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codeName="ThisWorkbook" autoCompressPictures="0"/>
  <xr:revisionPtr revIDLastSave="0" documentId="13_ncr:1_{31F523FD-7477-4C16-8514-EEBF0F3ABD44}" xr6:coauthVersionLast="47" xr6:coauthVersionMax="47" xr10:uidLastSave="{00000000-0000-0000-0000-000000000000}"/>
  <bookViews>
    <workbookView xWindow="-108" yWindow="-108" windowWidth="23256" windowHeight="12576" xr2:uid="{00000000-000D-0000-FFFF-FFFF00000000}"/>
  </bookViews>
  <sheets>
    <sheet name="Cover page" sheetId="4" r:id="rId1"/>
    <sheet name="Summary of changes" sheetId="3" r:id="rId2"/>
    <sheet name="Parameter Description" sheetId="6" r:id="rId3"/>
    <sheet name="MO Information" sheetId="7" r:id="rId4"/>
    <sheet name="Parameters" sheetId="8" r:id="rId5"/>
    <sheet name="SAM_cFCM_parameter_mapping" sheetId="5" r:id="rId6"/>
  </sheets>
  <externalReferences>
    <externalReference r:id="rId7"/>
    <externalReference r:id="rId8"/>
  </externalReferences>
  <definedNames>
    <definedName name="Attrmgm">[1]!Table3[Attribute Mgmt]</definedName>
    <definedName name="dmAttributeMgmt">[1]!Table3[Attribute Mgmt]</definedName>
    <definedName name="dmInterface">[1]!Table4[Interface]</definedName>
    <definedName name="dmIsMandatory">[1]!Table2[isMandatory]</definedName>
    <definedName name="dmMigration">[1]!Table7[Migration]</definedName>
    <definedName name="dmParent">[2]!Table8[Parent]</definedName>
    <definedName name="dmProvision">[2]!Table6[Provision]</definedName>
    <definedName name="dmReferences">[2]!Table10[References]</definedName>
    <definedName name="dmScope">[1]!Table9[scope]</definedName>
    <definedName name="dmSyntax">[1]!Table1[Syntax]</definedName>
    <definedName name="dmUnits">[1]!Table11[Units]</definedName>
    <definedName name="Migration">[1]!Table7[Migration]</definedName>
    <definedName name="Parent">[1]!Table8[Parent]</definedName>
    <definedName name="Provision">[1]!Table6[Provision]</definedName>
    <definedName name="Provision1">[1]!Table6[Provision]</definedName>
    <definedName name="References">[1]!Table10[References]</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<sst xmlns="http://schemas.openxmlformats.org/spreadsheetml/2006/main" count="68097" uniqueCount="20267">
  <si>
    <t>Date</t>
  </si>
  <si>
    <t>Summary of changes</t>
  </si>
  <si>
    <t>Issue</t>
  </si>
  <si>
    <t>Change description</t>
  </si>
  <si>
    <t>01</t>
  </si>
  <si>
    <t>Parent</t>
  </si>
  <si>
    <t>Class</t>
  </si>
  <si>
    <t>Description</t>
  </si>
  <si>
    <t>OnLineCreation</t>
  </si>
  <si>
    <t>OnLineDeletion</t>
  </si>
  <si>
    <t>Service Impact On Creation</t>
  </si>
  <si>
    <t>Service Impact on Deletion</t>
  </si>
  <si>
    <t>ID category</t>
  </si>
  <si>
    <t>ID qualifier</t>
  </si>
  <si>
    <t>Min Instances</t>
  </si>
  <si>
    <t>Max Instances</t>
  </si>
  <si>
    <t>Feature Id</t>
  </si>
  <si>
    <t>Device.</t>
  </si>
  <si>
    <t>The top-level object for a Device.</t>
  </si>
  <si>
    <t>NotAllowed</t>
  </si>
  <si>
    <t>none</t>
  </si>
  <si>
    <t>relative</t>
  </si>
  <si>
    <t>primary</t>
  </si>
  <si>
    <t>DeviceInfo.</t>
  </si>
  <si>
    <t>This object contains general device information.</t>
  </si>
  <si>
    <t>ManagementServer.</t>
  </si>
  <si>
    <t>This object contains parameters relating
 to the CPE's association with an ACS.</t>
  </si>
  <si>
    <t>Time.</t>
  </si>
  <si>
    <t xml:space="preserve"> 	This object contains parameters relating an NTP or SNTP time client in the CPE.</t>
  </si>
  <si>
    <t>b119109</t>
  </si>
  <si>
    <t>GatewayInfo.</t>
  </si>
  <si>
    <t>This object contains the Gateway related parameters</t>
  </si>
  <si>
    <t>b114380</t>
  </si>
  <si>
    <t>LEDs.</t>
  </si>
  <si>
    <t>This object describes the LEDs on the device.</t>
  </si>
  <si>
    <t>FAP.</t>
  </si>
  <si>
    <t>This object is the container for all Femto related component objects, to prevent pollution of the so-called global namespace of the BBF with FAP specific objects.</t>
  </si>
  <si>
    <t>FC718_153</t>
  </si>
  <si>
    <t>DNS.</t>
  </si>
  <si>
    <t>Properties for Domain Name Service (DNS).</t>
  </si>
  <si>
    <t>FaultMgmt.</t>
  </si>
  <si>
    <t>This object contains parameters relating to Fault/Alarm Management.</t>
  </si>
  <si>
    <t>Services.</t>
  </si>
  <si>
    <t>This object contains all of the Service Objects supported by the device. Currenly only Femto BSR object is contained within this object.</t>
  </si>
  <si>
    <t>IP.</t>
  </si>
  <si>
    <t>IP object that contains the Interface, ActivePort, and Diagnostics objects.</t>
  </si>
  <si>
    <t>Ethernet.</t>
  </si>
  <si>
    <t>Ethernet object. This object models several Ethernet interface objects, each representing a different stack layer, including: Interface, Link, and VLANTermination. Interface is media-specific and models a port, the PHY layer, and the MAC layer. Link is media-independent and models the Logical Link Control (LLC) layer. An "outer" VLANTermination, when present, is expected to be stacked on top of Link objects to receive and send frames with a configured VLANID.</t>
  </si>
  <si>
    <t>Device.DeviceInfo.</t>
  </si>
  <si>
    <t>DeviceImageFile.{i}.</t>
  </si>
  <si>
    <t>This object describes an image of the device.
At most one entry in this table can exist with a given value for Location,</t>
  </si>
  <si>
    <t>FirmwareImage.{i}.</t>
  </si>
  <si>
    <t xml:space="preserve"> 	
Top-level object for mapping firmware images.
This is a static table - the number of object instances in this table is defined by the firmware that is currently running.</t>
  </si>
  <si>
    <t>Location.{i}.</t>
  </si>
  <si>
    <t>This object contains Location information.
At most one entry in this table can exist with the same values for Source and ExternalSource. On creation of a new table entry, the Agent MUST choose an initial value for ExternalSource such that the new entry does not conflict with any existing entries.</t>
  </si>
  <si>
    <t>VendorConfigFile.{i}.</t>
  </si>
  <si>
    <t>Every instance of this object is a Vendor Configuration File, and contains parameters associated with the Vendor Configuration File.
This table of Vendor Configuration Files is for information only and does not allow the ACS to operate on these files in any way.
Whenever the CPE successfully downloads a configuration file as a result of the Download RPC with the FileType argument of 3 Vendor Configuration File, the CPE MUST update this table.</t>
  </si>
  <si>
    <t>Device.DNS.</t>
  </si>
  <si>
    <t>Diagnostics.</t>
  </si>
  <si>
    <t>The DNS Diagnostics object containing the NSLookupDiagnostics test.</t>
  </si>
  <si>
    <t>Device.DNS.Diagnostics.</t>
  </si>
  <si>
    <t>NSLookupDiagnostics.</t>
  </si>
  <si>
    <t>This object defines access to an IP-layer NS Lookup test for the specified IP interface.
When initiated, the NS Lookup test will contact DNSServer and look up HostName NumberOfRepetitions times.
There will be a Result instance for each time the device performs a DNS lookup, which is determined by the value of NumberOfRepetitions.
Any previous Result instances are removed when a new test is initiated.</t>
  </si>
  <si>
    <t>Device.DNS.Diagnostics.NSLookupDiagnostics.</t>
  </si>
  <si>
    <t>Result.{i}.</t>
  </si>
  <si>
    <t>Results from the most recent invocation of the test, one instance per repetition.</t>
  </si>
  <si>
    <t>Device.Ethernet.</t>
  </si>
  <si>
    <t>Interface.{i}.</t>
  </si>
  <si>
    <t xml:space="preserve">	
Ethernet interface table (a stackable interface object as described in [Section 4.2/TR-181i2]). This table models physical Ethernet ports, but in terms of the interface stack it also models the PHY and MAC level Ethernet interface.
At most one entry in this table can exist with a given value for Alias, or with a given value for Name.</t>
  </si>
  <si>
    <t>Link.{i}.</t>
  </si>
  <si>
    <t xml:space="preserve">	
Ethernet link layer table (a stackable interface object as described in [Section 4.2/TR-181i2]). Table entries model the Logical Link Control (LLC) layer. It is expected that an Ethernet Link interface can be stacked above any lower-layer interface object capable of carrying Ethernet frames.
At most one entry in this table (regardless of whether or not it is enabled) can exist with a given value for Alias, or with a given value for Name. On creation of a new table entry, the Agent MUST choose initial values for Alias and Name such that the new entry does not conflict with any existing entries.
At most one enabled entry in this table can exist with a given value for MACAddress.</t>
  </si>
  <si>
    <t>VLANTermination.{i}.</t>
  </si>
  <si>
    <t>VLAN Termination table (a stackable interface object as described in [Section 4.2/TR-181i2]). A VLAN Termination entry is typically stacked on top of a Link object to receive and send frames with the configured VLANID.
At most one entry in this table (regardless of whether or not it is enabled) can exist with a given value for Alias, or with a given value for Name. On creation of a new table entry, the Agent MUST choose initial values for Alias and Name such that the new entry does not conflict with any existing entries.</t>
  </si>
  <si>
    <t>Device.FAP.</t>
  </si>
  <si>
    <t>PerfMgmt.</t>
  </si>
  <si>
    <t>This object contains parameters relating to Performance Management in a Femto-related environment.</t>
  </si>
  <si>
    <t>GPS.</t>
  </si>
  <si>
    <t>This object contains the parameters relating to the GPS scan.</t>
  </si>
  <si>
    <t>b75545</t>
  </si>
  <si>
    <t>Device.FAP.GPS.</t>
  </si>
  <si>
    <t>ContinuousGPSStatus.</t>
  </si>
  <si>
    <t>When ContinuousGPS is true, the parameters in this object contain the GPS status as it is continuously monitored. When ContinuousGPS is false, the parameters in this object are not being updated and their values are not accurate.</t>
  </si>
  <si>
    <t>AGPSServerConfig.</t>
  </si>
  <si>
    <t>This object contains parameters for the configuration of the Assisted Global Positioning System (A-GPS) server. See also [Section 3.2/3GPP-TS.25.171]</t>
  </si>
  <si>
    <t>XtraServerAddress.{i}.</t>
  </si>
  <si>
    <t>Contains the FQDN or IP Addresses of the XTRA assisted GNSS server on the public internet. Note: The https  ssl certificate may verified by the FQDN (not by an IP address).</t>
  </si>
  <si>
    <t>Device.FAP.PerfMgmt.</t>
  </si>
  <si>
    <t>Config.{i}.</t>
  </si>
  <si>
    <t>This object contains parameters relating to File Management configuration for uploading of Performance Files to a designated File Server. Each table entry can be referenced by zero or more radio-specific objects contained in the FAPService instances. The periodic upload will upload data for all of the radio-specific objects that reference it.At most one entry in this table (regardless of whether or not it is enabled) can exist with a given value for Alias. On creation of a new table entry, the Agent MUST choose an initial value for Alias such that the new entry does not conflict with any existing entries.At most one enabled entry in this table can exist with all the same values for URL, PeriodicUploadInterval and PeriodicUploadTime.</t>
  </si>
  <si>
    <t>Device.FaultMgmt.</t>
  </si>
  <si>
    <t>SupportedAlarm.{i}.</t>
  </si>
  <si>
    <t>Supported Alarm Entries which can be raised by the device. The instance numbers for this table SHOULD be maintained across firmware upgrades of the device. At most one entry in this table can exist with all the same values for EventType, ProbableCause, SpecificProblem and PerceivedSeverity.</t>
  </si>
  <si>
    <t>b101373</t>
  </si>
  <si>
    <t>CurrentAlarm.{i}.</t>
  </si>
  <si>
    <t>Contains all currently active alarms (whose FaultMgmt.SupportedAlarm.{i}.PerceivedSeverity is not Cleared). Newly raised alarms result in a new entry in this table being added, any changes to the alarm as a result of an update event are updated in the existing table entry, and a clear event raised against an alarm results in the alarm being removed from this table. If maximum entries as indicated by FaultMgmt.MaxCurrentAlarmEntries is reached, the next event overrides the object with the oldest AlarmChangedTime. When a new alarm replaces an existing alarm, then all parameter values for that instance are considered as changed for the purposes of value change notifications to the ACS (even if their new values are identical to those of the prior alarm). At most one entry in this table can exist with a given value for AlarmIdentifier, or with all the same values for EventType, ProbableCause and SpecificProblem.</t>
  </si>
  <si>
    <t>HistoryEvent.{i}.</t>
  </si>
  <si>
    <t>Alarm events added or updated in FaultMgmt.CurrentAlarm.{i}. are simultaneously entered into the this table. This table also contains alarm clearing events. Active alarms at the time of a power failure or reboot might not get an alarm clearing event. This object has a fixed number of entries with instance numbers from 1 to FaultMgmt.HistoryEventNumberOfEntries. If maximum instance number FaultMgmt.HistoryEventNumberOfEntries is reached, the next event overrides the object with instance number 1. Subsequent entries override objects at sequentially increasing instance numbers. This logic provides for automatic "rolling" of records. At most one entry in this table can exist with the same values for EventTime and AlarmIdentifier.</t>
  </si>
  <si>
    <t>ExpeditedEvent.{i}.</t>
  </si>
  <si>
    <t>Alarm events added or updated in FaultMgmt.CurrentAlarm.{i}. are simultaneously entered into the this table if their corresponding entry in FaultMgmt.SupportedAlarm.{i}. has FaultMgmt.SupportedAlarm.{i}.ReportingMechanism set to 0 Expedited. This table also contains alarm clearing events. This object has a fixed number of entries with instance numbers from 1 to FaultMgmt.ExpeditedEventNumberOfEntries. Initially the table starts with all instances having EventTime set to the Unknown Time value, as defined in [TR-106a4]. If maximum instance number FaultMgmt.ExpeditedEventNumberOfEntries is reached, the next event overrides the object with instance number 1. Subsequent entries override objects at sequentially increasing instance numbers. This logic provides for automatic "rolling" of records. When a new alarm replaces an existing alarm, then all parameter values for that instance are considered as changed for the purposes of value change notifications to the ACS (even if their new values are identical to those of the prior alarm). At most one entry in this table can exist with a given value for AlarmIdentifier.</t>
  </si>
  <si>
    <t>Device.IP.</t>
  </si>
  <si>
    <t>The IP Diagnostics object.</t>
  </si>
  <si>
    <t>IP interface table (a stackable interface object as described in [Section 4.2/TR-181i2]). This table models the layer 3 IP interface.
Each IP interface can be attached to the IPv4 and/or IPv6 stack. The interface's IP addresses and prefixes are listed in the IPv4Address, IPv6Address and IPv6Prefix tables.
Note that support for manipulating Loopback interfaces is OPTIONAL, so the implementation MAY choose not to create (or allow the ACS to create) Interface instances of type Loopback.
When the ACS administratively disables the interface, i.e. sets Enable to false, the interface's automatically-assigned IP addresses and prefixes MAY be retained. When the ACS administratively enables the interface, i.e. sets Enable to true, these IP addresses and prefixes MUST be refreshed. It's up to the implementation to decide exactly what this means: it SHOULD take all reasonable steps to refresh everything but if it is unable, for example, to refresh a prefix that still has a significant lifetime, it might well choose to retain rather than discard it.
Any Tunneled IP interface instances instantiated by the CPE MUST NOT have any statistics, writable parameters, IP addresses or IPv6 prefixes. Any read-only parameters, e.g. Status, MUST return the same information as for the corresponding Tunnel interface. The reason for these rules is that Tunneled IP interfaces exist only in order to be the targets of references (within the data model) and do not model any concepts over and above those already modeled by the Tunnel IP interfaces.
Note that Tunnel and Tunneled IP interfaces are part of a legacy mechanism that is only used for IPv6rd, DSLite and IPsec tunnels and MUST NOT be used in any other context. For all other tunneling mechanisms Normal IP interfaces are stacked above technology-specific Tunnel Interfaces, e.g. above GRE.Tunnel.{i}.Interface or MAP.Domain.{i}.Interface objects.
At most one entry in this table (regardless of whether or not it is enabled) can exist with a given value for Alias, or with a given value for Name. On creation of a new table entry, the Agent MUST choose initial values for Alias and Name such that the new entry does not conflict with any existing entries.</t>
  </si>
  <si>
    <t>ActivePort.{i}.</t>
  </si>
  <si>
    <t>This table lists the ports on which TCP connections are listening or established.
At most one entry in this table can exist with all the same values for LocalIPAddress, LocalPort, RemoteIPAddress and RemotePort.</t>
  </si>
  <si>
    <t>Device.IP.Diagnostics.</t>
  </si>
  <si>
    <t>IPPing.</t>
  </si>
  <si>
    <t>This object provides access to an IP-layer ping test.</t>
  </si>
  <si>
    <t>TraceRoute.</t>
  </si>
  <si>
    <t>This object defines access to an IP-layer trace-route test for the specified IP interface.</t>
  </si>
  <si>
    <t>Device.IP.Diagnostics.TraceRoute.</t>
  </si>
  <si>
    <t>RouteHops.{i}.</t>
  </si>
  <si>
    <t>Contains the array of hop results returned. If a route could not be determined, this array will be empty</t>
  </si>
  <si>
    <t>Device.IP.Interface.{i}.</t>
  </si>
  <si>
    <t>TWAMPReflector.</t>
  </si>
  <si>
    <t xml:space="preserve">	
This object contains parameters associated with the configuration that permits this interface to be used as Two-Way Active Measurement Protocol (TWAMP) reflector as defined in [TR-390].
At most one entry in this table (regardless of whether or not it is enabled) can exist with a given value for Alias. On creation of a new table entry, the Agent MUST choose an initial value for Alias such that the new entry does not conflict with any existing entries.
At most one enabled entry in this table can exist with a given value for Port.</t>
  </si>
  <si>
    <t>IPv4Address.{i}.</t>
  </si>
  <si>
    <t>IPv4 address table. Entries are auto-created and auto-deleted as IP addresses are added and deleted via DHCP, auto-IP, or IPCP. Static entries are created and configured by the ACS.
At most one entry in this table (regardless of whether or not it is enabled) can exist with a given value for Alias. On creation of a new table entry, the Agent MUST choose an initial value for Alias such that the new entry does not conflict with any existing entries.
At most one enabled entry in this table can exist with the same values for IPAddress and SubnetMask.</t>
  </si>
  <si>
    <t>IPv6Address.{i}.</t>
  </si>
  <si>
    <t>IPv6 address table. Entries are auto-created and auto-deleted as IP addresses are added and deleted via DHCP, auto-IP, or IPCP. Static entries are created and configured by the ACS.
At most one entry in this table (regardless of whether or not it is enabled) can exist with a given value for Alias. On creation of a new table entry, the Agent MUST choose an initial value for Alias such that the new entry does not conflict with any existing entries.
At most one enabled entry in this table can exist with the same values for IPAddress and SubnetMask.</t>
  </si>
  <si>
    <t>FC718_320</t>
  </si>
  <si>
    <t>Device.IP.Interface.{i}.TWAMPReflector.</t>
  </si>
  <si>
    <t>IPAllowedIpv4List.{i}.</t>
  </si>
  <si>
    <t>This contains the list of IPv4 Addresses authorised to setup TWAMP session with the server.</t>
  </si>
  <si>
    <t>IPAllowedIpv6List.{i}.</t>
  </si>
  <si>
    <t>This contains the list of IPv6 Addresses authorised to setup TWAMP session with the server.</t>
  </si>
  <si>
    <t>Device.LEDs.</t>
  </si>
  <si>
    <t>LED.{i}.</t>
  </si>
  <si>
    <t xml:space="preserve"> 	
Each instance of this object describes an LED on the device.
The default illumination characteristics (e.g., Color, Brightness) of an in use LED is vendor specific. When a cycle completes (i.e., CyclePeriodRepetitions = 0), the LED reverts back to its default illumination characteristics.
When the value of the Status parameter is Controlled, then the value of CycleElementNumberOfEntries and CycleElementNumberOfEntries parameters SHOULD be 0.
When the value of the RelativeXPosition and RelativeYPosition parameters are 0, this indicates that the position of the LED is unknown.</t>
  </si>
  <si>
    <t>Device.LEDs.LED.{i}.</t>
  </si>
  <si>
    <t>CycleElement.{i}.</t>
  </si>
  <si>
    <t xml:space="preserve"> 	
Each instance of this object describes the LED characteristics for a portion of the LED cycle period.
The pattern of lighting for the LED corresponding to this table (i.e., the LED cycle period) is defined by the illumination of the LED according to the entries in this table, taken sequentially in the order specified by the Order parameter, with the duration for the portion of the LED illumination corresponding to a given instance specified by the Duration parameter.
The other parameters of the instance of this object (e.g., Color, Brightness) describes the illumination characteristics applied to the LED for this CycleElement instance.
The length of the complete LED cycle is the sum of the Duration parameters for all of the entries in this table.
At most one entry in this table (regardless of whether or not it is enabled) can exist with a given value for Alias. On creation of a new table entry, the Agent MUST choose an initial value for Alias such that the new entry does not conflict with any existing entries.
At most one enabled entry in this table can exist with a given value for Order.</t>
  </si>
  <si>
    <t>CurrentCycleElement.</t>
  </si>
  <si>
    <t>This object describes the status of the current cycle element for this LED.</t>
  </si>
  <si>
    <t>Device.ManagementServer.</t>
  </si>
  <si>
    <t>InformParameter.{i}.</t>
  </si>
  <si>
    <t xml:space="preserve"> 	
This table provides the ACS with the ability to control the Parameters that are delivered by the Inform RPC.
Any Parameter (identified by ParameterName) contained in this table MUST be included within the ParameterList argument of the Inform RPC whenever any Event within the EventList is being delivered.
This table does not include Forced Inform Parameters, and Forced Inform Parameters are not allowed to be inserted into this table. Any attempt by an ACS to configure this table to contain a Forced Inform Parameter MUST result in the failure of the SetParameterValues RPC with error code 9007.
At most one entry in this table (regardless of whether or not it is enabled) can exist with a given value for Alias. On creation of a new table entry, the Agent MUST choose an initial value for Alias such that the new entry does not conflict with any existing entries.
At most one enabled entry in this table can exist with a given value for ParameterName.</t>
  </si>
  <si>
    <t>DownloadAvailability.</t>
  </si>
  <si>
    <t>This object contains multicast announcement and query parameters used for the purpose of downloading files</t>
  </si>
  <si>
    <t>Device.ManagementServer.DownloadAvailability.</t>
  </si>
  <si>
    <t>Query.</t>
  </si>
  <si>
    <t>This object contains multicast query parameters used to download files.</t>
  </si>
  <si>
    <t>Device.Services.</t>
  </si>
  <si>
    <t>FAPService.{i}.</t>
  </si>
  <si>
    <t>The Femto Access Point (FAP) Service Object. One entry for each RAT supported.</t>
  </si>
  <si>
    <t>X_Nokia_BSR.</t>
  </si>
  <si>
    <t xml:space="preserve">Base Station Router. Logical top object of the BSR MO tree. </t>
  </si>
  <si>
    <t>Device.Services.FAPService.{i}.</t>
  </si>
  <si>
    <t>X_Nokia_ENodeBParams.</t>
  </si>
  <si>
    <t>This object contains eNB implementation related parameters</t>
  </si>
  <si>
    <t>X_Nokia_ENodeBConfig.</t>
  </si>
  <si>
    <t>This object contains the eNB configuration related parameters.</t>
  </si>
  <si>
    <t>FAPControl.</t>
  </si>
  <si>
    <t>This object contains parameters relating to state management and provisioning aspects of the FAP.</t>
  </si>
  <si>
    <t>Transport.</t>
  </si>
  <si>
    <t>This object contains parameters relating to the transport.</t>
  </si>
  <si>
    <t>AccessMgmt.</t>
  </si>
  <si>
    <t>This object contains parameters relating to Access Management for the different radio technologies.</t>
  </si>
  <si>
    <t>X_Nokia_SFN_SYNC.</t>
  </si>
  <si>
    <t>This object contains parameters relating to the SYNC system specific information.</t>
  </si>
  <si>
    <t>X_Nokia_NBIotCellIdx.</t>
  </si>
  <si>
    <t>This object contains parameters relating to the NBIOT cell related parameters.</t>
  </si>
  <si>
    <t>X_Nokia_Endc.</t>
  </si>
  <si>
    <t>This object contains parameters relating to the ENDC.</t>
  </si>
  <si>
    <t>CellConfig.{i}.</t>
  </si>
  <si>
    <t>This object contains information associated with LTE Cell configuration, state, and status.</t>
  </si>
  <si>
    <t>REM.</t>
  </si>
  <si>
    <t>This object contains parameters relating to REM (Radio Environment Measurement).</t>
  </si>
  <si>
    <t>Device.Services.FAPService.{i}.AccessMgmt.</t>
  </si>
  <si>
    <t>LTE.</t>
  </si>
  <si>
    <t>This object contains parameters relating to Access Management, as defined in [3GPP-TS.32.592]
Closed Subscriber Group (CSG) service behavior is specified in [3GPP-TS.22.011].
Note: Cell barring and 3GPP access class parameters are contained in SIB1 in [3GPP-TS.36.331].</t>
  </si>
  <si>
    <t>Device.Services.FAPService.{i}.CellConfig.{i}.</t>
  </si>
  <si>
    <t>SchedulerParams.</t>
  </si>
  <si>
    <t>This object contains information associated with eNodeB scheduler parameters.</t>
  </si>
  <si>
    <t>IcicParams.</t>
  </si>
  <si>
    <t>This object contains the ICIC related parameters.</t>
  </si>
  <si>
    <t>LoadConfiguration.</t>
  </si>
  <si>
    <t>This object contains information associated with eNodeB Load parameters.</t>
  </si>
  <si>
    <t>LoadConfig.</t>
  </si>
  <si>
    <t>This object contains parameters relating to the load management configuration.</t>
  </si>
  <si>
    <t>DimensionParms.</t>
  </si>
  <si>
    <t>This object contains information associated with eNodeB dimension parameters.</t>
  </si>
  <si>
    <t>MimoModeParams.</t>
  </si>
  <si>
    <t>This object contains information associated with eNodeB MIMO parameters.</t>
  </si>
  <si>
    <t>HoConfiguration.</t>
  </si>
  <si>
    <t>This object contains information associated with eNodeB handover parameters.</t>
  </si>
  <si>
    <t>This object contains the parameters relating to LTE cell configuration.</t>
  </si>
  <si>
    <t>EmergencyService.</t>
  </si>
  <si>
    <t>This object contains the parameters relating to emergency service.</t>
  </si>
  <si>
    <t>HighPriorityService.</t>
  </si>
  <si>
    <t>This object contains the parameters relating to high priority service.</t>
  </si>
  <si>
    <t>MeasurementConfiguration.</t>
  </si>
  <si>
    <t>This object contains the parameters relating to measurement configuration.</t>
  </si>
  <si>
    <t>This object contains the parameters relating to performance management.</t>
  </si>
  <si>
    <t>PowerControl.</t>
  </si>
  <si>
    <t>This object contains the parameters relating to power control.</t>
  </si>
  <si>
    <t>StackConfigCellbased.</t>
  </si>
  <si>
    <t>This object contains the parameters relating to eNB stack.</t>
  </si>
  <si>
    <t>UeGenericCdma2000Params.</t>
  </si>
  <si>
    <t>This object contains the parameters relating to generic CDMA2000.</t>
  </si>
  <si>
    <t>AdmissionControlInfo.</t>
  </si>
  <si>
    <t>This object contains the parameters relating to admission control information.</t>
  </si>
  <si>
    <t>WBPagingOptimization.</t>
  </si>
  <si>
    <t>This object contains the parameters relating to wideband paging optimization.</t>
  </si>
  <si>
    <t>Device.Services.FAPService.{i}.CellConfig.{i}.AdmissionControlInfo.</t>
  </si>
  <si>
    <t>AvailableGbrLimit.</t>
  </si>
  <si>
    <t>This object contains the parameters relating to available GBR.</t>
  </si>
  <si>
    <t>Device.Services.FAPService.{i}.CellConfig.{i}.DimensionParms.</t>
  </si>
  <si>
    <t>Rnti.</t>
  </si>
  <si>
    <t>This object contains parameters relating to the RNTI.</t>
  </si>
  <si>
    <t>Device.Services.FAPService.{i}.CellConfig.{i}.DimensionParms.Rnti.</t>
  </si>
  <si>
    <t>RaRnti.</t>
  </si>
  <si>
    <t>This object contains parameters relating to the RA-RNTI.</t>
  </si>
  <si>
    <t>TpcRnti.</t>
  </si>
  <si>
    <t>This object contains parameters relating to the TPC RNTI.</t>
  </si>
  <si>
    <t>Device.Services.FAPService.{i}.CellConfig.{i}.HoConfiguration.</t>
  </si>
  <si>
    <t>HoRetryParams.</t>
  </si>
  <si>
    <t>This object contains parameters relating to the handover retry mechanisms.</t>
  </si>
  <si>
    <t>TargetCellSelectionParams.</t>
  </si>
  <si>
    <t>This object contains parameters relating to the target cell selection.</t>
  </si>
  <si>
    <t>RatPriorityOrder.</t>
  </si>
  <si>
    <t>This object contains the parameters relating to RAT priority order.</t>
  </si>
  <si>
    <t>Device.Services.FAPService.{i}.CellConfig.{i}.HoConfiguration.HoRetryParams.</t>
  </si>
  <si>
    <t>SpidTable.</t>
  </si>
  <si>
    <t>This object contains parameters relating to the SPID table.</t>
  </si>
  <si>
    <t>Device.Services.FAPService.{i}.CellConfig.{i}.HoConfiguration.HoRetryParams.SpidTable.</t>
  </si>
  <si>
    <t>SpidConfig.{i}.</t>
  </si>
  <si>
    <t xml:space="preserve">This object contains parameters relating to the SPID configuration. Note that customer may reconfigure the freq_prirority_info setting for their deployment scenario. For example, if UTRAN is the only neigbor inter-RAT or is the preferred neighbor inter-RAT, then utran_freq_prirority_info may be set with higher priority value than GERAN and CDMA2000	</t>
  </si>
  <si>
    <t>Device.Services.FAPService.{i}.CellConfig.{i}.IcicParams.</t>
  </si>
  <si>
    <t>DynamicIcicInfo.</t>
  </si>
  <si>
    <t xml:space="preserve">This object contains the parameters relating to Config for Dynamic feature for ICIC	</t>
  </si>
  <si>
    <t>AlphaPathlossTargetSinrMap.</t>
  </si>
  <si>
    <t>This object contains the parameters relating to ICIC feature.</t>
  </si>
  <si>
    <t>Device.Services.FAPService.{i}.CellConfig.{i}.IcicParams.AlphaPathlossTargetSinrMap.</t>
  </si>
  <si>
    <t>PathLossToTargetSinrMapInfo.{i}.</t>
  </si>
  <si>
    <t>Device.Services.FAPService.{i}.CellConfig.{i}.IcicParams.DynamicIcicInfo.</t>
  </si>
  <si>
    <t>AtbConfig.</t>
  </si>
  <si>
    <t>DlResourcePartitionInfo.</t>
  </si>
  <si>
    <t>This object contains the parameters relating to ICIC feature pertaining to DL resource partition information.</t>
  </si>
  <si>
    <t>RntpReportConfigInf.</t>
  </si>
  <si>
    <t>Device.Services.FAPService.{i}.CellConfig.{i}.IcicParams.DynamicIcicInfo.DlResourcePartitionInfo.</t>
  </si>
  <si>
    <t>CellCenterRegion.{i}.</t>
  </si>
  <si>
    <t>This object contains the parameters relating to Downlink ICIC cell center region parameters.</t>
  </si>
  <si>
    <t>CellEdgeRegion.</t>
  </si>
  <si>
    <t>This object contains the parameters relating to Downlink ICIC cell edge region parameters.</t>
  </si>
  <si>
    <t>Device.Services.FAPService.{i}.CellConfig.{i}.LoadConfig.</t>
  </si>
  <si>
    <t>LoadLevelInfo.{i}.</t>
  </si>
  <si>
    <t>This object contains load level configuration parameters</t>
  </si>
  <si>
    <t>Device.Services.FAPService.{i}.CellConfig.{i}.LoadConfig.LoadLevelInfo.{i}.</t>
  </si>
  <si>
    <t>LoadAccessClassBarringConfig.</t>
  </si>
  <si>
    <t>This object contains parameters relating to the load access barring configuration.</t>
  </si>
  <si>
    <t>Device.Services.FAPService.{i}.CellConfig.{i}.LoadConfig.LoadLevelInfo.{i}.LoadAccessClassBarringConfig.</t>
  </si>
  <si>
    <t>AcBarringForMoSignalling.</t>
  </si>
  <si>
    <t>This object contains parameters relating to the access barring for MO signalling.</t>
  </si>
  <si>
    <t>AcBarringForMoData.</t>
  </si>
  <si>
    <t>This object contains parameters relating to the access barring for MO data.</t>
  </si>
  <si>
    <t>SsacBarringForMmtelVoiceR9.</t>
  </si>
  <si>
    <t>This object contains parameters relating to the access barring for MMTEL voice.</t>
  </si>
  <si>
    <t>SsacBarringForMmtelVideoR9.</t>
  </si>
  <si>
    <t>This object contains parameters relating to the access barring for MMTEL video.</t>
  </si>
  <si>
    <t>Device.Services.FAPService.{i}.CellConfig.{i}.LTE.</t>
  </si>
  <si>
    <t>X_Nokia_CsfbIdleMMCtrlinfo.</t>
  </si>
  <si>
    <t>This object contains the CSFB idle mode mobility control information parameters.</t>
  </si>
  <si>
    <t>LteuConfig.</t>
  </si>
  <si>
    <t>This object contains the parameters relating to LTE.</t>
  </si>
  <si>
    <t>RAN.</t>
  </si>
  <si>
    <t>This object contains the parameters relating to LTE RAN.</t>
  </si>
  <si>
    <t>FirstNet.</t>
  </si>
  <si>
    <t>This object contains the parameters relating to Emergency - High Priority call handling feature.</t>
  </si>
  <si>
    <t>LpgcpConfig.{i}.</t>
  </si>
  <si>
    <t>This object contains the parameters relating to LPGCP configuration.</t>
  </si>
  <si>
    <t>LteCmasGeofencing.</t>
  </si>
  <si>
    <t>QamEnable.</t>
  </si>
  <si>
    <t>This object contains the parameters relating to This record contains parameters related QAM.</t>
  </si>
  <si>
    <t>CMAS.</t>
  </si>
  <si>
    <t>This object contains the parameters relating to CMAS.</t>
  </si>
  <si>
    <t>This object contains the parameters relating to HeNB.</t>
  </si>
  <si>
    <t>MfbiConfig.</t>
  </si>
  <si>
    <t>This object contains the parameters relating to MFBI.</t>
  </si>
  <si>
    <t>UltraSonPersistenceData.</t>
  </si>
  <si>
    <t>This object contains the parameters relating to SON persistency data.</t>
  </si>
  <si>
    <t>RedirectionParams.</t>
  </si>
  <si>
    <t>This object contains the parameters relating to redirection.</t>
  </si>
  <si>
    <t>BitrateLimitConfig.</t>
  </si>
  <si>
    <t>This object contains the parameters relating to Uplink and Downlink Bitrate limitatations per PRB.</t>
  </si>
  <si>
    <t>Cat1UeControl.</t>
  </si>
  <si>
    <t>This object contains the parameters relating to Used to enable/disable admission of cat1 UE.</t>
  </si>
  <si>
    <t>LteAction.</t>
  </si>
  <si>
    <t>This object contains the parameters relating to LTE action.</t>
  </si>
  <si>
    <t>UltraSonConfig.</t>
  </si>
  <si>
    <t>This object contains the parameters relating to Ultra SON configuration.</t>
  </si>
  <si>
    <t>EPC.</t>
  </si>
  <si>
    <t>This object contains the parameters relating to LTE EPC.</t>
  </si>
  <si>
    <t>LTEcellSIB24.</t>
  </si>
  <si>
    <t>This object contains the parameters relating to SIB24.</t>
  </si>
  <si>
    <t>LTE4GInboxCarrier.</t>
  </si>
  <si>
    <t>This object contains the parameters relating to  lte4GInboxCarrier</t>
  </si>
  <si>
    <t>Device.Services.FAPService.{i}.CellConfig.{i}.LTE.EPC.</t>
  </si>
  <si>
    <t>QoS.{i}.</t>
  </si>
  <si>
    <t>This object contains the parameters relating to LTE EPC QoS.</t>
  </si>
  <si>
    <t>PLMNList.{i}.</t>
  </si>
  <si>
    <t>This object contains the parameters relating to LTE EPC PLMN list.</t>
  </si>
  <si>
    <t>Device.Services.FAPService.{i}.CellConfig.{i}.LTE.FirstNet.</t>
  </si>
  <si>
    <t>PriorityAndPciForRRCEstabCause.{i}.</t>
  </si>
  <si>
    <t>This object contains the parameters relating to high priority call handling RRC establishment cause.</t>
  </si>
  <si>
    <t>Device.Services.FAPService.{i}.CellConfig.{i}.LTE.LteAction.</t>
  </si>
  <si>
    <t>CellTraceStart.</t>
  </si>
  <si>
    <t>This object contains the parameters relating to start cell trace.</t>
  </si>
  <si>
    <t>Device.Services.FAPService.{i}.CellConfig.{i}.LTE.LteuConfig.</t>
  </si>
  <si>
    <t>CrmCsatCellConfig.</t>
  </si>
  <si>
    <t>This object contains the parameters relating to Cell-specific config parameters for LTE-U CRM CSAT.</t>
  </si>
  <si>
    <t>CrmChsCellConfig.</t>
  </si>
  <si>
    <t>This object contains the parameters relating to Cell-specific config parameters for LTE-U CRM CHS.</t>
  </si>
  <si>
    <t>Device.Services.FAPService.{i}.CellConfig.{i}.LTE.RAN.</t>
  </si>
  <si>
    <t>Common.</t>
  </si>
  <si>
    <t>This object contains the parameters relating to common LTE RAN.</t>
  </si>
  <si>
    <t>AdditionalOperatorInfo.</t>
  </si>
  <si>
    <t>This object contains the parameters relating to additional operator information.</t>
  </si>
  <si>
    <t>NeighborListInUse.</t>
  </si>
  <si>
    <t>This object contains the parameters relating to neighbor list in use.</t>
  </si>
  <si>
    <t>S1U.</t>
  </si>
  <si>
    <t>This object contains the parameters relating to S1U.</t>
  </si>
  <si>
    <t>RFDataInUse.</t>
  </si>
  <si>
    <t>This object contains the parameters relating to RF data.</t>
  </si>
  <si>
    <t>PHY.</t>
  </si>
  <si>
    <t xml:space="preserve">This object contains the parameters relating to </t>
  </si>
  <si>
    <t>S1AP.</t>
  </si>
  <si>
    <t>This object contains the parameters relating to S1AP.</t>
  </si>
  <si>
    <t>MiscInfo.</t>
  </si>
  <si>
    <t>This object contains the parameters relating to LTE miscelleneous information.</t>
  </si>
  <si>
    <t>NeighborList.</t>
  </si>
  <si>
    <t>This object contains the parameters relating to neighbor list.</t>
  </si>
  <si>
    <t>RLC.</t>
  </si>
  <si>
    <t>This object contains the parameters relating to RLC.</t>
  </si>
  <si>
    <t>RF.</t>
  </si>
  <si>
    <t>This object contains the parameters relating to RF.</t>
  </si>
  <si>
    <t>MAC.{i}.</t>
  </si>
  <si>
    <t>This object contains the parameters relating to MAC.</t>
  </si>
  <si>
    <t>Mobility.</t>
  </si>
  <si>
    <t>This object contains the parameters relating to mobility.</t>
  </si>
  <si>
    <t>CellRestriction.</t>
  </si>
  <si>
    <t>This object contains the parameters relating to cell access restriction</t>
  </si>
  <si>
    <t>RRCTimers.{i}.</t>
  </si>
  <si>
    <t>This object contains the parameters relating to RRC timers and constants.</t>
  </si>
  <si>
    <t>EMTC.</t>
  </si>
  <si>
    <t>This object contains the parameters relating to eMTC.</t>
  </si>
  <si>
    <t>CarrierAggregation.</t>
  </si>
  <si>
    <t>This object contains information associated with this LteCell carrier aggregation configuration.</t>
  </si>
  <si>
    <t>FC718_149</t>
  </si>
  <si>
    <t>Device.Services.FAPService.{i}.CellConfig.{i}.LTE.RAN.CarrierAggregation.</t>
  </si>
  <si>
    <t>MeasParamsForCA.</t>
  </si>
  <si>
    <t>Contains measurement parameters for Carrier Aggregation (CA).</t>
  </si>
  <si>
    <t>This object contains information associated with carrier aggregation configuration.</t>
  </si>
  <si>
    <t>Device.Services.FAPService.{i}.CellConfig.{i}.LTE.RAN.AdditionalOperatorInfo.</t>
  </si>
  <si>
    <t>SibSchedulingInfo.{i}.</t>
  </si>
  <si>
    <t>Contains Additional operator information for SIB scheduling.</t>
  </si>
  <si>
    <t>Device.Services.FAPService.{i}.CellConfig.{i}.LTE.RAN.CellRestriction.</t>
  </si>
  <si>
    <t>AccessBarringInfo.</t>
  </si>
  <si>
    <t>This object contains the parameters relating to access class barring information.</t>
  </si>
  <si>
    <t>Device.Services.FAPService.{i}.CellConfig.{i}.LTE.RAN.CellRestriction.AccessBarringInfo.</t>
  </si>
  <si>
    <t>AccessBarringForMOSignalling.</t>
  </si>
  <si>
    <t>This object contains the parameters relating to access class barring for MO signalling.</t>
  </si>
  <si>
    <t>AccessBarringForMOData.</t>
  </si>
  <si>
    <t>This object contains the parameters relating to access class barring for MO data.</t>
  </si>
  <si>
    <t>AccessBarringForMmtelVoiceR9.</t>
  </si>
  <si>
    <t>This object contains the parameters relating to access class barring for MMTEL voice.</t>
  </si>
  <si>
    <t>AccessBarringForMmtelVideoR9.</t>
  </si>
  <si>
    <t>This object contains the parameters relating to access class barring for MMTEL video.</t>
  </si>
  <si>
    <t>AccessBarringForCsfbR10.</t>
  </si>
  <si>
    <t>This object contains the parameters relating to access class barring for CSFB.</t>
  </si>
  <si>
    <t>Device.Services.FAPService.{i}.CellConfig.{i}.LTE.RAN.EMTC.</t>
  </si>
  <si>
    <t>This object contains the parameters relating to General configurations for eMTC</t>
  </si>
  <si>
    <t>CommonAdditional.</t>
  </si>
  <si>
    <t>This object contains the additional parameters relating to eMTC connected mode mobility.</t>
  </si>
  <si>
    <t>LteCellSelReselEmtc.</t>
  </si>
  <si>
    <t>This object contains the parameters relating to Cell selection/reselection configurations for eMTC.</t>
  </si>
  <si>
    <t>MacRach.</t>
  </si>
  <si>
    <t>This object contains the parameters relating to RACH configurations in MAC for eMTC.</t>
  </si>
  <si>
    <t>PhyMpdcchPdsch.</t>
  </si>
  <si>
    <t>This object contains the parameters relating to MPDCCH and PDSCH configurations for eMTC.</t>
  </si>
  <si>
    <t>PhyPaging.</t>
  </si>
  <si>
    <t>This object contains the parameters relating to Paging configurations in PHY for eMTC.</t>
  </si>
  <si>
    <t>PhyPrach.</t>
  </si>
  <si>
    <t>This object contains the parameters relating to PRACH configurations in PHY for eMTC.</t>
  </si>
  <si>
    <t>PhyPucch.</t>
  </si>
  <si>
    <t>This object contains the parameters relating to PUCCH configurations in PHY for eMTC.</t>
  </si>
  <si>
    <t>PhyPusch.</t>
  </si>
  <si>
    <t>This object contains the parameters relating to PUSCH configurations in PHY for eMTC.</t>
  </si>
  <si>
    <t>This object contains the parameters relating to SIB scheduling configurations for eMTC.</t>
  </si>
  <si>
    <t>SiInfoEmtc.</t>
  </si>
  <si>
    <t>This object contains the parameters relating to SI configurations for eMTC.</t>
  </si>
  <si>
    <t>Device.Services.FAPService.{i}.CellConfig.{i}.LTE.RAN.EMTC.Common.</t>
  </si>
  <si>
    <t>ConnModeMobility.</t>
  </si>
  <si>
    <t>This object contains the parameters relating to eMTC connected mode mobility.</t>
  </si>
  <si>
    <t>Device.Services.FAPService.{i}.CellConfig.{i}.LTE.RAN.EMTC.MacRach.</t>
  </si>
  <si>
    <t>PrachConfig.{i}.</t>
  </si>
  <si>
    <t>Device.Services.FAPService.{i}.CellConfig.{i}.LTE.RAN.EMTC.PhyPrach.</t>
  </si>
  <si>
    <t>This object contains the parameters relating to PRACH configurations per PRACH CE level in PHY for eMTC.</t>
  </si>
  <si>
    <t>Device.Services.FAPService.{i}.CellConfig.{i}.LTE.RAN.EMTC.PhyPucch.</t>
  </si>
  <si>
    <t>This object contains the parameters relating to PUCCH configurations per PRACH CE level in PHY for eMTC.</t>
  </si>
  <si>
    <t>Device.Services.FAPService.{i}.CellConfig.{i}.LTE.RAN.MAC.{i}.</t>
  </si>
  <si>
    <t>RACH.</t>
  </si>
  <si>
    <t>This object contains the parameters relating to RACH.</t>
  </si>
  <si>
    <t>DRX.</t>
  </si>
  <si>
    <t>This object contains the parameters relating to DRX.</t>
  </si>
  <si>
    <t>CDRX.</t>
  </si>
  <si>
    <t>This object contains the parameters relating to CDRX.</t>
  </si>
  <si>
    <t>ULSCH.</t>
  </si>
  <si>
    <t>This object contains the parameters relating to ULSCH.</t>
  </si>
  <si>
    <t>Device.Services.FAPService.{i}.CellConfig.{i}.LTE.RAN.Mobility.</t>
  </si>
  <si>
    <t>ConnMode.</t>
  </si>
  <si>
    <t>This object contains the parameters relating to connected mode mobility.</t>
  </si>
  <si>
    <t>IdleMode.</t>
  </si>
  <si>
    <t>This object contains the parameters relating to idle mode mobility.</t>
  </si>
  <si>
    <t>Device.Services.FAPService.{i}.CellConfig.{i}.LTE.RAN.Mobility.ConnMode.</t>
  </si>
  <si>
    <t>EUTRA.</t>
  </si>
  <si>
    <t>This object contains the parameters relating to UE's mobility while it is in connected mode (handover).</t>
  </si>
  <si>
    <t>IRAT.</t>
  </si>
  <si>
    <t>This object contains the parameters relating to connected mode mobility (handover) configuration that is common to all inter-RAT handover scenarios.</t>
  </si>
  <si>
    <t>Device.Services.FAPService.{i}.CellConfig.{i}.LTE.RAN.Mobility.IdleMode.</t>
  </si>
  <si>
    <t>This object contains the parameters relating to idle mode mobility configuration that is common to all cell re-selection scenarios (intra/inter-freq, inter-RAT to UTRA (UMTS), GERAN (GSM) and CDMA2000).</t>
  </si>
  <si>
    <t>IntraFreq.</t>
  </si>
  <si>
    <t>This object contains the parameters relating to idle mode mobility configuration for intra-freq re-selection scenario.</t>
  </si>
  <si>
    <t>This object contains the parameters relating to idle mode mobility configuration for inter-RAT scenario.</t>
  </si>
  <si>
    <t>InterFreq.</t>
  </si>
  <si>
    <t>This object contains the parameters relating to idle mode mobility configuration for inter-freq re-selection scenario.</t>
  </si>
  <si>
    <t>Device.Services.FAPService.{i}.CellConfig.{i}.LTE.RAN.Mobility.IdleMode.InterFreq.</t>
  </si>
  <si>
    <t>ProfileCarrier.{i}.</t>
  </si>
  <si>
    <t>This object contains the parameters relating to idle mode mobility configuration for inter-freq re-selection scenario under a location profile for LTE.</t>
  </si>
  <si>
    <t>Device.Services.FAPService.{i}.CellConfig.{i}.LTE.RAN.Mobility.IdleMode.IRAT.</t>
  </si>
  <si>
    <t>GERAN.</t>
  </si>
  <si>
    <t>This object contains the parameters relating to idle mode mobility configuration for inter-RAT re-selection, specifically for re-selection to GERAN (GSM) scenario.</t>
  </si>
  <si>
    <t>CDMA2000.</t>
  </si>
  <si>
    <t>This object contains the parameters relating to idle mode mobility configuration for inter-RAT (Radio Access Technology) re-selection, specifically for re-selection to CDMA2000 system scenario.</t>
  </si>
  <si>
    <t>UTRA.</t>
  </si>
  <si>
    <t>This object contains the parameters relating to idle mode mobility configuration for inter-RAT (Radio Access Technology) re-selection, specifically for re-selection to UTRA (UMTS) scenario.</t>
  </si>
  <si>
    <t>NGRAN.</t>
  </si>
  <si>
    <t>This object contains the parameters relating to idle mode mobility configuration for inter-freq re-selection scenario for a NR Cell.</t>
  </si>
  <si>
    <t>Device.Services.FAPService.{i}.CellConfig.{i}.LTE.RAN.Mobility.IdleMode.IRAT.CDMA2000.</t>
  </si>
  <si>
    <t>CDMA2000CellParam.</t>
  </si>
  <si>
    <t>This object contains the parameters relating to idle mode mobility configuration for inter-RAT (Radio Access Technology) re-selection, specifically for re-selection to CDMA2000 system scenario cell level parameters.</t>
  </si>
  <si>
    <t>PreRegInfoHRPD.</t>
  </si>
  <si>
    <t>This object contains the parameters relating to HRPD pre-registration information.</t>
  </si>
  <si>
    <t>SecondaryPreRegInfoHRPDList.</t>
  </si>
  <si>
    <t>This object contains the parameters relating to secondary pre-registration zone ID list of HRPD</t>
  </si>
  <si>
    <t>MobilitySIB8Params.</t>
  </si>
  <si>
    <t>This object contains the parameters relating to mobility to/from CDMA2000 that go into SIB8.</t>
  </si>
  <si>
    <t>CDMA2000Band.{i}.</t>
  </si>
  <si>
    <t>This object contains the parameters relating to channel frequncy related information of CDMA2000 system</t>
  </si>
  <si>
    <t>Device.Services.FAPService.{i}.CellConfig.{i}.LTE.RAN.Mobility.IdleMode.IRAT.CDMA2000.CDMA2000CellParam.</t>
  </si>
  <si>
    <t>CellID1XRTT.{i}.</t>
  </si>
  <si>
    <t>This object contains the parameters relating to idle mode mobility configuration for inter-RAT (Radio Access Technology) re-selection, specifically for re-selection to CDMA2000 system scenario cell level parameters for 1X RTT.</t>
  </si>
  <si>
    <t>CDMA2000RAND.</t>
  </si>
  <si>
    <t>This object contains the parameters relating to random number generator parameters of CDMA2000.</t>
  </si>
  <si>
    <t>ReferenceCellID1XRTT0.{i}.</t>
  </si>
  <si>
    <t>This object contains the parameters relating to 1XRTT DAHO cells.</t>
  </si>
  <si>
    <t>CellIDHRPD.{i}.</t>
  </si>
  <si>
    <t>This object contains the parameters relating to CDMA2000 DAHO cells.</t>
  </si>
  <si>
    <t>Device.Services.FAPService.{i}.CellConfig.{i}.LTE.RAN.Mobility.IdleMode.IRAT.GERAN.</t>
  </si>
  <si>
    <t>GERANFreqGroup.{i}.</t>
  </si>
  <si>
    <t>This object contains the parameters relating to channel frequency related information of GERAN (GSM) system.Before deleting a carrier frequency group, all the neighbors with frequencies belonging to the carrier frequency group must be explicitly deleted.</t>
  </si>
  <si>
    <t>Device.Services.FAPService.{i}.CellConfig.{i}.LTE.RAN.Mobility.IdleMode.IRAT.NGRAN.</t>
  </si>
  <si>
    <t>ProfileENDCNRFreq.{i}.</t>
  </si>
  <si>
    <t>This object contains the parameters relating to idle mode mobility configuration for inter-freq re-selection scenario under a location profile for ENDC feature NR carrier.</t>
  </si>
  <si>
    <t>ProfileMobilityNRFreq.{i}.</t>
  </si>
  <si>
    <t>This object contains the parameters relating to idle mode mobility configuration for inter-freq re-selection scenario under a location profile for mobility feature NR carrier.</t>
  </si>
  <si>
    <t>Device.Services.FAPService.{i}.CellConfig.{i}.LTE.RAN.Mobility.IdleMode.IRAT.NGRAN.ProfileENDCNRFreq.{i}.</t>
  </si>
  <si>
    <t>ThresholdListNR.</t>
  </si>
  <si>
    <t>This object contains the parameters relating to idle mode mobility configuration for inter-freq re-selection scenario under a location profile for ENDC feature NR carrier threshold for consolidation of L1 measurements per RS index.</t>
  </si>
  <si>
    <t>Device.Services.FAPService.{i}.CellConfig.{i}.LTE.RAN.Mobility.IdleMode.IRAT.NGRAN.ProfileMobilityNRFreq.{i}.</t>
  </si>
  <si>
    <t>This object contains the parameters relating to idle mode mobility configuration for inter-freq re-selection scenario under a location profile for mobility feature NR carrier threshold for consolidation of L1 measurements per RS index.</t>
  </si>
  <si>
    <t>Device.Services.FAPService.{i}.CellConfig.{i}.LTE.RAN.Mobility.IdleMode.IRAT.UTRA.</t>
  </si>
  <si>
    <t>ProfileUTRANFDDFreq.{i}.</t>
  </si>
  <si>
    <t>This object contains the parameters relating to idle mode mobility configuration for inter-freq re-selection scenario under a location profile for UMTS.</t>
  </si>
  <si>
    <t>Device.Services.FAPService.{i}.CellConfig.{i}.LTE.RAN.NeighborList.</t>
  </si>
  <si>
    <t>LTECell.{i}.</t>
  </si>
  <si>
    <t>This object contains the parameters relating to neighbor LTE cells.</t>
  </si>
  <si>
    <t>InterRATCell.</t>
  </si>
  <si>
    <t>This object contains the parameters relating to neighbor cells.</t>
  </si>
  <si>
    <t>Device.Services.FAPService.{i}.CellConfig.{i}.LTE.RAN.NeighborList.InterRATCell.</t>
  </si>
  <si>
    <t>UMTS.{i}.</t>
  </si>
  <si>
    <t>This object contains the parameters relating to neighbor UMTS cells.</t>
  </si>
  <si>
    <t>GSM.{i}.</t>
  </si>
  <si>
    <t>This object contains the parameters relating to neighbor GSM cells.</t>
  </si>
  <si>
    <t>CDMA2000.{i}.</t>
  </si>
  <si>
    <t>This object contains the parameters relating to neighbor CDMA2000 cells.</t>
  </si>
  <si>
    <t>NRCell.{i}.</t>
  </si>
  <si>
    <t>This object contains the parameters relating to neighbor NR cells.</t>
  </si>
  <si>
    <t>Device.Services.FAPService.{i}.CellConfig.{i}.LTE.RAN.NeighborList.InterRATCell.NRCell.{i}.</t>
  </si>
  <si>
    <t>MeasurementTimingConfiguration.</t>
  </si>
  <si>
    <t>This object contains the parameters relating to measurement timing configuration.</t>
  </si>
  <si>
    <t>FC718_132</t>
  </si>
  <si>
    <t>Device.Services.FAPService.{i}.CellConfig.{i}.LTE.RAN.NeighborListInUse.</t>
  </si>
  <si>
    <t>This object contains the parameters relating to LTE neighbor list in use.</t>
  </si>
  <si>
    <t>This object contains the parameters relating to inter-RAT neighbor list in use.</t>
  </si>
  <si>
    <t>Device.Services.FAPService.{i}.CellConfig.{i}.LTE.RAN.NeighborListInUse.InterRATCell.</t>
  </si>
  <si>
    <t>This object contains the parameters relating to UMTS neighbor list in use.</t>
  </si>
  <si>
    <t>This object contains the parameters relating to GSM neighbor list in use.</t>
  </si>
  <si>
    <t>This object contains the parameters relating to NR neighbor cells in use.</t>
  </si>
  <si>
    <t>Device.Services.FAPService.{i}.CellConfig.{i}.LTE.RAN.PHY.</t>
  </si>
  <si>
    <t>MBSFN.</t>
  </si>
  <si>
    <t>PDSCH.</t>
  </si>
  <si>
    <t>This object contains the parameters relating to PDSCH.</t>
  </si>
  <si>
    <t>PRS.</t>
  </si>
  <si>
    <t>This object contains the parameters relating PRS (Positioning Reference Signal) configuration.</t>
  </si>
  <si>
    <t>SRS.</t>
  </si>
  <si>
    <t xml:space="preserve">This object contains the parameters relating to UL SRS (Sounding Reference Signal) configuration	</t>
  </si>
  <si>
    <t>PRACH.</t>
  </si>
  <si>
    <t>This object contains the parameters relating to PRACH (Physical Random Access Channel) configuration.</t>
  </si>
  <si>
    <t>PUCCH.</t>
  </si>
  <si>
    <t>This object contains the parameters relating to PUCCH (Physical Uplink Control Channel) configuration.</t>
  </si>
  <si>
    <t>PUSCH.</t>
  </si>
  <si>
    <t>This object contains the parameters relating to PUSCH.</t>
  </si>
  <si>
    <t>TDDFrame.</t>
  </si>
  <si>
    <t>This object contains the parameters relating to TDD frame structure configuration</t>
  </si>
  <si>
    <t>ULPowerControl.</t>
  </si>
  <si>
    <t>This object contains the parameters relating to UL power control.</t>
  </si>
  <si>
    <t>Device.Services.FAPService.{i}.CellConfig.{i}.LTE.RAN.PHY.MBSFN.</t>
  </si>
  <si>
    <t>SFConfigList.{i}.</t>
  </si>
  <si>
    <t>This object contains parameters relating to the sub-frame that are reserved for MBSFN (Multimedia Broadcast multicast service Single Frequency Network) in downlink direction. For FDD mode, only one entry can exist in this table. For TDD mode, at most one entry can exist with a given value of stratumID (see [Section 6.1.1.8/3GPP-TS.32.592]). At most one entry in this table (regardless of whether or not it is enabled) can exist with a given value for Alias. On creation of a new table entry, the Agent MUST choose an initial value for Alias such that the new entry does not conflict with any existing entries. At most one enabled entry in this table can exist with all the same values for RadioFrameAllocationPeriod, RadioframeAllocationOffset and RadioFrameAllocationSize.</t>
  </si>
  <si>
    <t>Device.Services.FAPService.{i}.CellConfig.{i}.LTE.RAN.PHY.PUSCH.</t>
  </si>
  <si>
    <t>ULRS.</t>
  </si>
  <si>
    <t xml:space="preserve">This object contains parameters relating to the ULRS	</t>
  </si>
  <si>
    <t>Device.Services.FAPService.{i}.CellConfig.{i}.LTE.RAN.RF.</t>
  </si>
  <si>
    <t>AdjacentChannelList.</t>
  </si>
  <si>
    <t>This object contains the parameters to configure the left and right adjacent channel for each candidate EARFCN</t>
  </si>
  <si>
    <t>Device.Services.FAPService.{i}.CellConfig.{i}.LTE.RAN.RF.AdjacentChannelList.</t>
  </si>
  <si>
    <t>AdjacentChannelData.{i}.</t>
  </si>
  <si>
    <t>This object contains the parameters relating to adjacent channel data.</t>
  </si>
  <si>
    <t>199494, 500278</t>
  </si>
  <si>
    <t>Device.Services.FAPService.{i}.CellConfig.{i}.LTE.RAN.RLC.</t>
  </si>
  <si>
    <t>SRB.{i}.</t>
  </si>
  <si>
    <t>This object contains information associated with LTE Cell RLC SRB configuration.</t>
  </si>
  <si>
    <t>Device.Services.FAPService.{i}.CellConfig.{i}.LTE.UltraSonConfig.</t>
  </si>
  <si>
    <t>AnrScanConfig.</t>
  </si>
  <si>
    <t>This object contains the parameters relating to LTE ANR.</t>
  </si>
  <si>
    <t>PersistenceConfig.</t>
  </si>
  <si>
    <t>This object contains the parameters relating to UltraSON persistence.</t>
  </si>
  <si>
    <t>SelfConfig.</t>
  </si>
  <si>
    <t>This object contains the parameters relating to UltraSON self configuration.</t>
  </si>
  <si>
    <t>MROConfig.</t>
  </si>
  <si>
    <t>This object contains the parameters relating to MRO configuration.</t>
  </si>
  <si>
    <t>FHMConfig.</t>
  </si>
  <si>
    <t>This object contains the parameters relating to FHM configuration.</t>
  </si>
  <si>
    <t>FHMConfigNormalHandover.</t>
  </si>
  <si>
    <t>This object contains the parameters relating to FHM configuration normal handover.</t>
  </si>
  <si>
    <t>FHMConfigFastHandover.</t>
  </si>
  <si>
    <t>This object contains the parameters relating to FHM configuration fast handover.</t>
  </si>
  <si>
    <t>FHMConfigVeryFastHandover.</t>
  </si>
  <si>
    <t>This object contains the parameters relating to FHM configuration very fast handover.</t>
  </si>
  <si>
    <t>FHMConfigPingPongHandover.</t>
  </si>
  <si>
    <t>This object contains the parameters relating to FHM configuration fast category.</t>
  </si>
  <si>
    <t>FHMConfigFastCategory.</t>
  </si>
  <si>
    <t>FHMConfigVeryFastCategory.</t>
  </si>
  <si>
    <t>This object contains the parameters relating to FHM configuration very fast category.</t>
  </si>
  <si>
    <t>FHMConfigConsistentPingPongCategory.</t>
  </si>
  <si>
    <t>This object contains the parameters relating to FHM configuration ping pong category.</t>
  </si>
  <si>
    <t>FHMConfigConsistentNonPingPongCategory.</t>
  </si>
  <si>
    <t>This object contains the parameters relating to FHM configuration non ping pong category.</t>
  </si>
  <si>
    <t>TPMConfig.</t>
  </si>
  <si>
    <t>This object contains the parameters relating to UltraSON feature for power management.</t>
  </si>
  <si>
    <t>TPMConfigBackhaul.</t>
  </si>
  <si>
    <t>IcicConfig.</t>
  </si>
  <si>
    <t>This object contains the parameters relating to SON specific ICIC configuration.</t>
  </si>
  <si>
    <t>Device.Services.FAPService.{i}.CellConfig.{i}.LTE.UltraSonPersistenceData.</t>
  </si>
  <si>
    <t>PersistSelfConfig.</t>
  </si>
  <si>
    <t>This object contains the parameters relating to persistency self configuration.</t>
  </si>
  <si>
    <t>PersistMROData.</t>
  </si>
  <si>
    <t>This object contains the parameters relating to persistence MRO data.</t>
  </si>
  <si>
    <t>PersistTPMData.</t>
  </si>
  <si>
    <t>This object contains the parameters relating to persist TPM data.</t>
  </si>
  <si>
    <t>Device.Services.FAPService.{i}.CellConfig.{i}.LTE.UltraSonPersistenceData.PersistMROData.</t>
  </si>
  <si>
    <t>PersistIntraFreqHOCountHfrHp.</t>
  </si>
  <si>
    <t>This object contains the parameters relating to persistence intra frequency handover count.</t>
  </si>
  <si>
    <t>PersistInterFreqHOCountHfrHp.</t>
  </si>
  <si>
    <t>This object contains the parameters relating to persistence inter frequency handover count.</t>
  </si>
  <si>
    <t>Device.Services.FAPService.{i}.CellConfig.{i}.LTE.UltraSonPersistenceData.PersistMROData.PersistInterFreqHOCountHfrHp.</t>
  </si>
  <si>
    <t>InterFreqMroDataPerUeCategory.{i}.</t>
  </si>
  <si>
    <t>This object contains the parameters relating to inter frequency MRO data per UE category.</t>
  </si>
  <si>
    <t>Device.Services.FAPService.{i}.CellConfig.{i}.LTE.UltraSonPersistenceData.PersistMROData.PersistIntraFreqHOCountHfrHp.</t>
  </si>
  <si>
    <t>IntraFreqMroDataPerUeCategory.{i}.</t>
  </si>
  <si>
    <t>This object contains the parameters relating to intra frequency MRO data per UE category.</t>
  </si>
  <si>
    <t>Device.Services.FAPService.{i}.CellConfig.{i}.LTE.UltraSonPersistenceData.PersistSelfConfig.</t>
  </si>
  <si>
    <t>PersistBlerBasedPciCollisionData.</t>
  </si>
  <si>
    <t>This object contains the parameters relating to persistency BLER based.</t>
  </si>
  <si>
    <t>PersistEutraNrtResults.</t>
  </si>
  <si>
    <t>This object contains the parameters relating to persistency EUTRA NRT results.</t>
  </si>
  <si>
    <t>PersistUtraNrtResults.</t>
  </si>
  <si>
    <t>This object contains the parameters relating to persistency UTRA NRT results.</t>
  </si>
  <si>
    <t>PersistGeraNrtResults.</t>
  </si>
  <si>
    <t>This object contains the parameters relating to persistency GERAN NRT results.</t>
  </si>
  <si>
    <t>PersistRF.</t>
  </si>
  <si>
    <t>This object contains the parameters relating to UltraSON persistence RF data.</t>
  </si>
  <si>
    <t>PersistNGRanNrtResults.</t>
  </si>
  <si>
    <t>This object contains the parameters relating to UltraSON persistence self configuration NG RAN neighbors.</t>
  </si>
  <si>
    <t>Device.Services.FAPService.{i}.CellConfig.{i}.LTE.UltraSonPersistenceData.PersistSelfConfig.PersistEutraNrtResults.</t>
  </si>
  <si>
    <t>NrtData.{i}.</t>
  </si>
  <si>
    <t>This table contains information associated with SON persisted LTE NRT data. This NRT table is used by SON. It is expected that the OEM_OAM software will store it and provision them back at every reboot without any changes. SON would use them based on persistency determination algorithm.</t>
  </si>
  <si>
    <t>Device.Services.FAPService.{i}.CellConfig.{i}.LTE.UltraSonPersistenceData.PersistSelfConfig.PersistGeraNrtResults.</t>
  </si>
  <si>
    <t>GsmNrtData.{i}.</t>
  </si>
  <si>
    <t>This object contains the parameters relating to GSM neighbor data.</t>
  </si>
  <si>
    <t>Device.Services.FAPService.{i}.CellConfig.{i}.LTE.UltraSonPersistenceData.PersistSelfConfig.PersistNGRanNrtResults.</t>
  </si>
  <si>
    <t>NRNRTData.{i}.</t>
  </si>
  <si>
    <t>This object contains the parameters relating to NG RAN neighbors data.</t>
  </si>
  <si>
    <t>Device.Services.FAPService.{i}.CellConfig.{i}.LTE.UltraSonPersistenceData.PersistSelfConfig.PersistUtraNrtResults.</t>
  </si>
  <si>
    <t>UmtsNrtData.{i}.</t>
  </si>
  <si>
    <t>This table contains information associated with SON persisted UMTS NRT data. This NRT table is used by SON. It is expected that the OEM_OAM software will store it and provision them back at every reboot without any changes. SON would use them based on persistency determination algorithm.</t>
  </si>
  <si>
    <t>Device.Services.FAPService.{i}.CellConfig.{i}.LTE.UltraSonPersistenceData.PersistTPMData.</t>
  </si>
  <si>
    <t>PersistRelFlagData.</t>
  </si>
  <si>
    <t>This object contains the parameters relating to TPM persisted data for reliability flag computation.</t>
  </si>
  <si>
    <t>PersistBackhaulCapacityFlagData.</t>
  </si>
  <si>
    <t>This object contains the parameters relating to TPM persisted data for backhaul capacity flag computation.</t>
  </si>
  <si>
    <t>PersistNLData.</t>
  </si>
  <si>
    <t>This object contains the parameters relating to TPM persisted data for Network Listen.</t>
  </si>
  <si>
    <t>PersistMOData.</t>
  </si>
  <si>
    <t>This object contains the parameters relating to TPM persisted data for Mobility Optimization(MO).</t>
  </si>
  <si>
    <t>Device.Services.FAPService.{i}.CellConfig.{i}.MeasurementConfiguration.</t>
  </si>
  <si>
    <t>CsfbTargetSelection.</t>
  </si>
  <si>
    <t>This object contains the parameters relating to CSFB target selection.</t>
  </si>
  <si>
    <t>Device.Services.FAPService.{i}.CellConfig.{i}.MimoModeParams.</t>
  </si>
  <si>
    <t>MimoTransmissionModeTable.</t>
  </si>
  <si>
    <t>This object contains parameters relating to the MIMO mode.</t>
  </si>
  <si>
    <t>Device.Services.FAPService.{i}.CellConfig.{i}.MimoModeParams.MimoTransmissionModeTable.</t>
  </si>
  <si>
    <t>RrmOamTmModeTableRow.{i}.</t>
  </si>
  <si>
    <t xml:space="preserve">This object contains RRM OAM TM Mode </t>
  </si>
  <si>
    <t>Device.Services.FAPService.{i}.CellConfig.{i}.PerfMgmt.</t>
  </si>
  <si>
    <t>Config.</t>
  </si>
  <si>
    <t>This object contains the parameters relating to performance management configuration.</t>
  </si>
  <si>
    <t>Device.Services.FAPService.{i}.CellConfig.{i}.PowerControl.</t>
  </si>
  <si>
    <t>PowerControlEnable.</t>
  </si>
  <si>
    <t>This object contains the parameters relating to power control enable.</t>
  </si>
  <si>
    <t>Device.Services.FAPService.{i}.CellConfig.{i}.SchedulerParams.</t>
  </si>
  <si>
    <t>BucketManagementParams.</t>
  </si>
  <si>
    <t>This object contains token bucket algorithm management parameters</t>
  </si>
  <si>
    <t>ControlChannelConfiguration.</t>
  </si>
  <si>
    <t>This object contains the Control Channel configuration related parameters.</t>
  </si>
  <si>
    <t>AdditionalPacketSchedulingParams.</t>
  </si>
  <si>
    <t>This object contains the additional parameters related to packet scheduling.</t>
  </si>
  <si>
    <t>SchedulingWeightsParams.</t>
  </si>
  <si>
    <t>This object contains the parameters relating to the scheduling weight.</t>
  </si>
  <si>
    <t>RrmUeSchedulingInfo.</t>
  </si>
  <si>
    <t>This object contains the RRM UE scheduling information related parameters</t>
  </si>
  <si>
    <t>NoOfUEs.</t>
  </si>
  <si>
    <t>This object contains the number of UE related parameters.</t>
  </si>
  <si>
    <t>SchedulingBitRateFactor.</t>
  </si>
  <si>
    <t>This object contains the scheduling bit rate factor related parameters.</t>
  </si>
  <si>
    <t>Device.Services.FAPService.{i}.CellConfig.{i}.SchedulerParams.ControlChannelConfiguration.</t>
  </si>
  <si>
    <t>PreferredPrimaryDCIFormatForSingleTB.</t>
  </si>
  <si>
    <t>This object contains the primary DCI format related parameters.</t>
  </si>
  <si>
    <t>Device.Services.FAPService.{i}.CellConfig.{i}.SchedulerParams.SchedulingWeightsParams.</t>
  </si>
  <si>
    <t>DL.</t>
  </si>
  <si>
    <t>This object contains the DL scheduling weight related parameters.</t>
  </si>
  <si>
    <t>UL.</t>
  </si>
  <si>
    <t>This object contains the UL scheduling weight related parameters.</t>
  </si>
  <si>
    <t>Device.Services.FAPService.{i}.CellConfig.{i}.StackConfigCellbased.</t>
  </si>
  <si>
    <t>L1params.</t>
  </si>
  <si>
    <t>This object contains the parameters relating to eNB stack L1 layer.</t>
  </si>
  <si>
    <t>RlcParams.</t>
  </si>
  <si>
    <t>This object contains the parameters relating to eNB stack RLC layer.</t>
  </si>
  <si>
    <t>Device.Services.FAPService.{i}.CellConfig.{i}.StackConfigCellbased.L1params.</t>
  </si>
  <si>
    <t>L1PowerControlParam.</t>
  </si>
  <si>
    <t>This object contains the parameters relating to eNB stack L1 layer power control.</t>
  </si>
  <si>
    <t>Device.Services.FAPService.{i}.CellConfig.{i}.StackConfigCellbased.RlcParams.</t>
  </si>
  <si>
    <t>RlcQManagement.</t>
  </si>
  <si>
    <t>This object contains the parameters relating to eNB stack RLC Q management.</t>
  </si>
  <si>
    <t>Device.Services.FAPService.{i}.FAPControl.</t>
  </si>
  <si>
    <t>This object contains parameters relating to the LTE system specific information.</t>
  </si>
  <si>
    <t>Device.Services.FAPService.{i}.FAPControl.LTE.</t>
  </si>
  <si>
    <t>Gateway.</t>
  </si>
  <si>
    <t>This object contains the Gateway related parameters.</t>
  </si>
  <si>
    <t>Device.Services.FAPService.{i}.REM.</t>
  </si>
  <si>
    <t>UMTS.</t>
  </si>
  <si>
    <t>This object contains Radio Environment Measurement parameters for UMTS FAP.</t>
  </si>
  <si>
    <t>This object contains parameters relating to radio environment measurement capabilities for the LTE system.</t>
  </si>
  <si>
    <t>Device.Services.FAPService.{i}.REM.LTE.</t>
  </si>
  <si>
    <t>Cell.{i}.</t>
  </si>
  <si>
    <t>Table indicating the components of the discovered cells.</t>
  </si>
  <si>
    <t>Device.Services.FAPService.{i}.REM.LTE.Cell.{i}.</t>
  </si>
  <si>
    <t>Table indicating the RF aspect of the discovered cells.</t>
  </si>
  <si>
    <t>BCCH.</t>
  </si>
  <si>
    <t>Table containing the system information broadcast in the BCCH logical channel.</t>
  </si>
  <si>
    <t>Device.Services.FAPService.{i}.REM.LTE.Cell.{i}.BCCH.</t>
  </si>
  <si>
    <t>Table containing the PLMN list in the system information broadcast in the BCCH logical channel. Correspnds to plmn-IdentityList as specified in SIB1 in [Section 6.2.2/3GPP-TS.36.331]. Each instance in this object is a PLMN-IdentityInfo which consists of plmn-Identity and cellReservedForOperatorUse IEs. At most one entry in this table can exist with a given value for PLMNID.</t>
  </si>
  <si>
    <t>Device.Services.FAPService.{i}.REM.UMTS.</t>
  </si>
  <si>
    <t>WCDMA.</t>
  </si>
  <si>
    <t>This object contains parameters relating to radio environment measurement capabilities for the UMTS system.</t>
  </si>
  <si>
    <t>GSM.</t>
  </si>
  <si>
    <t>This object contains parameters relating to GSM REM capabilities.</t>
  </si>
  <si>
    <t>Device.Services.FAPService.{i}.REM.UMTS.GSM.</t>
  </si>
  <si>
    <t>Table indicating the components of the discovered cells. At most one entry in this table can exist with the same values for ARFCN and BSIC.</t>
  </si>
  <si>
    <t>Device.Services.FAPService.{i}.REM.UMTS.WCDMA.</t>
  </si>
  <si>
    <t>Device.Services.FAPService.{i}.REM.UMTS.WCDMA.Cell.{i}.</t>
  </si>
  <si>
    <t>Device.Services.FAPService.{i}.REM.UMTS.WCDMA.Cell.{i}.BCCH.</t>
  </si>
  <si>
    <t>CSGPSCSplitInfo.</t>
  </si>
  <si>
    <t>This object contains parameters relating to the Primary Scambling Code (PSC) split information for the CSG. Defined in SIB3/11bis [Section 10.3.2.8 and 10.3.2.9/3GPP-TS.25.331].</t>
  </si>
  <si>
    <t>Device.Services.FAPService.{i}.Transport.</t>
  </si>
  <si>
    <t>SCTP.</t>
  </si>
  <si>
    <t>This object contains parameters relating to SCTP as a transport protocol.
SCTP is defined in [RFC4960] and [RFC3873].</t>
  </si>
  <si>
    <t>Device.Services.FAPService.{i}.Transport.SCTP.</t>
  </si>
  <si>
    <t>Assoc.</t>
  </si>
  <si>
    <t>SCTP Association Table
At most one entry in this table can exist with the same values for PrimaryPeerAddress and LocalPort.</t>
  </si>
  <si>
    <t>Device.Services.FAPService.{i}.X_Nokia_Endc.</t>
  </si>
  <si>
    <t>EndcParams.</t>
  </si>
  <si>
    <t>This object contains parameters relating to the ENDC configuration.</t>
  </si>
  <si>
    <t>ENDCRrmS1ConfigParams.</t>
  </si>
  <si>
    <t>This object contains EN-DC configuration parameters for the RRM and S1AP areas</t>
  </si>
  <si>
    <t>FC718_125</t>
  </si>
  <si>
    <t>ENDCX2SONConfigParams.</t>
  </si>
  <si>
    <t>This object contains EN-DC configuration parameters for the X2 and SON areas</t>
  </si>
  <si>
    <t>Device.Services.FAPService.{i}.X_Nokia_ENodeBConfig.</t>
  </si>
  <si>
    <t>HeNBAdmissionParams.</t>
  </si>
  <si>
    <t>This object contains the eNB admission control related parameters.</t>
  </si>
  <si>
    <t>UltraSonENodeBConfig.</t>
  </si>
  <si>
    <t>This object contains the SON eNB configuration related parameters.</t>
  </si>
  <si>
    <t>UltraSonENodeBPersistenceData.</t>
  </si>
  <si>
    <t>This object contains the SON eNB persistence data parameters.</t>
  </si>
  <si>
    <t>LteUEnbConfig.</t>
  </si>
  <si>
    <t>This object contains information associated with LTE-U CSM configuration.</t>
  </si>
  <si>
    <t>Device.Services.FAPService.{i}.X_Nokia_ENodeBConfig.LteUEnbConfig.</t>
  </si>
  <si>
    <t>CrmApScanEnbConfig.</t>
  </si>
  <si>
    <t>This object contains the parameters relating to AP Scan feature for LTE-U CRM Config.</t>
  </si>
  <si>
    <t>CrmNlScanEnbConfig.</t>
  </si>
  <si>
    <t>This object contains the parameters relating to NL Scan feature for LTE-U CRM Config.</t>
  </si>
  <si>
    <t>CrmUeCqiBlerEnbConfig.</t>
  </si>
  <si>
    <t>This object contains the parameters relating to UE CQI BLER Config for LTE-U CRM.</t>
  </si>
  <si>
    <t>CrmChsEnbConfig.</t>
  </si>
  <si>
    <t>This object contains the parameters relating to CHS feature for LTE-U CRM Config.</t>
  </si>
  <si>
    <t>CrmCsatEnbConfig.</t>
  </si>
  <si>
    <t>This object contains the parameters relating to CSAT feature for LTE-U CRM Config.</t>
  </si>
  <si>
    <t>CrmMuScanEnbConfig.</t>
  </si>
  <si>
    <t xml:space="preserve">This object contains the parameters relating to MU Scan feature for LTE-U CRM Config	</t>
  </si>
  <si>
    <t>CrmOsdlEnbConfig.</t>
  </si>
  <si>
    <t>This object contains the parameters relating to OSDL feature for LTE-U CRM Config.</t>
  </si>
  <si>
    <t>Device.Services.FAPService.{i}.X_Nokia_ENodeBConfig.UltraSonENodeBConfig.</t>
  </si>
  <si>
    <t>PersistenceEnbConfig.</t>
  </si>
  <si>
    <t>This object contains the persistence eNB configuration related parameters.</t>
  </si>
  <si>
    <t>UsonEnbSelfConfig.</t>
  </si>
  <si>
    <t>This object contains the SON eNB self configuration related parameters.</t>
  </si>
  <si>
    <t>Device.Services.FAPService.{i}.X_Nokia_ENodeBConfig.UltraSonENodeBPersistenceData.</t>
  </si>
  <si>
    <t>PersistenceDeterminationInfo.</t>
  </si>
  <si>
    <t>This object contains the SON eNB persistence determination related parameters.</t>
  </si>
  <si>
    <t>Device.Services.FAPService.{i}.X_Nokia_ENodeBParams.</t>
  </si>
  <si>
    <t>HealthMonitoring.</t>
  </si>
  <si>
    <t>This object contains the health monitoring related parameters.</t>
  </si>
  <si>
    <t>StackConfig.</t>
  </si>
  <si>
    <t>This object contains information associated with eNodeB stack configuration parameters.</t>
  </si>
  <si>
    <t>Device.Services.FAPService.{i}.X_Nokia_ENodeBParams.StackConfig.</t>
  </si>
  <si>
    <t>LboParams.</t>
  </si>
  <si>
    <t>This object contains the LBO related parameters.</t>
  </si>
  <si>
    <t>GtpuParams.</t>
  </si>
  <si>
    <t>This object contains the GTPU related parameters.</t>
  </si>
  <si>
    <t>L2Params.</t>
  </si>
  <si>
    <t>This object contains the parameters relating to L2 layer.</t>
  </si>
  <si>
    <t>L3Params.</t>
  </si>
  <si>
    <t>This object contains the parameters relating to L3 layer.</t>
  </si>
  <si>
    <t>SonParams.</t>
  </si>
  <si>
    <t>This object contains the parameters relating to SON.</t>
  </si>
  <si>
    <t>Device.Services.FAPService.{i}.X_Nokia_ENodeBParams.StackConfig.L2Params.</t>
  </si>
  <si>
    <t>MACParams.</t>
  </si>
  <si>
    <t>This object contains parameters relating to the MAC layer.</t>
  </si>
  <si>
    <t>Device.Services.FAPService.{i}.X_Nokia_ENodeBParams.StackConfig.L3Params.</t>
  </si>
  <si>
    <t>RRCParams.</t>
  </si>
  <si>
    <t>This object contains parameters relating to the RRC layer.</t>
  </si>
  <si>
    <t>This object contains parameters relating to the S1AP.</t>
  </si>
  <si>
    <t>SharedMemLoggingConfig.</t>
  </si>
  <si>
    <t>This object contains parameters relating to the shared mem logging.</t>
  </si>
  <si>
    <t>X2AP.</t>
  </si>
  <si>
    <t>This object contains parameters relating to the X2AP.</t>
  </si>
  <si>
    <t>Device.Services.FAPService.{i}.X_Nokia_ENodeBParams.StackConfig.L3Params.RRCParams.</t>
  </si>
  <si>
    <t>GuardTimers.</t>
  </si>
  <si>
    <t xml:space="preserve">This object contains parameters relating to the LTE RRC guard timers in milliseconds	</t>
  </si>
  <si>
    <t>ProceduralTimers.</t>
  </si>
  <si>
    <t xml:space="preserve">This object contains parameters relating to the LTE RRC procedural timers in milliseconds	</t>
  </si>
  <si>
    <t>CellTrafficTraceFeature.</t>
  </si>
  <si>
    <t>This object contains parameters relating to the cell traffic trace feature.</t>
  </si>
  <si>
    <t>OperatorInfo.</t>
  </si>
  <si>
    <t>This object contains parameters relating to the operator information.</t>
  </si>
  <si>
    <t>Device.Services.FAPService.{i}.X_Nokia_ENodeBParams.StackConfig.L3Params.S1AP.</t>
  </si>
  <si>
    <t>This object contains parameters relating to the S1AP procedural timers.</t>
  </si>
  <si>
    <t>Device.Services.FAPService.{i}.X_Nokia_ENodeBParams.StackConfig.L3Params.X2AP.</t>
  </si>
  <si>
    <t xml:space="preserve">This object contains parameters relating to the LTE X2AP Guard Timers in milliseconds	</t>
  </si>
  <si>
    <t xml:space="preserve">This object contains parameters relating to the LTE X2AP Procedural Timers	</t>
  </si>
  <si>
    <t>Device.Services.FAPService.{i}.X_Nokia_ENodeBParams.StackConfig.LboParams.</t>
  </si>
  <si>
    <t>LboEnableParams.</t>
  </si>
  <si>
    <t>This object contains the LBO enabling parameters.</t>
  </si>
  <si>
    <t>LboProvParams.</t>
  </si>
  <si>
    <t>This object contains the parameters relating to LBO provisioning parameters.</t>
  </si>
  <si>
    <t>LBO_SGLITFIP_FILTERS.{i}.</t>
  </si>
  <si>
    <t>This parameter specifies the port number(s) of the IP filter instance. The port numbers shall be specified with comma separate values (or) as a range using -. It is not possible to specify both CSV and range. It is also not possible to specify more than one range.</t>
  </si>
  <si>
    <t>Device.Services.FAPService.{i}.X_Nokia_ENodeBParams.StackConfig.SonParams.</t>
  </si>
  <si>
    <t>SonOamNbrEnbAddReq.</t>
  </si>
  <si>
    <t>This object contains parameters relating to the SON neighbor addition request.</t>
  </si>
  <si>
    <t>Device.Services.FAPService.{i}.X_Nokia_ENodeBParams.StackConfig.SonParams.SonOamNbrEnbAddReq.</t>
  </si>
  <si>
    <t>NbrEnbList.</t>
  </si>
  <si>
    <t>This object contains parameters relating to the eNB neighbor list.</t>
  </si>
  <si>
    <t>Device.Services.FAPService.{i}.X_Nokia_ENodeBParams.StackConfig.SonParams.SonOamNbrEnbAddReq.NbrEnbList.</t>
  </si>
  <si>
    <t>NbrEnbInfo.{i}.</t>
  </si>
  <si>
    <t>This object contains information associated with SON OAM neighbor eNodeB information.</t>
  </si>
  <si>
    <t>Device.Services.FAPService.{i}.X_Nokia_NBIotCellIdx.</t>
  </si>
  <si>
    <t>NBIoTLTECellConfig.</t>
  </si>
  <si>
    <t>This object contains the parameters relating to NBIOT cell</t>
  </si>
  <si>
    <t>InterFreqCarrierInfoNB.{i}.</t>
  </si>
  <si>
    <t>This object contains the parameters relating to List of neighbouring inter-frequencies for NB-IOT Cell Reselection</t>
  </si>
  <si>
    <t>InterFreqCarrierSIB5InfoNBSFAP.</t>
  </si>
  <si>
    <t>This object contains the parameters relating to SFAP Inter Frequency Carriers to be transmitted in SIB5</t>
  </si>
  <si>
    <t>This object contains the parameters relating to NB IOT.</t>
  </si>
  <si>
    <t>LteNbUeProceduralTimers.</t>
  </si>
  <si>
    <t>This object contains the parameters relating to Timers and Handlers to process the NB UE/Cell Procedures</t>
  </si>
  <si>
    <t>SibSchedulingInfoNb.{i}.</t>
  </si>
  <si>
    <t>This object contains the parameters relating to additional operator information for NB SIB scheduling</t>
  </si>
  <si>
    <t>ProfileInterFreqCarrierInfoSIB5NB.{i}.</t>
  </si>
  <si>
    <t>This object contains the parameters relating to SFAP Inter Frequency Carriers to be transmitted in SIB5 under location profile.</t>
  </si>
  <si>
    <t>NbCIoTConfig.</t>
  </si>
  <si>
    <t>This object contains the parameters relating to NB IOT configurations.</t>
  </si>
  <si>
    <t>NbEpcPlmnListConfig.{i}.</t>
  </si>
  <si>
    <t>This object contains the parameters relating to NB IOT cell PLMN configuration</t>
  </si>
  <si>
    <t>NBMACConfig.</t>
  </si>
  <si>
    <t>This object contains the parameters relating to NB IOT MAC configuration.</t>
  </si>
  <si>
    <t>RachInfoAndResourceParamsList.{i}.</t>
  </si>
  <si>
    <t>This object contains the parameters relating to RA Response Window size and NB MAC Contention Resolution timer for Random Access Requests, for all the 3 coverage levels. It also defines Initial DL/UL MCS for all the 3 coverage levels.</t>
  </si>
  <si>
    <t>MacPerCELevelConfig.{i}.</t>
  </si>
  <si>
    <t>This object contains the parameters relating to NB IOT MAC configuration for a CE mode.</t>
  </si>
  <si>
    <t>NBRLCConfig.{i}.</t>
  </si>
  <si>
    <t>This object contains the parameters relating to NB IOT RLC configuration.</t>
  </si>
  <si>
    <t>NPRACHceLevelNb.{i}.</t>
  </si>
  <si>
    <t>This object contains the parameters relating to NB IOT PRACH</t>
  </si>
  <si>
    <t>LteNPDSCHConfig.</t>
  </si>
  <si>
    <t>This object contains the parameters relating to NB IOT PDSCH configurations</t>
  </si>
  <si>
    <t>NPDSCHRepParamsNbConfig.{i}.</t>
  </si>
  <si>
    <t>This object contains the parameters relating to NPDSCH repetition parameters for each coverage level.</t>
  </si>
  <si>
    <t>LteNPUSCHConfig.</t>
  </si>
  <si>
    <t>This object contains the parameters relating to Number of repetitions for HARQ ACK/NACK response for common and dedicated DL data.</t>
  </si>
  <si>
    <t>AckNackNumRepetitionsCommonDedicated.{i}.</t>
  </si>
  <si>
    <t>This object contains the parameters relating to NB IOT Ack/Nack repetitions.</t>
  </si>
  <si>
    <t>NBRRCTimersConfig.</t>
  </si>
  <si>
    <t>This object contains the parameters relating to NB IOT RRC timers and constants.</t>
  </si>
  <si>
    <t>NBLteRfConfig.</t>
  </si>
  <si>
    <t>This object contains the parameters relating to NB IOT RF configurations</t>
  </si>
  <si>
    <t>NBUlPowerControlConfig.</t>
  </si>
  <si>
    <t>This object contains the parameters relating to NB IOT UL power control.</t>
  </si>
  <si>
    <t>NPDCCHceLevelNb.{i}.</t>
  </si>
  <si>
    <t>This object contains the parameters relating to NB IOT NPDCCH</t>
  </si>
  <si>
    <t>NBLteQoS.{i}.</t>
  </si>
  <si>
    <t>This object contains the parameters relating to NB IOT QoS.</t>
  </si>
  <si>
    <t>NBSCTPAssoc.</t>
  </si>
  <si>
    <t>This object contains the parameters relating to NB IOT SCTP associations.</t>
  </si>
  <si>
    <t>Device.Services.FAPService.{i}.X_Nokia_NBIotCellIdx.LTE.</t>
  </si>
  <si>
    <t>This object contains the parameters relating to NB IOT actions.</t>
  </si>
  <si>
    <t>Device.Services.FAPService.{i}.X_Nokia_NBIotCellIdx.LTE.LteAction.</t>
  </si>
  <si>
    <t>NBCellTraceStart.</t>
  </si>
  <si>
    <t>This object contains the parameters relating to Start cell trace for NB IOT</t>
  </si>
  <si>
    <t>Device.Services.FAPService.{i}.X_Nokia_NBIotCellIdx.NBIoTLTECellConfig.</t>
  </si>
  <si>
    <t>FreqBandInfoSib1.</t>
  </si>
  <si>
    <t>AdditionalPmax and additionalSpectrumEmission values applicable for the intra-frequency neighbouring NB-IoT cells, when NB MFBI is enabled. For ex.: If we support Band17 &amp; Band12 MFBI, then this will be for Band17.</t>
  </si>
  <si>
    <t>FreqBandInfoSib3.</t>
  </si>
  <si>
    <t>MultiBandInfoListSib3.</t>
  </si>
  <si>
    <t>AdditionalPmax and additionalSpectrumEmission values applicable for the intra-frequency neighbouring NB-IoT cells if the UE selects the frequency band from freqBandIndicator in SystemInformationBlockType1-NB, when MFBI is enabled for NB-IoT. This value is for additional NB-IoT bands that we support. For ex.: If we support Band17 &amp; Band12 MFBI, then this will be for Band12. Since, we support MFBI for only one sub-bands, this is not made a list.</t>
  </si>
  <si>
    <t>MultiBandInfoListSib1.</t>
  </si>
  <si>
    <t xml:space="preserve">AdditionalPmax and additionalSpectrumEmission values applicable for the intra-frequency neighbouring NB-IoT cells if the UE selects the frequency band from freqBandIndicator in SystemInformationBlockType1-NB, when MFBI is enabled for NB-IoT. This value is for additional NB-IoT </t>
  </si>
  <si>
    <t>Device.Services.FAPService.{i}.X_Nokia_NBIotCellIdx.NBRLCConfig.{i}.</t>
  </si>
  <si>
    <t>RLCParamsNbConfig.{i}.</t>
  </si>
  <si>
    <t>This object contains the parameters relating to NB IOT RLC.</t>
  </si>
  <si>
    <t>Device.Services.FAPService.{i}.X_Nokia_NBIotCellIdx.NPDCCHceLevelNb.{i}.</t>
  </si>
  <si>
    <t>DciSfRepetitions.</t>
  </si>
  <si>
    <t>Device.Services.X_Nokia_BSR.</t>
  </si>
  <si>
    <t>IKEv2SAPair.{i}.</t>
  </si>
  <si>
    <t>Represents an IKEv2 Security Association (SA), corresponding to an IKEv2 session. Instances are automatically created and deleted as IKEv2 SAs are created and deleted. At most one entry in this table can exist with a given value for Tunnel.</t>
  </si>
  <si>
    <t>syncReferenceSourceList.{i}.</t>
  </si>
  <si>
    <t>This parameter lists the synchronization methods that are to be used by MS-MCI, order by operator preference (from highest preference to lowest)</t>
  </si>
  <si>
    <t>BusyHourLoggerForSU.{i}.</t>
  </si>
  <si>
    <t>An array to record the number of active calls per hour in the day for 3G + 4G calls</t>
  </si>
  <si>
    <t>NLSyncTechList.{i}.</t>
  </si>
  <si>
    <t>This parameter lists the NL synchronization technologies that are to be used by MS-MCI, order by operator preference (from highest preference to lowest)</t>
  </si>
  <si>
    <t>CertificateEnrollment.</t>
  </si>
  <si>
    <t>This object contains information associated with security certificate enrollment.</t>
  </si>
  <si>
    <t>155730
155729</t>
  </si>
  <si>
    <t>RFTrace.{i}.</t>
  </si>
  <si>
    <t xml:space="preserve">Represents a single RF Trace job on a particular carrier. </t>
  </si>
  <si>
    <t>SDM.</t>
  </si>
  <si>
    <t>Software and Database Manager.  This class defines the data needed for software and attribute management.</t>
  </si>
  <si>
    <t>SysConfig.</t>
  </si>
  <si>
    <t>This object contains information associated with BSR system-wide configuration.</t>
  </si>
  <si>
    <t>Radio.</t>
  </si>
  <si>
    <t>This object contains the Radio related parameters</t>
  </si>
  <si>
    <t>HeNB.</t>
  </si>
  <si>
    <t>This object contains information associated with eNodeB configuration.</t>
  </si>
  <si>
    <t>LocalRoutingPassNetworkList.{i}.</t>
  </si>
  <si>
    <t>List of upto 20 network addresses and netmasks that the FemtoBSR shall pass. All other traffic will be dropped.Examples: 0.0.0.0/0 specifies the entire internet. 1.2.3.4/32 specifies an individual IP address. If the list is empty all traffic is dropped. The localRoutingPassLocalTraffic is independent of thelocalRoutingPassNetworkList.</t>
  </si>
  <si>
    <t>GsmNatLocLockFrequency.{i}.</t>
  </si>
  <si>
    <t>Indicates the list of GSM neigbour cell frequencies and bands for searching during National Location Lock 2G MCC test.</t>
  </si>
  <si>
    <t>FC718_238</t>
  </si>
  <si>
    <t>UmtsNatLocLockFrequency.{i}.</t>
  </si>
  <si>
    <t>Indicates the list of UMTS neigbour cell frequencies and bands for searching during National Location Lock 3G MCC test.</t>
  </si>
  <si>
    <t>LteNatLocLockFrequency.{i}.</t>
  </si>
  <si>
    <t>Indicates the list of LTE neigbour cell frequencies and bands for searching during National Location Lock 4G MCC test.</t>
  </si>
  <si>
    <t>Device.Services.X_Nokia_BSR.CertificateEnrollment.</t>
  </si>
  <si>
    <t>CMPv2ServerList.{i}.</t>
  </si>
  <si>
    <t>This attribute specifies the list of available CMPv2 Servers.</t>
  </si>
  <si>
    <t>Device.Services.X_Nokia_BSR.HeNB.</t>
  </si>
  <si>
    <t>WlanOffloadConfigFor4G.{i}.</t>
  </si>
  <si>
    <t>This object consists of the operator configurable 4G 3GPP thresholds and OPI for RAN Assisted WLAN Offload</t>
  </si>
  <si>
    <t>Device.Services.X_Nokia_BSR.IKEv2SAPair.{i}.</t>
  </si>
  <si>
    <t>SecurityGatewayList.{i}.</t>
  </si>
  <si>
    <t>This attribute specifies the list of available Security Gateways for the IKE security association.</t>
  </si>
  <si>
    <t>IPsecSAPair.</t>
  </si>
  <si>
    <t>Denotes the MS-MCI applications that may use this IPsec SA Pair.</t>
  </si>
  <si>
    <t>Device.Services.X_Nokia_BSR.IKEv2SAPair.{i}.IPsecSAPair.</t>
  </si>
  <si>
    <t>SaApplication.{i}.</t>
  </si>
  <si>
    <t>Device.Services.X_Nokia_BSR.SysConfig.</t>
  </si>
  <si>
    <t>HWInfo.</t>
  </si>
  <si>
    <t>Contains the hardware info for the platform.</t>
  </si>
  <si>
    <t>GsmExtCellList.{i}.</t>
  </si>
  <si>
    <t>Structure to define the list of  adjacent GSM macroCell</t>
  </si>
  <si>
    <t>UmtsExtCellList.{i}.</t>
  </si>
  <si>
    <t>Structure to define the list of  adjacent UMTS macroCell</t>
  </si>
  <si>
    <t>LteExtCellList.{i}.</t>
  </si>
  <si>
    <t>Structure to define the list of  adjacent LTE macroCell</t>
  </si>
  <si>
    <t>Attribute</t>
  </si>
  <si>
    <t>Syntax</t>
  </si>
  <si>
    <t>Default value</t>
  </si>
  <si>
    <t>Permitted values</t>
  </si>
  <si>
    <t>Ismandatory</t>
  </si>
  <si>
    <t>Attr mgmt</t>
  </si>
  <si>
    <t>Interface</t>
  </si>
  <si>
    <t>Provision</t>
  </si>
  <si>
    <t>Feature id</t>
  </si>
  <si>
    <t>Manufacturer</t>
  </si>
  <si>
    <t>The manufacturer of the CPE (human readable string).</t>
  </si>
  <si>
    <t>string</t>
  </si>
  <si>
    <t>Nokia</t>
  </si>
  <si>
    <t>length=64</t>
  </si>
  <si>
    <t>no</t>
  </si>
  <si>
    <t>RO</t>
  </si>
  <si>
    <t>customer</t>
  </si>
  <si>
    <t>ManufacturerOUI</t>
  </si>
  <si>
    <t>Organizationally unique identifier of the device manufacturer. Represented as a six hexadecimal-digit value using all upper-case letters and including any leading zeros. Possible patterns: [0-9A-F]{6} The value MUST be a valid OUI as defined in [OUI]. This value MUST remain fixed over the lifetime of the device, including across firmware updates. Any change would indicate that it's a new device and would therefore require a BOOTSTRAP Inform.</t>
  </si>
  <si>
    <t>001D4C</t>
  </si>
  <si>
    <t>length=6</t>
  </si>
  <si>
    <t>ModelName</t>
  </si>
  <si>
    <t>Model name of the CPE (human readable string).</t>
  </si>
  <si>
    <t>Nokia Multi-Standard Smart Node B3B7</t>
  </si>
  <si>
    <t>A full description of the CPE device (human readable string).</t>
  </si>
  <si>
    <t>length=256</t>
  </si>
  <si>
    <t>ProductClass</t>
  </si>
  <si>
    <t>Identifier of the class of product for which the serial number applies. That is, for a given manufacturer, this parameter is used to identify the product or class of product over which the SerialNumber parameter is unique. This value MUST remain fixed over the lifetime of the device, including across firmware updates. Any change would indicate that it's a new device and would therefore require a BOOTSTRAP Inform.</t>
  </si>
  <si>
    <t>Nokia Multi-Standard Smart Node Solution 4G</t>
  </si>
  <si>
    <t>SerialNumber</t>
  </si>
  <si>
    <t>Identifier of the particular device that is unique for the indicated class of product and manufacturer.
This value MUST remain fixed over the lifetime of the device, including across firmware updates. Any change would indicate that it's a new device and would therefore require a BOOTSTRAP Inform.</t>
  </si>
  <si>
    <t>bsrpreprovision</t>
  </si>
  <si>
    <t>HardwareVersion</t>
  </si>
  <si>
    <t>A string identifying the particular CPE model and version.</t>
  </si>
  <si>
    <t>MSIv3.0-p21W32L64B3B7G-8</t>
  </si>
  <si>
    <t>SoftwareVersion</t>
  </si>
  <si>
    <t>A string identifying the software version currently installed in the CPE (i.e. version of the overall CPE firmware).</t>
  </si>
  <si>
    <t>AdditionalHardwareVersion</t>
  </si>
  <si>
    <t>Comma-separated list (maximum list length 64) of strings. Each entry is an additional version. Represents any additional hardware version information the vendor might wish to supply.</t>
  </si>
  <si>
    <t>AdditionalSoftwareVersion</t>
  </si>
  <si>
    <t>Comma-separated list (maximum list length 64) of strings. Each entry is an additional version. Represents any additional software version information the vendor might wish to supply.</t>
  </si>
  <si>
    <t>ActiveFirmwareImage</t>
  </si>
  <si>
    <t>A full path reference to the row in the FirmwareImage table representing the currently running firmware image.</t>
  </si>
  <si>
    <t>BootFirmwareImage</t>
  </si>
  <si>
    <t xml:space="preserve"> 	
A full path reference to the row in the FirmwareImage table of the firmware image that is to be loaded the next time the device boots.
This parameter value cannot be empty and must point to a valid and enabled FirmwareImage object where the (FirmwareImage.{i}.Available parameter is set to 'true'). Out of the factory, this parameter should be set to point to the firmware image the CPE will attempt to boot when first powered on.
The firmware image instance referenced by this parameter must also have an Available parameter value of 'true'. Attempting to set this parameter to point to a non-enabled firmware image MUST result in the CPE responding with a CWMP fault (9007).
In situations where the CPE cannot boot the firmware image specified by this parameter and manages to boot a different firmware image, the CPE MUST NOT modify this value to point to the alternate firmware image that is currently active.</t>
  </si>
  <si>
    <t>Class 3</t>
  </si>
  <si>
    <t>ProvisioningCode</t>
  </si>
  <si>
    <t>Identifier of the primary service provider and other provisioning information, which MAY be used by the ACS to determine service provider-specific customization and provisioning parameters.</t>
  </si>
  <si>
    <t>UpTime</t>
  </si>
  <si>
    <t>unsignedInt</t>
  </si>
  <si>
    <t>values=[0:4294967295]</t>
  </si>
  <si>
    <t>FirstUseDate</t>
  </si>
  <si>
    <t>Date and time in UTC that the CPE first both successfully established an IP-layer network connection and acquired an absolute time reference using NTP or equivalent over that network connection. The CPE MAY reset this date after a factory reset.</t>
  </si>
  <si>
    <t>dateTime</t>
  </si>
  <si>
    <t>FirmwareImageNumberOfEntries</t>
  </si>
  <si>
    <t>The number of entries in the FirmwareImage table.</t>
  </si>
  <si>
    <t>VendorLogFileNumberOfEntries</t>
  </si>
  <si>
    <t>The number of entries in the VendorLogFile table.</t>
  </si>
  <si>
    <t>LocationNumberOfEntries</t>
  </si>
  <si>
    <t>The number of entries in the Location table.</t>
  </si>
  <si>
    <t>DeviceImageNumberOfEntries</t>
  </si>
  <si>
    <t>The number of entries in the DeviceImageFile table.</t>
  </si>
  <si>
    <t>URL</t>
  </si>
  <si>
    <t xml:space="preserve"> 	
URL, as defined in [RFC3986], for the CPE to connect to the ACS using the CPE WAN Management Protocol.
This parameter MUST be in the form of a valid HTTP or HTTPS URL.
The host portion of this URL is used by the CPE for validating the ACS certificate when using SSL or TLS.
Note that on a factory reset of the CPE, the value of this parameter might be reset to its factory value. If an ACS modifies the value of this parameter, it SHOULD be prepared to accommodate the situation that the original value is restored as the result of a factory reset.</t>
  </si>
  <si>
    <t>Username</t>
  </si>
  <si>
    <t xml:space="preserve"> 	
Username used to authenticate the CPE when making a connection to the ACS using the CPE WAN Management Protocol.
This username is used only for HTTP-based authentication of the CPE.
Note that on a factory reset of the CPE, the value of this parameter might be reset to its factory value. If an ACS modifies the value of this parameter, it SHOULD be prepared to accommodate the situation that the original value is restored as the result of a factory reset.</t>
  </si>
  <si>
    <t>Password</t>
  </si>
  <si>
    <t xml:space="preserve"> 	
Password used to authenticate the CPE when making a connection to the ACS using the CPE WAN Management Protocol.
This password is used only for HTTP-based authentication of the CPE.
Note that on a factory reset of the CPE, the value of this parameter might be reset to its factory value. If an ACS modifies the value of this parameter, it SHOULD be prepared to accommodate the situation that the original value is restored as the result of a factory reset.
When read, this parameter returns an empty string, regardless of the actual value.</t>
  </si>
  <si>
    <t>DelayReboot</t>
  </si>
  <si>
    <t xml:space="preserve"> 	
The number of seconds from the time the CWMP session in which this parameter value is set is ended until the CPE performs a reboot.
Whenever the CPE reboots, this value MUST be reset by the CPE to -1.</t>
  </si>
  <si>
    <t>int</t>
  </si>
  <si>
    <t>values=[-1:2147483647]</t>
  </si>
  <si>
    <t>PeriodicInformEnable</t>
  </si>
  <si>
    <t>Whether or not the CPE MUST periodically send CPE information to the ACS using the Inform method call.</t>
  </si>
  <si>
    <t>boolean</t>
  </si>
  <si>
    <t>true</t>
  </si>
  <si>
    <t>PeriodicInformInterval</t>
  </si>
  <si>
    <t xml:space="preserve"> 	The duration in seconds of the interval for which the CPE MUST attempt to connect with the ACS and call the Inform method if PeriodicInformEnable is true.</t>
  </si>
  <si>
    <t>values=[60:172800]</t>
  </si>
  <si>
    <t>PeriodicInformTime</t>
  </si>
  <si>
    <t xml:space="preserve"> 	
An absolute time reference in UTC to determine when the CPE will initiate the periodic Inform method calls. Each Inform call MUST occur at this reference time plus or minus an integer multiple of the PeriodicInformInterval.</t>
  </si>
  <si>
    <t>ParameterKey</t>
  </si>
  <si>
    <t xml:space="preserve"> 	
ParameterKey provides the ACS a reliable and extensible means to track changes made by the ACS. The value of ParameterKey MUST be equal to the value of the ParameterKey argument from the most recent successful SetParameterValues, AddObject, or DeleteObject method call from the ACS.
The CPE MUST set ParameterKey to the value specified in the corresponding method arguments if and only if the method completes successfully and no fault response is generated. If a method call does not complete successfully (implying that the changes requested in the method did not take effect), the value of ParameterKey MUST NOT be modified.
The CPE MUST only modify the value of ParameterKey as a result of SetParameterValues, AddObject, DeleteObject, or due to a factory reset. On factory reset, the value of ParameterKey MUST be set to an empty string.</t>
  </si>
  <si>
    <t>length=32</t>
  </si>
  <si>
    <t>ConnectionRequestURL</t>
  </si>
  <si>
    <t>HTTP URL, as defined in [RFC3986], for an ACS to make a Connection Request notification to the CPE.
In the form:
    http://host:port/path 
The host portion of the URL MAY be the IP address for the management interface of the CPE in lieu of a host name.</t>
  </si>
  <si>
    <t>ConnectionRequestUsername</t>
  </si>
  <si>
    <t>Username used to authenticate an ACS making a
 Connection Request to the CPE.</t>
  </si>
  <si>
    <t>ConnectionRequestPassword</t>
  </si>
  <si>
    <t xml:space="preserve"> 	
Password used to authenticate an ACS making a Connection Request to the CPE.
When read, this parameter returns an empty string, regardless of the actual value.</t>
  </si>
  <si>
    <t>InformParameterNumberOfEntries</t>
  </si>
  <si>
    <t>The number of entries in the InformParameter table</t>
  </si>
  <si>
    <t>Enable</t>
  </si>
  <si>
    <t xml:space="preserve"> 	Enables or disables the NTP or SNTP time client.</t>
  </si>
  <si>
    <t>primaryAndSecondary</t>
  </si>
  <si>
    <t>length=128, values=[primaryAndSecondary,serverPool]</t>
  </si>
  <si>
    <t>Class 0</t>
  </si>
  <si>
    <t>bsrltetransportprofile,bsrtransportprofile</t>
  </si>
  <si>
    <t>Status</t>
  </si>
  <si>
    <t>Status of Time support on the CPE. Enumeration of:
    Disabled
    Unsynchronized
    Synchronized
    Error_FailedToSynchronize
    Error (OPTIONAL) 
The Unsynchronized value indicates that the CPE's absolute time has not yet been set.
The Synchronized value indicates that the CPE has acquired accurate absolute time; its current time is accurate.
The Error_FailedToSynchronize value indicates that the CPE failed to acquire accurate absolute time; its current time is not accurate.
The Error value MAY be used by the CPE to indicate a locally defined error condition.</t>
  </si>
  <si>
    <t>length=16</t>
  </si>
  <si>
    <t>NTPServer1</t>
  </si>
  <si>
    <t>First NTP timeserver. Either a host name or IP address.</t>
  </si>
  <si>
    <t>NTPServer2</t>
  </si>
  <si>
    <t>Second NTP timeserver. Either a host name or IP address.</t>
  </si>
  <si>
    <t>NTPServer3</t>
  </si>
  <si>
    <t>Third NTP timeserver. Either a host name or IP address.</t>
  </si>
  <si>
    <t>NTPServer4</t>
  </si>
  <si>
    <t>Fourth NTP timeserver. Either a host name or IP address.</t>
  </si>
  <si>
    <t>NTPServer5</t>
  </si>
  <si>
    <t>FifthNTP timeserver. Either a host name or IP address.</t>
  </si>
  <si>
    <t>CurrentLocalTime</t>
  </si>
  <si>
    <t>The current date and time in the CPE's local time zone.</t>
  </si>
  <si>
    <t>bsrauto</t>
  </si>
  <si>
    <t>LocalTimeZone</t>
  </si>
  <si>
    <t xml:space="preserve">The local time zone definition, encoded according to IEEE 1003.1 (POSIX). The following is an example value:
    EST+5 EDT,M4.1.0/2,M10.5.0/2 </t>
  </si>
  <si>
    <t>length=40</t>
  </si>
  <si>
    <t>yes</t>
  </si>
  <si>
    <t>bsrlocationprofile</t>
  </si>
  <si>
    <t xml:space="preserve">
The OUI of the manufacturer of the local gateway, as reported in the DHCP exchange. </t>
  </si>
  <si>
    <t>Identifier of the product class of the associated Internet Gateway Device. An empty string indicates either that there is no associated Internet Gateway Device that has been detected, or the Internet Gateway Device does not support the use of the product-class parameter.</t>
  </si>
  <si>
    <t>The product class of the local gateway, as reported in the DHCP exchange.</t>
  </si>
  <si>
    <t>LEDNumberOfEntries</t>
  </si>
  <si>
    <t>The number of entries in the LED table.</t>
  </si>
  <si>
    <t>SupportedAlarmNumberOfEntries</t>
  </si>
  <si>
    <t>The number of entries in the SupportedAlarm table.</t>
  </si>
  <si>
    <t>MaxCurrentAlarmEntries</t>
  </si>
  <si>
    <t>The maximum number of entries allowed in the FaultMgmt.CurrentAlarm.{i}. table.</t>
  </si>
  <si>
    <t>CurrentAlarmNumberOfEntries</t>
  </si>
  <si>
    <t>The number of entries in the CurrentAlarm table.</t>
  </si>
  <si>
    <t>HistoryEventNumberOfEntries</t>
  </si>
  <si>
    <t>The number of entries in the HistoryEvent table.</t>
  </si>
  <si>
    <t>ExpeditedEventNumberOfEntries</t>
  </si>
  <si>
    <t>The number of entries in the ExpeditedEvent table.</t>
  </si>
  <si>
    <t>QueuedEventNumberOfEntries</t>
  </si>
  <si>
    <t>The number of entries in the QueuedEvent table.</t>
  </si>
  <si>
    <t>IPv4Capable</t>
  </si>
  <si>
    <t>Indicates whether the device is IPv4 capable.</t>
  </si>
  <si>
    <t>IPv4Enable</t>
  </si>
  <si>
    <t>Enables or disables the IPv4 stack, and so the use of IPv4 on the device. This affects only layer 3 and above.
When false, IP interfaces that had been operationally up and passing IPv4 packets will now no longer be able to do so, and will be operationally down (unless also attached to an enabled IPv6 stack).</t>
  </si>
  <si>
    <t>IPv4Status</t>
  </si>
  <si>
    <t>Indicates the status of the IPv4 stack. Enumeration of:
    Disabled
    Enabled
    Error (OPTIONAL) 
The Error value MAY be used by the CPE to indicate a locally defined error condition.</t>
  </si>
  <si>
    <t>length=64, values=[Disabled,Enabled,Error]</t>
  </si>
  <si>
    <t>InterfaceNumberOfEntries</t>
  </si>
  <si>
    <t>The number of entries in the Interface table.</t>
  </si>
  <si>
    <t>ActivePortNumberOfEntries</t>
  </si>
  <si>
    <t>The number of entries in the ActivePort table.</t>
  </si>
  <si>
    <t>LinkNumberOfEntries</t>
  </si>
  <si>
    <t>The number of entries in the Link table.</t>
  </si>
  <si>
    <t>VLANTerminationNumberOfEntries</t>
  </si>
  <si>
    <t>The number of entries in the VLANTermination table.</t>
  </si>
  <si>
    <t>NTPServer6</t>
  </si>
  <si>
    <t>SixthNTP timeserver. Either a host name or IP address.</t>
  </si>
  <si>
    <t>NTPServer7</t>
  </si>
  <si>
    <t>Seventh NTP timeserver. Either a host name or IP address.</t>
  </si>
  <si>
    <t>NTPServer8</t>
  </si>
  <si>
    <t>EighthNTP timeserver. Either a host name or IP address.</t>
  </si>
  <si>
    <t>NTPServer9</t>
  </si>
  <si>
    <t>NinethNTP timeserver. Either a host name or IP address.</t>
  </si>
  <si>
    <t>NTPServer10</t>
  </si>
  <si>
    <t>TenthNTP timeserver. Either a host name or IP address.</t>
  </si>
  <si>
    <t>AcsUrl</t>
  </si>
  <si>
    <t>The URL of the ACS used by the local gateway, as reported in the DHCP exchange.</t>
  </si>
  <si>
    <t>The provisioning code used by the local gateway, as reported in the DHCP exchange.</t>
  </si>
  <si>
    <t>FaultMgmtNumberOfEntries</t>
  </si>
  <si>
    <t>Represents a capability to manage alarm records and alarm notifications. The alarm records and notifications managed are related to managed entities of the naming-tree whose top instance is one name-containing this FMControl.The FMControl MnS producer, upon detection of an abnormal behaviour of its managed entities, would create or update an alarm record of the AlarmList. Consumer who has a subscription with NtfSubscriptionControl MnS would receive alarm notifications.</t>
  </si>
  <si>
    <t>values=[0:1]</t>
  </si>
  <si>
    <t>Id</t>
  </si>
  <si>
    <t>Key leaf (namingAttribute) for a class/list.
Should be used as a key leaf for lists representing
stage 2 classes.</t>
  </si>
  <si>
    <t>0</t>
  </si>
  <si>
    <t>length=255</t>
  </si>
  <si>
    <t>Class 2</t>
  </si>
  <si>
    <t>AdministrativeState</t>
  </si>
  <si>
    <t>It describes the permission to use or prohibition against using the capability of MeasControl, imposed through the consumer of OAM services produced by MeasControl. The measurement or KPI report production would begin when AdministrativeState is Ulocked and OperationalState is ENABLED</t>
  </si>
  <si>
    <t>Unlocked</t>
  </si>
  <si>
    <t>length=64, values=[Locked, Shutdown, Unlocked]</t>
  </si>
  <si>
    <t>OperationalState</t>
  </si>
  <si>
    <t>Indicates whether the MeasControl is working</t>
  </si>
  <si>
    <t>length=64, values=[Enabled, Disabled]</t>
  </si>
  <si>
    <t>Location</t>
  </si>
  <si>
    <t xml:space="preserve">The location of the device that represents the image as the user looks at the front of the device in its typical orientation (e.g., on-end, flat). Enumeration of:
    Front
    Back
    Left
    Right
    Top
    Bottom </t>
  </si>
  <si>
    <t>Image</t>
  </si>
  <si>
    <t>The device image in PNG, JPEG or GIF format.</t>
  </si>
  <si>
    <t>base64</t>
  </si>
  <si>
    <t>Name</t>
  </si>
  <si>
    <t>Firmware/software image name. Descriptive text of the image or filename.
The value of Name is an empty string if Status is anything other than Available, InstallationFailed, or ActivationFailed.</t>
  </si>
  <si>
    <t>Version</t>
  </si>
  <si>
    <t xml:space="preserve"> 	
A string identifying the version of the firmware image represented by this FirmwareImage. Whenever this firmware image is active (ie, the device has booted this firmware image), the value of the DeviceInfo.SoftwareVersion parameter MUST be the same as the value contained in this parameter.
To allow version comparisons, this element SHOULD be in the form of dot-delimited integers, where each successive integer represents a more minor category of variation. For example, 3.0.21 where the components mean: Major.Minor.Build.
The value of Version is an empty string if Status is anything other than Available, InstallationFailed, or ActivationFailed.</t>
  </si>
  <si>
    <t>Available</t>
  </si>
  <si>
    <t xml:space="preserve"> 	
Specifies whether or not this particular firmware image can be used by the Agent. An Agent will only attempt to boot this particular firmware image if this parameter value is set to true.
This value MUST be set to true whenever a new firmware image is installed.
This value cannot be set to false if the firmware image is active or is referenced by the BootFirmwareImage parameter.
Firmware image instances cannot be deleted, so a Controller MAY use this parameter to subsequently mark a particular firmware as being invalid, which will prevent the Agent from attempting to boot it.</t>
  </si>
  <si>
    <t xml:space="preserve">Status of the firmware image, as determined by the Agent. Enumeration of:
    NoImage (This Firmware Image instance is empty. This value could happen on an Agent that supports multiple firmware images, but only has a single image installed)
    Downloading (This Firmware Image instance is being downloaded)
    Validating (This Firmware Image instance has been downloaded, and is in the process of being validated)
    Available (This Firmware Image instance has been downloaded, validated, and installed, and is ready to be activated)
    DownloadFailed (The Agent has attempted to download this Firmware Image instance, but ultimately failed while retrieving it from the source URL)
    ValidationFailed (The Agent has attempted to validate a Firmware Image downloaded to this instance, but ultimately failed while validating it)
    InstallationFailed (The Agent has attempted to install a Firmware Image downloaded and validated to this instance, but ultimately failed while installing it)
    ActivationFailed (The Agent has attempted to active this Firmware Image instance, but ultimately failed while being activated) </t>
  </si>
  <si>
    <t>BootFailureLog</t>
  </si>
  <si>
    <t>If the Agent is unable to boot into this firmware image, when specified, the Agent can use this parameter to record some information as to why the boot failed.
If the Agent successfully boots into this firmware, the value of this parameter SHOULD be an empty string. When a new firmware image is installed into this object instance, this parameter MUST be cleared.
The length of this string is defined as implementation-specific by the Agent.</t>
  </si>
  <si>
    <t>Source</t>
  </si>
  <si>
    <t xml:space="preserve">Identifies the source of the location data. Enumeration of:
    GPS
    AGPS
    Manual
    External </t>
  </si>
  <si>
    <t>AcquiredTime</t>
  </si>
  <si>
    <t>The time when the location was acquired.</t>
  </si>
  <si>
    <t>ExternalSource</t>
  </si>
  <si>
    <t>URL, MAC address, or other identifier that identifies an "External" source of this location.
Meaningful only if Source has a value of External, otherwise it MUST be an empty string.
If ExternalProtocol has a value of CWMP, this is the URL or IP address of the ACS.</t>
  </si>
  <si>
    <t>ExternalProtocol</t>
  </si>
  <si>
    <t xml:space="preserve"> 	
Protocol used to acquire a location from an "External" source. Enumeration of:
    &lt;Empty&gt; (an empty string)
    CWMP
    OMA-DM
    SNMP
    UPnP
    HELD
    DHCPv4
    DHCPv6
    LLDP-MED
    MLP
    Other 
Meaningful only if Source has a value of External, otherwise it MUST be an empty string.</t>
  </si>
  <si>
    <t>DataObject</t>
  </si>
  <si>
    <t>The currently valid location information.
Writable only when ExternalProtocol has a value of CWMP.
If obtained through the local GPS/AGPS then the location information is formatted according to [RFC5491].
If manually configured then location information will be XML-formatted according to [RFC5491] (geographical information) and [RFC5139] (civic addresses).
If obtained by an external source this is the location information as received.
If it's an XML document (e.g. CWMP, OMA-DM, UPnP, HELD, MLP) the location information will be represented as-is, otherwise it will be converted to base64.
CWMP configured location information will be XML-formatted according to [RFC5491] (geographical information) and [RFC5139] (civic addresses).
Only zero or one Location object instance with value CWMP MUST exist at any given time.</t>
  </si>
  <si>
    <t>length=1200</t>
  </si>
  <si>
    <t>Name of the vendor configuration file.
If the CPE is able to obtain the name of the configuration file from the file itself, then the value of this parameter MUST be set to that name.
Otherwise, if the CPE can extract the file name from the URL used to download the configuration file, then the value of this parameter MUST be set to that name.
Otherwise, the value of this parameter MUST be set to the value of the TargetFileName argument of the Download RPC used to download this configuration file.</t>
  </si>
  <si>
    <t xml:space="preserve"> 	
A string identifying the configuration file version currently used in the CPE.
If the CPE is able to obtain the version of the configuration file from the file itself, then the value of this parameter MUST be set to the obtained value.
Otherwise, the value of this parameter MUST be an empty string.</t>
  </si>
  <si>
    <t>Date and time when the content of the current version of this vendor configuration file was first applied by the CPE.</t>
  </si>
  <si>
    <t>A description of the vendor configuration file (human-readable string).</t>
  </si>
  <si>
    <t>UseForBackupRestore</t>
  </si>
  <si>
    <t>When true, this parameter indicates that this VendorConfigFile instance is to be used for backup and restoration purposes.
Note: The backup and restore operations may require the use of multiple VendorConfigFile instances. In this scenario the mechanism for detemining the order and combination of VendorConfigFile instances used for backup and restoration purposes is implementation specific.</t>
  </si>
  <si>
    <t>DiagnosticsState</t>
  </si>
  <si>
    <t xml:space="preserve"> 	
Indicates availability of diagnostic data. Enumeration of:
    None (READONLY)
    Requested
    Complete (READONLY)
    Error_DNSServerNotResolved (Unable to resolve DNSServer Name, READONLY)
    Error_Internal (READONLY)
    Error_Other (READONLY) 
If the ACS sets the value of this parameter to Requested, the CPE MUST initiate the corresponding diagnostic test. When writing, the only allowed value is Requested. To ensure the use of the proper test parameters (the writable parameters in this object), the test parameters MUST be set either prior to or at the same time as (in the same SetParameterValues) setting the DiagnosticsState to Requested.
When requested, the CPE SHOULD wait until after completion of the communication session with the ACS before starting the diagnostic.
When the test is completed, the value of this parameter MUST be either Complete (if the test completed successfully), or one of the Error values listed above.
If the value of this parameter is anything other than Complete, the values of the results parameters for this test are indeterminate.
When the diagnostic initiated by the ACS is completed (successfully or not), the CPE MUST establish a new connection to the ACS to allow the ACS to view the results, indicating the Event code "8 DIAGNOSTICS COMPLETE" in the Inform message.
After the diagnostic is complete, the value of all result parameters (all read-only parameters in this object) MUST be retained by the CPE until either this diagnostic is run again, or the CPE reboots. After a reboot, if the CPE has not retained the result parameters from the most recent test, it MUST set the value of this parameter to None.
Modifying any of the writable parameters in this object except for this one MUST result in the value of this parameter being set to None.
While the test is in progress, modifying any of the writable parameters in this object except for this one MUST result in the test being terminated and the value of this parameter being set to None.
While the test is in progress, setting this parameter to Requested (and possibly modifying other writable parameters in this object) MUST result in the test being terminated and then restarted using the current values of the test parameters.</t>
  </si>
  <si>
    <t>length=64, values=[None,Requested,Complete,Error_DNSServerNotResolved,Error_Internal,Error_Other]</t>
  </si>
  <si>
    <t>The value MUST be the Path Name of a table row. This parameter specifies the IP-layer interface over which the test is to be performed (i.e. the source IP address to use when performing the test).
If an empty string is specified, the CPE MUST use its routing policy (Forwarding table entries), if necessary, to determine the appropriate interface.</t>
  </si>
  <si>
    <t>HostName</t>
  </si>
  <si>
    <t>Specifies the Host Name that NS Lookup is to look for. The current domain name MUST be used unless the name is a fully qualified name.</t>
  </si>
  <si>
    <t>DNSServer</t>
  </si>
  <si>
    <t>Specifies the DNS Server name or IP address that NS Lookup is to use for the lookup. The name of this server will be resolved using the default DNS server unless an IP address is provided.
If an empty string is specified, the device's default DNS server will be used.</t>
  </si>
  <si>
    <t>Timeout</t>
  </si>
  <si>
    <t>Timeout in milliseconds that indicates that a request has failed.</t>
  </si>
  <si>
    <t>NumberOfRepetitions</t>
  </si>
  <si>
    <t>The number of times the device SHOULD repeat the execution of the NSLookup using the same input parameters. If the diagnostics test fails the CPE MAY terminate the test without completing the full number of repetitions.
Each repetition will use a Result instance to hold the NSLookup result data.</t>
  </si>
  <si>
    <t>3</t>
  </si>
  <si>
    <t>SuccessCount</t>
  </si>
  <si>
    <t>Number of successfully executed repetitions.</t>
  </si>
  <si>
    <t>ResultNumberOfEntries</t>
  </si>
  <si>
    <t>The number of entries in the Result table.
Total number of Result entries from the most recent invocation of the test.</t>
  </si>
  <si>
    <t xml:space="preserve">Result Parameter to represent whether the NS Lookup was successful or not.
Errors for individual Result instances do not get bubbled up to DiagnosticsState
A failure on a specific attempt does not mean that the overall test failed, but a failure on all attempts means that DiagnosticsState SHOULD be Error_Other. Enumeration of:
    Success
    Error_DNSServerNotAvailable
    Error_HostNameNotResolved
    Error_Timeout
    Error_Other </t>
  </si>
  <si>
    <t>length=64, values=[Success,Error_DNSServerNotAvailable,Error_HostNameNotResolved,Error_Timeout,Error_Other]</t>
  </si>
  <si>
    <t>AnswerType</t>
  </si>
  <si>
    <t xml:space="preserve">Result parameter to represent whether the answer is Authoritative or not. Enumeration of:
    None (Indicates that the NS Lookup failed to find the host)
    Authoritative
    NonAuthoritative </t>
  </si>
  <si>
    <t>length=64,</t>
  </si>
  <si>
    <t>HostNameReturned</t>
  </si>
  <si>
    <t>Result parameter to represent the fully qualified name for the Host Name in the calling parameter (e.g. HostName.DomainName); if no response was provided, then this parameter is an empty string.</t>
  </si>
  <si>
    <t>IPAddresses</t>
  </si>
  <si>
    <t xml:space="preserve"> 	[IPAddress] Comma-separated list (up to 10 items) of IPAddresses. Indicates the IP Address results returned by the NS Lookup; if no response was provided, then this parameter is an empty string.</t>
  </si>
  <si>
    <t>ResponseTime</t>
  </si>
  <si>
    <t xml:space="preserve"> 	[IPAddress] Result parameter to represent the actual DNS Server IP address that the NS Lookup used.</t>
  </si>
  <si>
    <t>DNSServerIP</t>
  </si>
  <si>
    <t>Response time (for the first response packet) in milliseconds, or 0 if no response was received.</t>
  </si>
  <si>
    <t>length=45</t>
  </si>
  <si>
    <t>Enables or disables the interface.
This parameter is based on ifAdminStatus from [RFC2863].</t>
  </si>
  <si>
    <t xml:space="preserve">	
The current operational state of the interface (see [Section 4.2.2/TR-181i2]). Enumeration of:
    Up
    Down
    Unknown
    Dormant
    NotPresent
    LowerLayerDown
    Error (OPTIONAL) 
When Enable is false then Status SHOULD normally be Down (or NotPresent or Error if there is a fault condition on the interface).
When Enable is changed to true then Status SHOULD change to Up if and only if the interface is able to transmit and receive network traffic; it SHOULD change to Dormant if and only if the interface is operable but is waiting for external actions before it can transmit and receive network traffic (and subsequently change to Up if still operable when the expected actions have completed); it SHOULD change to LowerLayerDown if and only if the interface is prevented from entering the Up state because one or more of the interfaces beneath it is down; it SHOULD remain in the Error state if there is an error or other fault condition detected on the interface; it SHOULD remain in the NotPresent state if the interface has missing (typically hardware) components; it SHOULD change to Unknown if the state of the interface can not be determined for some reason.
This parameter is based on ifOperStatus from [RFC2863].</t>
  </si>
  <si>
    <t>length=64, values=[Up, Down, Unknown, Dormant, NotPresent,   LowerLayerDown, Error]</t>
  </si>
  <si>
    <t>The textual name of the interface as assigned by the CPE.</t>
  </si>
  <si>
    <t>LastChange</t>
  </si>
  <si>
    <t>The accumulated time in seconds since the interface entered its current operational state.</t>
  </si>
  <si>
    <t>LowerLayers</t>
  </si>
  <si>
    <t xml:space="preserve">
Comma-separated list (maximum list length 1024) of strings. Each list item MUST be the Path Name of an interface object that is stacked immediately below this interface object. If the referenced object is deleted, the corresponding item MUST be removed from the list. See [Section 4.2.1/TR-181i2].
Note: Since Interface is a layer 1 interface, it is expected that LowerLayers will not be used.</t>
  </si>
  <si>
    <t>length=1024</t>
  </si>
  <si>
    <t>Upstream</t>
  </si>
  <si>
    <t xml:space="preserve"> 	
Indicates whether the interface points towards the Internet (true) or towards End Devices (false).
For example:
    For an Internet Gateway Device, Upstream will be true for all WAN interfaces and false for all LAN interfaces.
    For a standalone WiFi Access Point that is connected via Ethernet to an Internet Gateway Device, Upstream will be true for the Ethernet interface and false for the WiFi Radio interface.
    For an End Device, Upstream will be true for all interfaces</t>
  </si>
  <si>
    <t>MACAddress</t>
  </si>
  <si>
    <t>[MACAddress] The MAC Address of the interface.
Note: This is not necessarily the same as the Ethernet header source or destination MAC address, which is associated with the IP interface and is modeled via the Ethernet.Link.{i}.MACAddress parameter.</t>
  </si>
  <si>
    <t>length=17</t>
  </si>
  <si>
    <t>MaxBitRate</t>
  </si>
  <si>
    <t>The maximum upstream and downstream PHY bit rate supported by this interface (expressed in Mbps).
A value of -1 indicates automatic selection of the maximum bit rate.</t>
  </si>
  <si>
    <t>DuplexMode</t>
  </si>
  <si>
    <t xml:space="preserve">The duplex mode available to this connection. Enumeration of:
    Half
    Full
    Auto </t>
  </si>
  <si>
    <t xml:space="preserve">length=64, values=[Half,Full,Auto] </t>
  </si>
  <si>
    <t>Enables or disables the link.
This parameter is based on ifAdminStatus from [RFC2863].</t>
  </si>
  <si>
    <t>false</t>
  </si>
  <si>
    <t>The current operational state of the link (see [Section 4.2.2/TR-181i2]). Enumeration of:
    Up
    Down
    Unknown
    Dormant
    NotPresent
    LowerLayerDown
    Error (OPTIONAL) 
When Enable is false then Status SHOULD normally be Down (or NotPresent or Error if there is a fault condition on the interface).
When Enable is changed to true then Status SHOULD change to Up if and only if the interface is able to transmit and receive network traffic; it SHOULD change to Dormant if and only if the interface is operable but is waiting for external actions before it can transmit and receive network traffic (and subsequently change to Up if still operable when the expected actions have completed); it SHOULD change to LowerLayerDown if and only if the interface is prevented from entering the Up state because one or more of the interfaces beneath it is down; it SHOULD remain in the Error state if there is an error or other fault condition detected on the interface; it SHOULD remain in the NotPresent state if the interface has missing (typically hardware) components; it SHOULD change to Unknown if the state of the interface can not be determined for some reason.
This parameter is based on ifOperStatus from [RFC2863].</t>
  </si>
  <si>
    <t>Down</t>
  </si>
  <si>
    <t>length=64, values=[Up,Down,Unknown,Dormant,NotPresent,LowerLayerDown,Error]</t>
  </si>
  <si>
    <t>The textual name of the link as assigned by the CPE.</t>
  </si>
  <si>
    <t>The accumulated time in seconds since the link entered its current operational state.</t>
  </si>
  <si>
    <t>Comma-separated list (maximum list length 1024) of strings. Each list item MUST be the Path Name of an interface object that is stacked immediately below this interface object. If the referenced object is deleted, the corresponding item MUST be removed from the list. See [Section 4.2.1/TR-181i2].</t>
  </si>
  <si>
    <t>&lt;Empty&gt;</t>
  </si>
  <si>
    <t>[MACAddress] The MAC address used for packets sent via this interface. Provides the source MAC address for outgoing traffic and the destination MAC address for incoming traffic.</t>
  </si>
  <si>
    <t>PriorityTagging</t>
  </si>
  <si>
    <t>Enables or disables priority tagging on this Ethernet Link.
When true, egress frames leaving this interface will be priority tagged with the frame's associated priority value, which will either be derived directly from the ingress frame or else set via QoS.Classification.{i}.EthernetPriorityMark or QoS.Classification.{i}.InnerEthernetPriorityMark.
When false, egress frames leaving this interface will be untagged.
The parameter does not affect reception of ingress frames.</t>
  </si>
  <si>
    <t xml:space="preserve">	
Enables or disables the VLANTermination entry.
This parameter is based on ifAdminStatus from [RFC2863].</t>
  </si>
  <si>
    <t>bsrprofile</t>
  </si>
  <si>
    <t xml:space="preserve">
The current operational state of the VLANTermination entry (see [Section 4.2.2/TR-181i2]). Enumeration of:
    Up
    Down
    Unknown
    Dormant
    NotPresent
    LowerLayerDown
    Error (OPTIONAL) 
When Enable is false then Status SHOULD normally be Down (or NotPresent or Error if there is a fault condition on the interface).
When Enable is changed to true then Status SHOULD change to Up if and only if the interface is able to transmit and receive network traffic; it SHOULD change to Dormant if and only if the interface is operable but is waiting for external actions before it can transmit and receive network traffic (and subsequently change to Up if still operable when the expected actions have completed); it SHOULD change to LowerLayerDown if and only if the interface is prevented from entering the Up state because one or more of the interfaces beneath it is down; it SHOULD remain in the Error state if there is an error or other fault condition detected on the interface; it SHOULD remain in the NotPresent state if the interface has missing (typically hardware) components; it SHOULD change to Unknown if the state of the interface can not be determined for some reason.
This parameter is based on ifOperStatus from [RFC2863].</t>
  </si>
  <si>
    <t>The textual name of the VLANTermination entry as assigned by the CPE.</t>
  </si>
  <si>
    <t>The accumulated time in seconds since the VLANTermination entered its current operational state.</t>
  </si>
  <si>
    <t>VLANID</t>
  </si>
  <si>
    <t>The VLAN ID for this VLANTermination entry (as defined in [802.1Q-2011]). Only ingress frames with this VLAN ID will be passed to higher protocol layers; frames sent from higher protocol layers will be tagged with this VLAN ID.</t>
  </si>
  <si>
    <t>1</t>
  </si>
  <si>
    <t>values=[1:4094]</t>
  </si>
  <si>
    <t>TPID</t>
  </si>
  <si>
    <t xml:space="preserve">The Tag Protocol Identifier (TPID) assigned to this VLANTermination. The TPID is an EtherType value used to identify the frame as a tagged frame.
Standard [Table 9.1/802.1Q-2011] TPID values are:
    S-TAG 0x88A8 = 34984
    C-TAG 0x8100 = 33024 
Non-Standard TPID values are:
    S-TAG 0x9100 = 37120 </t>
  </si>
  <si>
    <t>ConfigNumberOfEntries</t>
  </si>
  <si>
    <t>The number of entries in the Config table.</t>
  </si>
  <si>
    <t>UserLabel</t>
  </si>
  <si>
    <t xml:space="preserve">This can be used by the operator to assign label to this object. </t>
  </si>
  <si>
    <t>length=100</t>
  </si>
  <si>
    <t>AuthorisedLocationRadius</t>
  </si>
  <si>
    <t>Maximum radius of the provision Femto location allowed.</t>
  </si>
  <si>
    <t>500</t>
  </si>
  <si>
    <t>values=[11:5000]</t>
  </si>
  <si>
    <t>EnableGPSLocationCheck</t>
  </si>
  <si>
    <t>Enable use of GPS Location check otherwise fall back to non-GPS location and movement checks.</t>
  </si>
  <si>
    <t>b75546</t>
  </si>
  <si>
    <t>EnableNonGPSLocationCheckForFailGPSInitialStartup</t>
  </si>
  <si>
    <t>Enable to use non-GPS location check if GPS receiver fails to return a geographical location at initial startup.</t>
  </si>
  <si>
    <t>b75547</t>
  </si>
  <si>
    <t>EnableNonGPSLocationCheckForFailGPSSubsequentStartup</t>
  </si>
  <si>
    <t xml:space="preserve">Enable to use non-GPS movement check if GPS receiver fails to return a geographical location at subsequent startup. </t>
  </si>
  <si>
    <t>b75548</t>
  </si>
  <si>
    <t>ScanTimeoutSubsequentStartup</t>
  </si>
  <si>
    <t>Maximum time allowed for GPS to provide location to requested accuracy at subsequent startup</t>
  </si>
  <si>
    <t>values=[0:65000]</t>
  </si>
  <si>
    <t>ScannedLocationAccuracy</t>
  </si>
  <si>
    <t xml:space="preserve">Minimum accuracy required by GPS receiver when it scanned it location. </t>
  </si>
  <si>
    <t>100</t>
  </si>
  <si>
    <t>values=[1:100]</t>
  </si>
  <si>
    <t>EnableProvisionedLocationReport</t>
  </si>
  <si>
    <t>Enable BSR to report provisioned location rather than GPS location.</t>
  </si>
  <si>
    <t>EnableAllowedGPSAfterTimerExpired</t>
  </si>
  <si>
    <t>Enable Femto GPS function even if the GPS receiver fails to fix within the time specified.</t>
  </si>
  <si>
    <t>HorizontalPositionDifference</t>
  </si>
  <si>
    <t>Distance between the GPS detected location (defined by GPS::lockedLatitude and GPS::lockedLongitude) and the Expected FemtoBSR Location (defined by BSR::latitude and BSR::longitude). A negative value (&lt; 0) indicates the information is not available.</t>
  </si>
  <si>
    <t>-1</t>
  </si>
  <si>
    <t>values=[-1:20037509]</t>
  </si>
  <si>
    <t>GpsLocationCheckPassed</t>
  </si>
  <si>
    <t xml:space="preserve">Flag for GPS location check to indicate whether the GPS location position is authorised. </t>
  </si>
  <si>
    <t>GpsAttemptFixed</t>
  </si>
  <si>
    <t>The number of times the GPS module attempted fixed it location</t>
  </si>
  <si>
    <t>GpsFixedSuccessful</t>
  </si>
  <si>
    <t>The number of times the GPS module successfully fixed it location.</t>
  </si>
  <si>
    <t>GpsLocationCheckedSucc</t>
  </si>
  <si>
    <t>The number of times the GPS location check was successful.</t>
  </si>
  <si>
    <t>GpsModuleResponseTime</t>
  </si>
  <si>
    <t>This is the time the GPS module has to respond back to the Femto or the report will be disregarded.</t>
  </si>
  <si>
    <t>values=[1:100000]</t>
  </si>
  <si>
    <t>UseGpsCheckOnRestartIfGpsNotPassed</t>
  </si>
  <si>
    <t>When Location has been previously authorised using non-GPS location check, controls whether GPS location check is used at subsequent startup (true) or used only if movement check fails (false)</t>
  </si>
  <si>
    <t>PassiveGPS</t>
  </si>
  <si>
    <t>When this flag is TRUE, then GPS lock is not necessary for location/movement check to be provisionally passed.  GPS measurement may continue in the background even after the location/movement check has provisionally passed.</t>
  </si>
  <si>
    <t>b120421</t>
  </si>
  <si>
    <t>SkipGpsOnSuccessfulMovementCheck</t>
  </si>
  <si>
    <t>If this flag is set, then a successful movement check will override the need for a GPS location check.</t>
  </si>
  <si>
    <t>LockedHorizontalAccuracy</t>
  </si>
  <si>
    <t>The location accuracy provided by the GPS receiver. 
Note: This accuracy is based only upon the GPS reported location accuracy and it does not include any additional inaccuracy caused by the use of a cable between the FemtoBSR and an external antenna. A negative value (&lt; 0) indicates the information is not available.</t>
  </si>
  <si>
    <t>LockedHorizontalConfidence</t>
  </si>
  <si>
    <t>This parameter stores the horizontal confidence value, , in percent, read from the GNSS receiver following position fix. It is written back to the receiver during initialization to improve GNSS start time.</t>
  </si>
  <si>
    <t>uint16</t>
  </si>
  <si>
    <t>50</t>
  </si>
  <si>
    <t>values=[0:99]</t>
  </si>
  <si>
    <t>LockedHorizontalReliability</t>
  </si>
  <si>
    <t>This parameter stores the horizontal reliability value, read from the GNSS receiver following position fix. It is written back to the receiver during initialization to improve GNSS start time. e.g. NOTSET, VERYLOW, LOW, MEDIUM, HIGH</t>
  </si>
  <si>
    <t>NOTSET</t>
  </si>
  <si>
    <t>length=64, values=[NOTSET,VERY,LOW,LOW,MEDIUM,HIGH]</t>
  </si>
  <si>
    <t>LockedAltitudeMeanSeaLevel</t>
  </si>
  <si>
    <t>This parameter stores the altitude with respect to mean sea level as read from the GNSS receiver following position fix. It is written back to the receiver during initialization to improve GNSS start time.</t>
  </si>
  <si>
    <t>values=[-1000:5000]</t>
  </si>
  <si>
    <t>LockedVerticalAccuracy</t>
  </si>
  <si>
    <t>This parameter stores the vertical accuracy, in meters, as read from the GNSS receiver following position fix. It is written back to the receiver during initialization to improve GNSS start time.</t>
  </si>
  <si>
    <t>values=[-500:500]</t>
  </si>
  <si>
    <t>LockedVerticalConfidence</t>
  </si>
  <si>
    <t>This parameter stores the vertical confidence, in percent, read from the GNSS receiver following position fix. It is written back to the receiver during initialization to improve GNSS start time</t>
  </si>
  <si>
    <t>LockedVerticalReliability</t>
  </si>
  <si>
    <t>This parameter stores the vertical reliability, read from the GNSS receiver following position fix. It is written back to the receiver during initialization to improve GNSS start time. e.g. NOTSET, VERYLOW, LOW, MEDIUM, HIGH</t>
  </si>
  <si>
    <t>AssistedGnssEnabled</t>
  </si>
  <si>
    <t>This parameter is to indicate whether assisted GNSS feature is enabled. Value "true" indicates that this feature is enabled</t>
  </si>
  <si>
    <t>XtraServerCertificate</t>
  </si>
  <si>
    <t>XTRA server certificate. If https is used, the MSAP uses this to authenticate the XTRA server certificate.</t>
  </si>
  <si>
    <t>hexBinary</t>
  </si>
  <si>
    <t>length=4096</t>
  </si>
  <si>
    <t>XtraPeriodicInterval</t>
  </si>
  <si>
    <t>Periodic interval of download of XTRA data.</t>
  </si>
  <si>
    <t>values=[0:168]</t>
  </si>
  <si>
    <t>XtraMaxDownloadRetry</t>
  </si>
  <si>
    <t>Maximum number of retries of the XTRA data before aborting the procedure.</t>
  </si>
  <si>
    <t>values=[1:20]</t>
  </si>
  <si>
    <t>XtraHttpProxyAddress</t>
  </si>
  <si>
    <t>IP address as a dotted decimal value of a web proxy server (if required). If empty, no proxy server is used.</t>
  </si>
  <si>
    <t>length=128</t>
  </si>
  <si>
    <t>XtraFilename</t>
  </si>
  <si>
    <t>File name of the XTRA server data.</t>
  </si>
  <si>
    <t>xtra2.bin</t>
  </si>
  <si>
    <t>XtraProtocol</t>
  </si>
  <si>
    <t>Determination of whether HTTP or HTTPS is to be used. e.g. http, https</t>
  </si>
  <si>
    <t>https</t>
  </si>
  <si>
    <t>length=64, values=[http,https]</t>
  </si>
  <si>
    <t>XtraRoute</t>
  </si>
  <si>
    <t>Determination of whether the XTRA data is used inside or outside the IPSEC tunnel. e.g. outsideTunnel, insideTunnel</t>
  </si>
  <si>
    <t>outsideTunnel</t>
  </si>
  <si>
    <t>length=64, values=[outsideTunnel,insideTunnel]</t>
  </si>
  <si>
    <t>ScanOnBoot</t>
  </si>
  <si>
    <t>Enables or disables GPS scans during the device start up. The factory default value MUST be true.</t>
  </si>
  <si>
    <t>ScanPeriodically</t>
  </si>
  <si>
    <t>Enables or disables periodic GPS scans. The factory default value MUST be false.</t>
  </si>
  <si>
    <t>PeriodicInterval</t>
  </si>
  <si>
    <t>When ScanPeriodically is true, this value indicates the interval in seconds which GPS scan is performed.</t>
  </si>
  <si>
    <t>PeriodicTime</t>
  </si>
  <si>
    <t>An absolute time reference in UTC to determine when the CPE will initiate the periodic GPS scan. Each GPS scan MUST occur at (or as soon as possible after) this reference time plus or minus an integer multiple of the PeriodicInterval. PeriodicTime is used only to set the "phase" of the GPS scan. The actual value of PeriodicTime can be arbitrarily far into the past or future. For example, if PeriodicInterval is 86400 (a day) and if PeriodicTime is set to UTC midnight on some day (in the past, present, or future) then periodic GPS scans will occur every day at UTC midnight. These MUST begin on the very next midnight, even if PeriodicTime refers to a day in the future. The Unknown Time value defined in [Section 3.2/TR-106a4] indicates that no particular time reference is specified. That is, the CPE MAY locally choose the time reference, and needs only to adhere to the specified PeriodicInformInterval. If absolute time is not available to the CPE, its periodic GPS scan behavior MUST be the same as if PeriodicTime parameter was set to the Unknown Time value.</t>
  </si>
  <si>
    <t>ContinuousGPS</t>
  </si>
  <si>
    <t>Whether or not the device SHOULD maintain a continuous GPS lock (e.g. as a frequency stability source).</t>
  </si>
  <si>
    <t>ScanTimeout</t>
  </si>
  <si>
    <t>Specifies the time-out value in seconds since the scan started after which the scan will time out. A timed out scan is to be reported as Error_TIMEOUT with ErrorDetails indicating "Timed out"</t>
  </si>
  <si>
    <t>values=[1:65000]</t>
  </si>
  <si>
    <t>ScanStatus</t>
  </si>
  <si>
    <t>Indicates the current status of this scan. Enumeration of: Indeterminate (The scan has not been executed and there are no valid scan results available) InProgress Success Error Error_TIMEOUT</t>
  </si>
  <si>
    <t>Indeterminate</t>
  </si>
  <si>
    <t>length=64, values=[Indeterminate,InProgress,Success,Error, Error_TIMEOUT]</t>
  </si>
  <si>
    <t>ErrorDetails</t>
  </si>
  <si>
    <t>Provides more detail when the ScanStatus is either Error or Error_TIMEOUT.</t>
  </si>
  <si>
    <t>LastScanTime</t>
  </si>
  <si>
    <t>The date and time when the last GPS scan completed.</t>
  </si>
  <si>
    <t>LastSuccessfulScanTime</t>
  </si>
  <si>
    <t>Specifies the date and time, when the GPS scan last completed successfully. This value is retained across reboot and is only reset after another scan completes successfully or GPSReset is set to true. The values for LockedLatitude, LockedLongitude and NumberOfSatellites correspond to this time. If a scan has never succeeded before, the value will be the Unknown Time value, as defined in [Section 3.2/TR-106a4].</t>
  </si>
  <si>
    <t>0001-01-01T00:00:00Z</t>
  </si>
  <si>
    <t>LockedLatitude</t>
  </si>
  <si>
    <t>This parameter specifies the latitude of the device's position in degrees, multiplied by 1 million. The positive value signifies the direction, north of the equator. The negative value signifies the direction, south of the equator. Range is from: 90d00.00' South (-90,000,000) to 90d00.00' North (90,000,000). Example: A latitude of 13d19.43' N would be represented as 13,323,833, derived as (13*1,000,000)+((19.43*1,000,000)/60). Latitude of 50d00.00' S would be represented as value -50,000,000. This value is retained across reboots and is only reset after another scan completes successfully or GPSReset is set to true. If a scan has never succeeded before, the value 0 is reported.</t>
  </si>
  <si>
    <t>values=[-90000000:90000000]</t>
  </si>
  <si>
    <t>LockedLongitude</t>
  </si>
  <si>
    <t>This parameter specifies the longitude of the device's position in degrees, multiplied by 1 million. The positive value signifies the direction, east of the prime meridian. The negative value signifies the direction, west of the prime meridian. Range is from: 180d00.00' West (-180,000,000) to 180d00.00' East (180,000,000). Example: A longitude of 13d19.43' E would be represented as 13,323,833, derived as (13*1,000,000)+((19.43*1,000,000)/60). A longitude of 50d00.00' W would be represented as value -50,000,000. This value is retained across reboots and is only reset after another scan completes successfully or GPSReset is set to true. If a scan has never succeeded before, the value 0 is reported.</t>
  </si>
  <si>
    <t>values=[-180000000:180000000]</t>
  </si>
  <si>
    <t>NumberOfSatellites</t>
  </si>
  <si>
    <t>The number of satellites that were locked during the test execution. The greater the number of satellites the better the precision of the results. This value is retained across reboots and is only reset after another scan completes successfully or GPSReset is set to true. If a scan has never succeeded before, the value 0 is reported.</t>
  </si>
  <si>
    <t>GPSReset</t>
  </si>
  <si>
    <t>Setting this to true will cause a reset on the GPS Hardware. Setting this to false has no effect. The value of this parameter is not part of the device configuration and is always false when read.</t>
  </si>
  <si>
    <t>Defines the administrative state of the managed object. The administrativeState is fixed to UNLOCKED and not changeable.</t>
  </si>
  <si>
    <t>length=64, values=[locked,unlocked,shuttingDown]</t>
  </si>
  <si>
    <t>Defines the operability state of the managed object</t>
  </si>
  <si>
    <t>length=64, values=[enabled,disabled]</t>
  </si>
  <si>
    <t>LatestGPSInfo</t>
  </si>
  <si>
    <t>Contains the latest information for GPS location detection.</t>
  </si>
  <si>
    <t>RequireNonGpsLocationConsistencyCheck</t>
  </si>
  <si>
    <t>This controls whether a location consistency check using non-GPS location checks will be performed when the GPS location check has passed. This provides additional security for GPS location detection.</t>
  </si>
  <si>
    <t>Elevation</t>
  </si>
  <si>
    <t>This parameter represents the most recent elevation reading for the device's position in millimeters, relative to the WGS84 ellipsoid. The positive value signifies the direction, above sea level. The negative value signifies the direction, below sea level. Range is from: 5,000.000 meters below sea level (-5,000,000) to 25,000.000 meters above sea level (25,000,000). Elevation is not valid until GotFix is true. If the parameter has never been set before, the value 0 is reported. The value SHOULD be maintained over a reboot.</t>
  </si>
  <si>
    <t>values=[-5000000:25000000]</t>
  </si>
  <si>
    <t>b115126</t>
  </si>
  <si>
    <t>Enables or disables the AGPSServerConfig entry.</t>
  </si>
  <si>
    <t>ServerURL</t>
  </si>
  <si>
    <t>A-GPS server host name or IP address.</t>
  </si>
  <si>
    <t>b119911</t>
  </si>
  <si>
    <t>ServerPort</t>
  </si>
  <si>
    <t>The port to use when communicating to the A-GPS Server.</t>
  </si>
  <si>
    <t>values=[0:65535]</t>
  </si>
  <si>
    <t>ReferenceLatitude</t>
  </si>
  <si>
    <t>This parameter specifies the reference latitude for an A-GPS request position in degrees, multiplied by 1 million. The positive value signifies the direction, north of the equator. The negative value signifies the direction, south of the equator. Range is from: 90d00.00' South (-90,000,000) to 90d00.00' North (90,000,000). Example: A latitude of 13d19.43' N would be represented as 13,323,833, derived as (13*1,000,000)+((19.43*1,000,000)/60). Latitude of 50d00.00' S would be represented as value -50,000,000.</t>
  </si>
  <si>
    <t>ReferenceLongitude</t>
  </si>
  <si>
    <t>This parameter specifies the reference longitude for an A-GPS request position in degrees, multiplied by 1 million. The positive value signifies the direction, east of the prime meridian. The negative value signifies the direction, west of the prime meridian. Range is from: 180d00.00' West (-180,000,000) to 180d00.00' East (180,000,000). Example: A longitude of 13d19.43' E would be represented as 13,323,833, derived as (13*1,000,000)+((19.43*1,000,000)/60). A longitude of 50d00'00'' W would be represented as value -50,000,000.</t>
  </si>
  <si>
    <t>AGPSreferenceAltitude</t>
  </si>
  <si>
    <t>Defines a reference location of the device with coarse accuracy for use by AGPS.  This parameter specifies the altitude relative to the WGS84 reference ellipsoid surface.</t>
  </si>
  <si>
    <t>values=[-9999:9999]</t>
  </si>
  <si>
    <t>AGPSreferenceHorizontalAccuracy</t>
  </si>
  <si>
    <t>Defines a reference location of the device with coarse accuracy for use by AGPS.  This parameter specifies the horizontal accuracy.</t>
  </si>
  <si>
    <t>1000</t>
  </si>
  <si>
    <t>values=[1:20000]</t>
  </si>
  <si>
    <t>AGPSLocationSource</t>
  </si>
  <si>
    <t>Defines the source of the estimated location that will be used by AGPS.  When "expected" is used this is the provisioned expected location of the device.  When "referenceAndLastKnown" is used, this will be the coarse AGPS reference location when there has been no previous location detected or movement has been detected and the last known location if movement of the device has not been detected. e.g. expected=0, referenceAndLastKnown=9</t>
  </si>
  <si>
    <t>expected</t>
  </si>
  <si>
    <t>length=64, values=[expected,referenceAndLastKnown,spare1,spare2,spare3,spare4,spare5]</t>
  </si>
  <si>
    <t>AGPSclientType</t>
  </si>
  <si>
    <t>Specifies the type of AGPS Client. e.g. assistanceDataServerTCS=0</t>
  </si>
  <si>
    <t>assistanceDataServerTCS</t>
  </si>
  <si>
    <t>length=64, values=[assistanceDataServerTCS,agpsServerTypeSpare1,agpsServerTypeSpare2,agpsServerTypeSpare3,agpsServerTypeSpare4,agpsServerTypeSpare5]</t>
  </si>
  <si>
    <t>AGPStimerConnectionDelayInitial</t>
  </si>
  <si>
    <t>Defines the initial time that the AGPS client will wait between attempts to re-establish communication with a server/proxy following failure.  This will be an initial value for a timer that doubles on each failure until the maximum is reached at which time it will continue at the maximum value.</t>
  </si>
  <si>
    <t>20</t>
  </si>
  <si>
    <t>values=[6:3600]</t>
  </si>
  <si>
    <t>AGPStimerConnectionDelayMax</t>
  </si>
  <si>
    <t>Defines the maximum time that the AGPS Client will wait between attempts to re-establish a communication link with a server/proxy following failure.</t>
  </si>
  <si>
    <t>320</t>
  </si>
  <si>
    <t>values=[6:14400]</t>
  </si>
  <si>
    <t>AGPStimerPeriodicRefresh</t>
  </si>
  <si>
    <t>Defines the interval between periodic refreshes of GPS Assistance Data.</t>
  </si>
  <si>
    <t>values=[6:6900]</t>
  </si>
  <si>
    <t>XtraServerAddr</t>
  </si>
  <si>
    <t xml:space="preserve">The FQDN or IP Address as a dotted decimal value of the XTRA assisted GNSS server on the public internet. </t>
  </si>
  <si>
    <t>AGPSSparePara1</t>
  </si>
  <si>
    <t xml:space="preserve">A spare for future usage. </t>
  </si>
  <si>
    <t>length=50</t>
  </si>
  <si>
    <t>AGPSSparePara2</t>
  </si>
  <si>
    <t>AGPSSparePara3</t>
  </si>
  <si>
    <t>Enables or disables this entry. If this entry is disabled then its periodic uploads are not performed.</t>
  </si>
  <si>
    <t>full</t>
  </si>
  <si>
    <t>length=64, values=[no,short,full]</t>
  </si>
  <si>
    <t>SftpServer</t>
  </si>
  <si>
    <t>This attribute defines the sftp server address from where a database shall be uploaded. It will be in either of the formats of FQDN or IP address, e.g. 135.168.0.1, xxx.yyy.com, or RFC5952 compliant IPv6 address.</t>
  </si>
  <si>
    <t>Username to be used by the device to authenticate with the file server. This string is set to an empty string if no authentication is used.</t>
  </si>
  <si>
    <t xml:space="preserve"> 	
Password to be used by the device to authenticate with the file server. This string is set to an empty string if no authentication is used.
When read, this parameter returns an empty string, regardless of the actual value.</t>
  </si>
  <si>
    <t>PeriodicUploadInterval</t>
  </si>
  <si>
    <t>The duration in minutes of the interval for which the device MUST attempt to upload the file to sftpserver.</t>
  </si>
  <si>
    <t>length=64, values=[minute15, hour1, hour24]</t>
  </si>
  <si>
    <t>PeriodicUploadTime</t>
  </si>
  <si>
    <t>It defines the time (the hour value) at which the PM transfer mechanism shall start. It shall be between midgnight (0:00) and 23:00 the day after. Only complete hours are authorized (ex: 00:00, 01:00 or 23:00).</t>
  </si>
  <si>
    <t>00:00</t>
  </si>
  <si>
    <t>length=8</t>
  </si>
  <si>
    <t>SuspectFlag</t>
  </si>
  <si>
    <t>When PM is enabled, if setting to true the Femto BSR will start collecting PM counters when it has been initialised, or  false then the Femto BSR will start collecting PM at the next full hour (or) next 15 minutes boundary</t>
  </si>
  <si>
    <t>SilentConnectionTimeout</t>
  </si>
  <si>
    <t>This is time the Femto BSR must wait before cancelling the connection attempt if the server does not answer.</t>
  </si>
  <si>
    <t>SftpRandomDelay</t>
  </si>
  <si>
    <t>It defines a random delay which must be computed by each BSR Femto before opening a SFTP connection.Each Femto shall wait for this random delay before opening a SFTP session.</t>
  </si>
  <si>
    <t>values=[0:3540]</t>
  </si>
  <si>
    <t>RootDirectory</t>
  </si>
  <si>
    <t xml:space="preserve">This attribute defines the location where PM OBS Files will be pushed to by BSR Femto onto the PM File Server. </t>
  </si>
  <si>
    <t>/femto/stats</t>
  </si>
  <si>
    <t>Enable15minutePMcounterFile</t>
  </si>
  <si>
    <t>Enables/Disables the 15 minutes PM file feature. When enabled and if the type of the Small Cell is Enterprise or Metro, the Small Cell shall start generating 15-minute PM counter files.</t>
  </si>
  <si>
    <t>LastReleasePMEmulationFlag</t>
  </si>
  <si>
    <t>This parameter emulates the prior release in terms of Performance Measurements. Value true will block the new PM counters in the current release, and also the defunct counters in the prior release.</t>
  </si>
  <si>
    <t>PMDirectoryPathPrefix</t>
  </si>
  <si>
    <t>If not empty, this is used to build the PM file directory on the FMS file server.  It will be added after the PM::rootDirectory and  help to differentiate different type of PM files, e.g. hourly trace files, daily trace files, etc.</t>
  </si>
  <si>
    <t>MaximumNumberOftarfilesforPM</t>
  </si>
  <si>
    <t>This attribute provides the maximum number of backlog .tgz files used for PM files the Femto BSR can store before purging them.</t>
  </si>
  <si>
    <t>values=[1:72]</t>
  </si>
  <si>
    <t>OUIInPMFile</t>
  </si>
  <si>
    <t>This indicates whether to include OUI information in the PM file.</t>
  </si>
  <si>
    <t>SftpServerPort</t>
  </si>
  <si>
    <t xml:space="preserve">This attribute defines the sftp server port from where a database shall be uploaded. </t>
  </si>
  <si>
    <t>22</t>
  </si>
  <si>
    <t>values=[1:65535]</t>
  </si>
  <si>
    <t>FC718_329</t>
  </si>
  <si>
    <t>EventType</t>
  </si>
  <si>
    <t>Indicates the type of event.</t>
  </si>
  <si>
    <t>ProbableCause</t>
  </si>
  <si>
    <t>Qualifies the alarm and provides further information than EventType.</t>
  </si>
  <si>
    <t>SpecificProblem</t>
  </si>
  <si>
    <t>Provides further qualification on the alarm beyond EventType and ProbableCause. This is vendor defined and will be an empty string if the device doesn't support unique indexing of the table using SpecificProblem. The string can be set to "*" to indicate the default case if only a subset of SpecificProblem are to be contained within the table.</t>
  </si>
  <si>
    <t>PerceivedSeverity</t>
  </si>
  <si>
    <t>Indicates the relative level of urgency for operator attention, see [ITU-X.733]. Enumeration of: &lt;Empty&gt; (an empty string) * Cleared Critical Major Minor Warning Indeterminate This will be an empty string if the device doesn't support unique indexing of the table using PerceivedSeverity. The string can be set to "*" to indicate the default case if only a subset of PerceivedSeverity are to be contained within the table.</t>
  </si>
  <si>
    <t>ReportingMechanism</t>
  </si>
  <si>
    <t>Indicates the reporting mechanism setting of the alarm. Enumeration of: 0 Expedited (The device inserts the alarm into the FaultMgmt.ExpeditedEvent.{i}. table and the FaultMgmt.ExpeditedEvent.{i}. table) 1 Queued (The device inserts the alarm into the FaultMgmt.QueuedEvent.{i}. table and the FaultMgmt.QueuedEvent.{i}. table) 2 Logged (The device inserts the alarm into the FaultMgmt.HistoryEvent.{i}. table) 3 Disabled (The device ignores the alarm)</t>
  </si>
  <si>
    <t>length=128, values=[expedited,logged]</t>
  </si>
  <si>
    <t>AlarmIdentifier</t>
  </si>
  <si>
    <t>Identifies one Alarm Entry in the Alarm List. This value MUST be uniquely allocated by the device to the alarm instance during the lifetime of the individual alarm.</t>
  </si>
  <si>
    <t>AlarmRaisedTime</t>
  </si>
  <si>
    <t>Indicates the date and time when the alarm was first raised by the device.</t>
  </si>
  <si>
    <t>AlarmChangedTime</t>
  </si>
  <si>
    <t>Indicates the date and time when the alarm was last changed by the device.</t>
  </si>
  <si>
    <t>ManagedObjectInstance</t>
  </si>
  <si>
    <t>Specifies the instance of the Informational Object Class in which the alarm occurred by carrying the Distinguished Name (DN) of this object instance. The format of the DN is specific to the application that is using this CurrentAlarm.</t>
  </si>
  <si>
    <t>length=512</t>
  </si>
  <si>
    <t>Provides further qualification on the alarm beyond EventType and ProbableCause. This is vendor defined and will be an empty string if the device doesn't support inclusion of this information.</t>
  </si>
  <si>
    <t>Indicates the relative level of urgency for operator attention, see [ITU-X.733]. Enumeration of: Critical Major Minor Warning Indeterminate</t>
  </si>
  <si>
    <t>AdditionalText</t>
  </si>
  <si>
    <t>This provides a textual string which is vendor defined. This will be an empty string if the device doesn't support inclusion of this information.</t>
  </si>
  <si>
    <t>AdditionalInformation</t>
  </si>
  <si>
    <t>This contains additional information about the alarm and is vendor defined.</t>
  </si>
  <si>
    <t>EventTime</t>
  </si>
  <si>
    <t>Indicates the date and time when the alarm event occurs.</t>
  </si>
  <si>
    <t>NotificationType</t>
  </si>
  <si>
    <t>Indicates the reason for the specific alarm notification event. Enumeration of: NewAlarm ChangedAlarm ClearedAlarm</t>
  </si>
  <si>
    <t>Specifies the instance of the Informational Object Class in which the alarm occurred by carrying the Distinguished Name (DN) of this object instance. The format of the DN is specific to the application that is using this HistoryEvent.</t>
  </si>
  <si>
    <t>Indicates the relative level of urgency for operator attention, see [ITU-X.733]. Enumeration of: Cleared Critical Major Minor Warning Indeterminate</t>
  </si>
  <si>
    <t>Indicates the date and time when the alarm event occurs. For an unpopulated entry, the value is the Unknown Time as defined in [TR-106a4].</t>
  </si>
  <si>
    <t>Identifies one Alarm Entry in the Alarm List. This value MUST be uniquely allocated by the device to the alarm instance during the lifetime of the individual alarm. For an unpopulated entry, the value is an empty string.</t>
  </si>
  <si>
    <t>Specifies the instance of the Informational Object Class in which the alarm occurred by carrying the Distinguished Name (DN) of this object instance. The format of the DN is specific to the application that is using this ExpeditedEvent.</t>
  </si>
  <si>
    <t>SequenceNumber</t>
  </si>
  <si>
    <t>SecurityAlarmDetector</t>
  </si>
  <si>
    <t xml:space="preserve">This parameter identifies the detector of the security alarm. It is mandatory for security alarms (as per X.736) and optional for all other alarms.  </t>
  </si>
  <si>
    <t>ServiceUser</t>
  </si>
  <si>
    <t xml:space="preserve">This parameter identifies the service-user whose request for service led to the generation of the security alarm. It is mandatory for security alarms (as per X.736) and optional for all other alarms.    </t>
  </si>
  <si>
    <t>ServiceProvider</t>
  </si>
  <si>
    <t xml:space="preserve">This parameter identifies the intended  service-provider of the service that led to the generation of the security alarm. It is mandatory for security alarms (as per X.736) and optional for all other alarms. </t>
  </si>
  <si>
    <t>FaultIDandStatus</t>
  </si>
  <si>
    <t xml:space="preserve">This parameter is used by HDM to create policy for real time alarm reporting to cFCM. The values will be &lt;faultID&gt;.raised, or &lt;faultID&gt;.cleared. </t>
  </si>
  <si>
    <t>length=110</t>
  </si>
  <si>
    <t>ReportingStatus</t>
  </si>
  <si>
    <t xml:space="preserve">This is added to indicate the reporting status of the fault over itf-bsr. </t>
  </si>
  <si>
    <t>FaultId</t>
  </si>
  <si>
    <t xml:space="preserve">This is mapped to the fault id. </t>
  </si>
  <si>
    <t>MocId</t>
  </si>
  <si>
    <t xml:space="preserve">This indicates the managed object that this alarm is associated with. </t>
  </si>
  <si>
    <t>IPv4PingSupported</t>
  </si>
  <si>
    <t>Indicates that Ping over IPv4 is supported.</t>
  </si>
  <si>
    <t>Enables or disables the interface (regardless of IPv4Enable and IPv6Enable).
This parameter is based on ifAdminStatus from [RFC2863].</t>
  </si>
  <si>
    <t xml:space="preserve">
If set to true, attaches this interface to the IPv4 stack. If set to false, detaches this interface from the IPv4 stack.
Once detached from the IPv4 stack, the interface will now no longer be able to pass IPv4 packets, and will be operationally down (unless also attached to an enabled IPv6 stack).
For an IPv4 capable device, if IPv4Enable is not present this interface SHOULD be permanently attached to the IPv4 stack.
Note that IPv4Enable is independent of Enable, and that to administratively enable an interface for IPv4 it is necessary for both Enable and IPv4Enable to be true.</t>
  </si>
  <si>
    <t xml:space="preserve"> 	
The current operational state of the interface (see [Section 4.2.2/TR-181i2]). Enumeration of:
    Up
    Down
    Unknown
    Dormant
    NotPresent
    LowerLayerDown
    Error (OPTIONAL) 
When Enable is false then Status SHOULD normally be Down (or NotPresent or Error if there is a fault condition on the interface).
When Enable is changed to true then Status SHOULD change to Up if and only if the interface is able to transmit and receive network traffic; it SHOULD change to Dormant if and only if the interface is operable but is waiting for external actions before it can transmit and receive network traffic (and subsequently change to Up if still operable when the expected actions have completed); it SHOULD change to LowerLayerDown if and only if the interface is prevented from entering the Up state because one or more of the interfaces beneath it is down; it SHOULD remain in the Error state if there is an error or other fault condition detected on the interface; it SHOULD remain in the NotPresent state if the interface has missing (typically hardware) components; it SHOULD change to Unknown if the state of the interface can not be determined for some reason.
This parameter is based on ifOperStatus from [RFC2863].</t>
  </si>
  <si>
    <t>length=64, values=[Up,Down,Unknown, Dormant,NotPresent,   LowerLayerDown,Error]</t>
  </si>
  <si>
    <t xml:space="preserve"> 	The textual name of the interface as assigned by the CPE.</t>
  </si>
  <si>
    <t>Comma-separated list (maximum list length 1024) of strings. Each list item MUST be the Path Name of an interface object that is stacked immediately below this interface object. If the referenced object is deleted, the corresponding item MUST be removed from the list. See [Section 4.2.1/TR-181i2].
LowerLayers MUST be an empty string and read-only when Type is Loopback, Tunnel, or Tunneled.</t>
  </si>
  <si>
    <t>Reset</t>
  </si>
  <si>
    <t>When set to true, the device MUST tear down the existing IP connection represented by this object and establish a new one.
The device MUST initiate the reset after completion of the current CWMP session. The device MAY delay resetting the connection in order to avoid interruption of a user service such as an ongoing voice call.
Reset on a disabled interface is a no-op (not an error).
When read, this parameter returns false, regardless of the actual value.
The value of this parameter is not part of the device configuration and is always false when read.</t>
  </si>
  <si>
    <t>MaxMTUSize</t>
  </si>
  <si>
    <t>The maximum transmission unit (MTU); the largest allowed size of an IP packet (including IP headers, but excluding lower layer headers such as Ethernet, PPP, or PPPoE headers) that is allowed to be transmitted by or through this device.</t>
  </si>
  <si>
    <t>values=[64:65535]</t>
  </si>
  <si>
    <t>Type</t>
  </si>
  <si>
    <t xml:space="preserve">
IP interface type. Enumeration of:
    Normal
    Loopback
    Tunnel (Only used with legacy (Tunnel,Tunneled) IP interface pairs)
    Tunneled (Only used with legacy (Tunnel,Tunneled) IP interface pairs) 
For Loopback, Tunnel, and Tunneled IP interface objects, the LowerLayers parameter MUST be an empty string.</t>
  </si>
  <si>
    <t>Normal</t>
  </si>
  <si>
    <t xml:space="preserve">length=64, values=[Normal,Loopback,Tunnel,Tunneled] </t>
  </si>
  <si>
    <t>Loopback</t>
  </si>
  <si>
    <t>When set to true, the IP interface becomes a loopback interface and the CPE MUST set Type to Loopback. In this case, the CPE MUST also set LowerLayers to an empty string and fail subsequent attempts at setting LowerLayers until the interface is no longer a loopback.
Support for manipulating loopback interfaces is OPTIONAL.</t>
  </si>
  <si>
    <t>IPv4AddressNumberOfEntries</t>
  </si>
  <si>
    <t>The number of entries in the IPv4Address table.</t>
  </si>
  <si>
    <t>AutoIPEnable</t>
  </si>
  <si>
    <t>If true, enables auto-IP on the interface [RFC3927]. This mechanism is only used with IPv4.
When auto-IP is enabled on an interface, an IPv4Address object will dynamically be created and configured with auto-IP parameter values. The exact conditions under which an auto-IP address is created (e.g. always when enabled or only in absence of dynamic IP addressing) is implementation specific.</t>
  </si>
  <si>
    <t>TWAMPReflectorNumberOfEntries</t>
  </si>
  <si>
    <t>The number of entries in the TWAMPReflector table.</t>
  </si>
  <si>
    <t>LocalIPAddress</t>
  </si>
  <si>
    <t>[IPAddress] Connection local IP address.</t>
  </si>
  <si>
    <t>LocalPort</t>
  </si>
  <si>
    <t>Connection local port.</t>
  </si>
  <si>
    <t>RemoteIPAddress</t>
  </si>
  <si>
    <t>[IPAddress] The remote IP address of the source of inbound packets.
This will be an empty string for listening connections (only connections in ESTABLISHED state have remote addresses).</t>
  </si>
  <si>
    <t>RemotePort</t>
  </si>
  <si>
    <t xml:space="preserve"> 	
The remote port of the source of inbound packets.
This will be 0 for listening connections (only connections in ESTABLISHED state have remote addresses).</t>
  </si>
  <si>
    <t xml:space="preserve">Current operational status of the connection. Enumeration of:
    LISTEN
    ESTABLISHED </t>
  </si>
  <si>
    <t xml:space="preserve">length=64, values=[LISTEN,ESTABLISHED] </t>
  </si>
  <si>
    <t>IPv4TraceRouteSupported</t>
  </si>
  <si>
    <t>Indicates that TraceRoute over IPv4 is supported.</t>
  </si>
  <si>
    <t>[DiagnosticsState] Indicates the availability of diagnostics data. Enumeration of:
    None (READONLY)
    Requested
    Canceled (OPTIONAL)
    Complete (READONLY)
    Error (READONLY, OPTIONAL)
    Error_CannotResolveHostName (READONLY)
    Error_NoRouteToHost (The CPE can not reach the requested Ping host address, READONLY)
    Error_Internal (READONLY)
    Error_Other (READONLY) 
If the ACS sets the value of this parameter to Requested, the CPE MUST initiate the corresponding diagnostic test. When writing, the only allowed values are Requested and Canceled. To ensure the use of the proper test parameters (the writable parameters in this object), the test parameters MUST be set, and any errors or inconsistencies in the test parameters MUST be detected, either prior to or at the same time as (in the same SetParameterValues) setting this parameter to Requested.
When requested, the CPE SHOULD wait until after completion of the communication session with the ACS before starting the diagnostic test.
When the test is completed, the value of this parameter MUST be either Complete (if the test completed successfully), or one of the Error values listed above.
If the value of this parameter is anything other than Complete, the values of the results parameters for this test are indeterminate.
When the diagnostic initiated by the ACS is completed (successfully or not), but not if it is canceled for any reason, the CPE MUST establish a new connection to the ACS to allow the ACS to view the results, indicating the Event code 8 DIAGNOSTICS COMPLETE in the Inform message.
After the diagnostic is complete, the value of all result parameters (all read-only parameters in this object) MUST be retained by the CPE until either this diagnostic is run again, or the CPE reboots. After a reboot, if the CPE has not retained the result parameters from the most recent test, it MUST set the value of this parameter to None.
Modifying any of the writable parameters in this object except for this one MUST result in the value of this parameter being set to None.
While the test is in progress, modifying any of the writable parameters in this object except for this one MUST result in the test being terminated and the value of this parameter being set to None.
While the test is in progress, setting this parameter to Requested (and possibly modifying other writable parameters in this object) MUST result in the test being terminated and then restarted using the current values of the test parameters.
While the test is in progress, setting this parameter to Canceled MUST result in the test being canceled and the value of this parameter being set to None. If the CPE does not support the Canceled value, it MUST return a SPV error with "Invalid Parameter value" (9007) to the ACS instead.</t>
  </si>
  <si>
    <t xml:space="preserve">length=64, values=[None, Requested, Canceled, Complete, Error, Error_CannotResolveHostName, Error_NoRouteToHost, Error_Internal,Error_Other] </t>
  </si>
  <si>
    <t>The value MUST be the Path Name of a row in the IP.Interface or Bridging.Bridge.{i}.Port tables. The layer 2 or layer 3 interface over which the test is to be performed. Example: Device.IP.Interface.1, Device.Bridge.1.Port.2
If an empty string is specified, the CPE MUST use the interface as directed by its bridging or routing policy (Forwarding table entries) to determine the appropriate interface.</t>
  </si>
  <si>
    <t>ProtocolVersion</t>
  </si>
  <si>
    <t xml:space="preserve">Indicates the IP protocol to be used. Enumeration of:
    Any (Use either IPv4 or IPv6 depending on the system preference)
    IPv4 (Use IPv4 for the Ping requests)
    IPv6 (Use IPv6 for the Ping requests) </t>
  </si>
  <si>
    <t>length=64, values=[Any, IPv4, IPv6]</t>
  </si>
  <si>
    <t>Host</t>
  </si>
  <si>
    <t>Host name or address of the host to ping.
In the case where Host is specified by name, and the name resolves to more than one address, it is up to the device implementation to choose which address to use.</t>
  </si>
  <si>
    <t>Number of repetitions of the ping test to perform before reporting the results.</t>
  </si>
  <si>
    <t>values=[1:4294967295]</t>
  </si>
  <si>
    <t xml:space="preserve"> Timeout in milliseconds for the ping test.</t>
  </si>
  <si>
    <t>DataBlockSize</t>
  </si>
  <si>
    <t>Size of the data block in bytes to be sent for each ping.</t>
  </si>
  <si>
    <t>DSCP</t>
  </si>
  <si>
    <t>DiffServ codepoint to be used for the test packets. By default the CPE SHOULD set this value to zero.</t>
  </si>
  <si>
    <t>values=[0:63]</t>
  </si>
  <si>
    <t>IPAddressUsed</t>
  </si>
  <si>
    <t xml:space="preserve"> [IPAddress] Indicates which IP address was used to send the Ping request. The parameter is only valid if the DiagnosticsState is Complete.</t>
  </si>
  <si>
    <t>Result parameter indicating the number of successful pings (those in which a successful response was received prior to the timeout) in the most recent ping test.</t>
  </si>
  <si>
    <t>FailureCount</t>
  </si>
  <si>
    <t>Result parameter indicating the number of failed pings in the most recent ping test.</t>
  </si>
  <si>
    <t>AverageResponseTime</t>
  </si>
  <si>
    <t>Result parameter indicating the average response time in milliseconds over all repetitions with successful responses of the most recent ping test. If there were no successful responses, this value MUST be zero.</t>
  </si>
  <si>
    <t>MinimumResponseTime</t>
  </si>
  <si>
    <t>Result parameter indicating the minimum response time in milliseconds over all repetitions with successful responses of the most recent ping test. If there were no successful responses, this value MUST be zero.</t>
  </si>
  <si>
    <t>MaximumResponseTime</t>
  </si>
  <si>
    <t>Result parameter indicating the maximum response time in milliseconds over all repetitions with successful responses of the most recent ping test. If there were no successful responses, this value MUST be zero.</t>
  </si>
  <si>
    <t>AverageResponseTimeDetailed</t>
  </si>
  <si>
    <t>Result parameter indicating the average response time in microseconds over all repetitions with successful responses of the most recent ping test. If there were no successful responses, this value MUST be zero.</t>
  </si>
  <si>
    <t>MinimumResponseTimeDetailed</t>
  </si>
  <si>
    <t>Result parameter indicating the minimum response time in microseconds over all repetitions with successful responses of the most recent ping test. If there were no successful responses, this value MUST be zero.</t>
  </si>
  <si>
    <t>MaximumResponseTimeDetailed</t>
  </si>
  <si>
    <t>Result parameter indicating the maximum response time in microseconds over all repetitions with successful responses of the most recent ping test. If there were no successful responses, this value MUST be zero.</t>
  </si>
  <si>
    <t>[DiagnosticsState] Indicates the availability of diagnostics data. Enumeration of:
    None (READONLY)
    Requested
    Canceled (OPTIONAL)
    Complete (READONLY)
    Error (READONLY, OPTIONAL)
    Error_CannotResolveHostName (READONLY)
    Error_NoRouteToHost (The CPE can not reach the requested TraceRoute host address, READONLY)
    Error_MaxHopCountExceeded (READONLY)
    Error_Internal (READONLY)
    Error_Other (READONLY) 
If the ACS sets the value of this parameter to Requested, the CPE MUST initiate the corresponding diagnostic test. When writing, the only allowed values are Requested and Canceled. To ensure the use of the proper test parameters (the writable parameters in this object), the test parameters MUST be set, and any errors or inconsistencies in the test parameters MUST be detected, either prior to or at the same time as (in the same SetParameterValues) setting this parameter to Requested.
When requested, the CPE SHOULD wait until after completion of the communication session with the ACS before starting the diagnostic test.
When the test is completed, the value of this parameter MUST be either Complete (if the test completed successfully), or one of the Error values listed above.
If the value of this parameter is anything other than Complete, the values of the results parameters for this test are indeterminate.
When the diagnostic initiated by the ACS is completed (successfully or not), but not if it is canceled for any reason, the CPE MUST establish a new connection to the ACS to allow the ACS to view the results, indicating the Event code 8 DIAGNOSTICS COMPLETE in the Inform message.
After the diagnostic is complete, the value of all result parameters (all read-only parameters in this object) MUST be retained by the CPE until either this diagnostic is run again, or the CPE reboots. After a reboot, if the CPE has not retained the result parameters from the most recent test, it MUST set the value of this parameter to None.
Modifying any of the writable parameters in this object except for this one MUST result in the value of this parameter being set to None.
While the test is in progress, modifying any of the writable parameters in this object except for this one MUST result in the test being terminated and the value of this parameter being set to None.
While the test is in progress, setting this parameter to Requested (and possibly modifying other writable parameters in this object) MUST result in the test being terminated and then restarted using the current values of the test parameters.
While the test is in progress, setting this parameter to Canceled MUST result in the test being canceled and the value of this parameter being set to None. If the CPE does not support the Canceled value, it MUST return a SPV error with "Invalid Parameter value" (9007) to the ACS instead.</t>
  </si>
  <si>
    <t>length= 64, values=[None,Requested,Canceled,Complete,Error,Error_CannotResolveHostName,Error_NoRouteToHost,Error_MaxHopCountExceeded,Error_Internal,Error_Other]</t>
  </si>
  <si>
    <t xml:space="preserve">length=64, values=[Any,IPv4,IPv6] </t>
  </si>
  <si>
    <t>NumberOfTries</t>
  </si>
  <si>
    <t>Number of tries per hop. Set prior to running Diagnostic. By default, the CPE SHOULD set this value to 3.</t>
  </si>
  <si>
    <t>values=[1:3]</t>
  </si>
  <si>
    <t>Timeout in milliseconds for each hop of the trace route test. By default the CPE SHOULD set this value to 5000.</t>
  </si>
  <si>
    <t>5000</t>
  </si>
  <si>
    <t>Size of the data block in bytes to be sent for each trace route. By default, the CPE SHOULD set this value to 38.</t>
  </si>
  <si>
    <t>DiffServ codepoint to be used for the test packets. By default the CPE SHOULD set this value to 0.</t>
  </si>
  <si>
    <t>MaxHopCount</t>
  </si>
  <si>
    <t>The maximum number of hop used in outgoing probe packets (max TTL). By default the CPE SHOULD set this value to 30.</t>
  </si>
  <si>
    <t>30</t>
  </si>
  <si>
    <t>values=[1:63]</t>
  </si>
  <si>
    <t>[IPAddress] Indicates which IP address was used for TraceRoute. The parameter is only valid if the DiagnosticsState is Complete.</t>
  </si>
  <si>
    <t>length= 45</t>
  </si>
  <si>
    <t>Result parameter indicating the response time in milliseconds the most recent trace route test. If a route could not be determined, this value MUST be zero.</t>
  </si>
  <si>
    <t>RouteHopsNumberOfEntries</t>
  </si>
  <si>
    <t>The number of entries in the RouteHops table.</t>
  </si>
  <si>
    <t>Enables or disables IP Diagnostic scans during the device start up. The factory default value MUST be true.</t>
  </si>
  <si>
    <t>The date and time when the last IP Diagnostic scan completed.</t>
  </si>
  <si>
    <t>Result parameter indicating the Host Name if DNS is able to resolve or IP Address of a hop along the discovered route.</t>
  </si>
  <si>
    <t>HostAddress</t>
  </si>
  <si>
    <t>If this parameter is not an empty string it will contain the last IP address of the host returned for this hop and the Host will contain the Host Name returned from the reverse DNS query.</t>
  </si>
  <si>
    <t>ErrorCode</t>
  </si>
  <si>
    <t>Contains the error code returned for this hop. This code is directly from the ICMP CODE field.</t>
  </si>
  <si>
    <t>RTTimes</t>
  </si>
  <si>
    <t>Comma-separated list (maximum list length 16) (1 to 3 items) of unsigned integers. Each list item contains one or more round trip times in milliseconds (one for each repetition) for this hop.
A list item of 0 indicates that the corresponding response was not received. Round trip times of less than 1 milliseconds MUST be rounded up to 1.
The number of list entries is determined by the RouteHopsNumberOfEntries parameter.</t>
  </si>
  <si>
    <t>Enables or disables the TWAMP reflector.</t>
  </si>
  <si>
    <t xml:space="preserve">The current operational state of the TWAMP reflector. Enumeration of:
    Disabled
    Active
    Error (OPTIONAL) </t>
  </si>
  <si>
    <t xml:space="preserve">length=64, values=[Disabled,Active,Error] </t>
  </si>
  <si>
    <t>Port</t>
  </si>
  <si>
    <t>Specifies the port number to be used for TWAMP Control Session on Femto.</t>
  </si>
  <si>
    <t>MaximumTTL</t>
  </si>
  <si>
    <t>The maximum TTL of a received packet that this TWAMP reflector will reflect to the TWAMP controller.</t>
  </si>
  <si>
    <t>values=[1:255]</t>
  </si>
  <si>
    <t>PortAllowedList</t>
  </si>
  <si>
    <t>Comma-separated list (maximum list length 255) of strings. List items represent source port ranges from which test packets MUST always be received. An empty string list will allow test packets to be received from any source port.
Each entry in the list MUST be either a port number or a range of port numbers separated by a hypen (-).
For example, an entry with the value: '2-40' accepts test packets from any allowed source IP addresses with a source port between 2 and 40 inclusive. An entry of '3' accepts test packets from allow source IP addresses with a port of 3.</t>
  </si>
  <si>
    <t>DscpControl</t>
  </si>
  <si>
    <t>This parameter specifies Differentiated Service Code point (DSCP) for egress TWAMP control packet. e.g. becs0=0, af11=10, af12=12, af13=14, af21=18, af22=20, af23=22, af31=26, af32=28, af33=30, af41=34, af42=36, af43=38, ef=46, cs1=8, cs2=16, cs3=24, cs4=32, cs5=40, cs6=48, cs7=56, va=44</t>
  </si>
  <si>
    <t>af21</t>
  </si>
  <si>
    <t>length=64, values=[becs0,af11,af12,af13,af21,af22,af23,af31,af32,af33,af41,af42,af43,ef,cs1,cs2,cs3,cs4,cs5,cs6,cs7,va]</t>
  </si>
  <si>
    <t>RefWaitTimer</t>
  </si>
  <si>
    <t>This parameter specifies the inactivity timer for TWAMP Test sessions</t>
  </si>
  <si>
    <t>900</t>
  </si>
  <si>
    <t>values=[1:3600]</t>
  </si>
  <si>
    <t>ServWaitTimer</t>
  </si>
  <si>
    <t>This parameter specifies the inactivity timer for the TWAMP control sessions</t>
  </si>
  <si>
    <t>MaxTestDuration</t>
  </si>
  <si>
    <t>This parameter specifies the maximum duration of a test session supported by Femto</t>
  </si>
  <si>
    <t>values=[1:24]</t>
  </si>
  <si>
    <t>Enables or disables this IPv4 address.</t>
  </si>
  <si>
    <t>The status of this IPv4Address table entry. Enumeration of:
    Disabled
    Enabled
    Error_Misconfigured
    Error (OPTIONAL) 
The Error_Misconfigured value indicates that a necessary configuration value is undefined or invalid.
The Error value MAY be used by the CPE to indicate a locally defined error condition.</t>
  </si>
  <si>
    <t>Disabled</t>
  </si>
  <si>
    <t>length=64, values=[Disabled,Enabled,Error_Misconfigured,Error]</t>
  </si>
  <si>
    <t>IPAddress</t>
  </si>
  <si>
    <t>[IPv4Address] IPv4 address.
This parameter can only be modified if the AddressingType is Static.</t>
  </si>
  <si>
    <t>length=15</t>
  </si>
  <si>
    <t>SubnetMask</t>
  </si>
  <si>
    <t>[IPv4Address] Subnet mask.
This parameter can only be modified if the AddressingType is Static.</t>
  </si>
  <si>
    <t>AddressingType</t>
  </si>
  <si>
    <t xml:space="preserve">Addressing method used to assign the IP address. Enumeration of:
    DHCP
    IKEv2 (Assigned by IKEv2 [RFC5996])
    AutoIP
    IPCP
    Static </t>
  </si>
  <si>
    <t>Static</t>
  </si>
  <si>
    <t>length=64, values=[DHCP, IKEv2, AutoIP, IPCP, Static]</t>
  </si>
  <si>
    <t>Enables or disables this IPv6 address.</t>
  </si>
  <si>
    <t>FALSE</t>
  </si>
  <si>
    <t>The status of this IPv6Address table entry. Enumeration of Disabled, Enabled, Error_Misconfigured, Error which is OPTIONAL.
The Error_Misconfigured value indicates that a necessary configuration value is undefined or invalid.
The Error value MAY be used by the CPE to indicate a locally defined error condition.</t>
  </si>
  <si>
    <t xml:space="preserve"> IPv6 address. This parameter can only be modified if the AddressingType is Static.</t>
  </si>
  <si>
    <t>IPv6Prefix</t>
  </si>
  <si>
    <t>IPv6Address Prefix.The IP address part can be empty and /n can be specified, with n being 0-128. 
This parameter can only be modified if the AddressingType is Static.</t>
  </si>
  <si>
    <t>length=49</t>
  </si>
  <si>
    <t xml:space="preserve">Addressing method used to assign the IP address. Enumeration of DHCP, IKEv2 (Assigned by IKEv2 [RFC5996]), AutoIP, IPCP,Static </t>
  </si>
  <si>
    <t>SparePara1</t>
  </si>
  <si>
    <t>Spare1 parameter</t>
  </si>
  <si>
    <t>SparePara2</t>
  </si>
  <si>
    <t>Spare2 parameter</t>
  </si>
  <si>
    <t>SparePara3</t>
  </si>
  <si>
    <t>Spare3 parameter</t>
  </si>
  <si>
    <t>ClientIpv4Address</t>
  </si>
  <si>
    <t>This specifies the IPv4 address of the authorized TWAMP client</t>
  </si>
  <si>
    <t>IPv4Address</t>
  </si>
  <si>
    <t>0.0.0.0</t>
  </si>
  <si>
    <t>ClientIpv6Address</t>
  </si>
  <si>
    <t>This specifies the IPv6 address of the authorized TWAMP client</t>
  </si>
  <si>
    <t>IPv6Address</t>
  </si>
  <si>
    <t>0:0:0:0:0:0:0:0</t>
  </si>
  <si>
    <t>The internal name used to identify this LED.</t>
  </si>
  <si>
    <t xml:space="preserve">The status of the LED. Enumeration of:
    Disabled (The LED is currently not in use)
    InUse (The LED is currently being used by the CPE)
    Controlled (Indicates that the LED is controlled from an electronic circuit which cannot be monitored)
    Error (The LED status cannot be determined by the CPE) </t>
  </si>
  <si>
    <t>Reason</t>
  </si>
  <si>
    <t xml:space="preserve"> 	The textual purpose that represents the visual display of the LED (e.g., Broadband Down).</t>
  </si>
  <si>
    <t>CyclePeriodRepetitions</t>
  </si>
  <si>
    <t xml:space="preserve"> 	The number of cycle periods left for this LED. As each cycle period is completed this parameter is reduced by 1. A value of -1 indicates an infinite number of cycle period repetitions.</t>
  </si>
  <si>
    <t xml:space="preserve"> 	
The location of the LED as the user looks at the front of the device in its typical orientation (e.g., on-end, flat). Enumeration of:
    Front
    Back
    Left
    Right
    Top
    Bottom </t>
  </si>
  <si>
    <t>RelativeXPosition</t>
  </si>
  <si>
    <t xml:space="preserve"> 	The relative x position of the LED from left to right (x) and top to bottom (y) as the user looks at the device from the orientation identified in the Location parameter in its typical orientation (e.g., on-end, flat).</t>
  </si>
  <si>
    <t>RelativeYPosition</t>
  </si>
  <si>
    <t xml:space="preserve"> 	The relative y position of the LED from left to right (x) and top to bottom (y) as the user looks at the device from the orientation identified in the Location parameter in its typical orientation (e.g., on-end, flat).</t>
  </si>
  <si>
    <t>CycleElementNumberOfEntries</t>
  </si>
  <si>
    <t>The number of entries in the CycleElement table.</t>
  </si>
  <si>
    <t>Enables or disables this CycleElementInstance</t>
  </si>
  <si>
    <t>Order</t>
  </si>
  <si>
    <t>The relative order of this CycleElement in the LED's cycle period.</t>
  </si>
  <si>
    <t>values=[1:2147483647]</t>
  </si>
  <si>
    <t>Color</t>
  </si>
  <si>
    <t xml:space="preserve"> 	
The color being displayed by the LED RGB hexadecimal notation (e.g., FF0088).
Note: If the parameter is set to an unsupported color the CPE MUST NOT infer a different color.</t>
  </si>
  <si>
    <t>Duration</t>
  </si>
  <si>
    <t>The duration, in milliseconds, for this element of the cycle period.</t>
  </si>
  <si>
    <t>FadeInterval</t>
  </si>
  <si>
    <t xml:space="preserve"> 	
The interval corresponding to this CycleElement instance, in milliseconds, from the starting from the target illumination characteristics of the previous CycleElement instance to the target illumination characteristics of this CycleElement instance.
The transition to the target illumination characteristics is uniformly interpolated "perceptually" over the value of this FadeInterval parameter.</t>
  </si>
  <si>
    <t>CycleElementReference</t>
  </si>
  <si>
    <t xml:space="preserve"> 	
This object describes the current properties of the CycleElement.{i} object instance that is currently active.
The value MUST be the Path Name of a row in the CycleElement table. If the referenced object is deleted, the parameter value MUST be set to an empty string. If the LED instances does not have a current cycle element active, this parameter MUST be set to an empty string.</t>
  </si>
  <si>
    <t>The color, formatted as RGB hexadecimal notation (e.g., FF0088), that is currently being displayed by the LED.</t>
  </si>
  <si>
    <t>This object represents the objects necessary to manage and control the functionality for tests that utilize the Broadband Access Service Attributes and Performance Metrics measurement test framework as defined in by [TR-304].</t>
  </si>
  <si>
    <t>Enables or disables this InformParameter.</t>
  </si>
  <si>
    <t>ParameterName</t>
  </si>
  <si>
    <t xml:space="preserve"> 	
A pattern that describes the Parameter(s) to be included in the Inform's ParameterList argument. Specifically, patterns with wildcards (an "*" character) in place of Instance Identifiers are allowed; any attempt to set the value otherwise MUST be rejected by the CPE.
If the pattern does not match any existing Parameters at the time that the CPE is creating the Inform RPC, then this InformParameter instance is not included in the Inform's ParameterList argument.</t>
  </si>
  <si>
    <t>EventList</t>
  </si>
  <si>
    <t>Comma-separated list of strings. Each entry in this list represents an Event for which this Parameter MUST be included within the ParameterList argument of the Inform RPC.
All Inform Events (see [Section 3.7.1.5/TR-069]), except for "4 VALUE CHANGE", are allowed as entries in this list. "4 VALUE CHANGE" is not allowed as that would violate requirements contained in [Section A.3.3.1/TR-069].
An empty string means all events except "4 VALUE CHANGE".</t>
  </si>
  <si>
    <t>Enable/disable CPE ability to autonomously 
query a server for the purpose of downloading files.</t>
  </si>
  <si>
    <t xml:space="preserve"> 	
The status of the query service. Enumeration of:
    Disabled
    Enabled
    Error (MAY be used by the CPE to indicate a locally defined error condition, e.g. unable to contact query response server, OPTIONAL) </t>
  </si>
  <si>
    <t xml:space="preserve"> 	
URL [RFC3986] of the query response server.
Depending on the application, the protocol described by this URL MAY be a SOAP interface, or MAY be any other RPC mechanism.
Refer to [DVB-TS.102.824] for an example of a URL format that identifies a SOAP interface running over HTTP or HTTPS.</t>
  </si>
  <si>
    <t>BSRNumberOfEntries</t>
  </si>
  <si>
    <t xml:space="preserve">This indicates the number of instances of BSR object. </t>
  </si>
  <si>
    <t>values=[0:2147483647]</t>
  </si>
  <si>
    <t>Defines the administrative state of the managed object. The administrative state can be changed by a set ACTION. e.g. locked, unlocked, shuttingDown</t>
  </si>
  <si>
    <t>unlocked</t>
  </si>
  <si>
    <t>Defines the operability state of the managed object e.g. enabled, disabled</t>
  </si>
  <si>
    <t>AvailabilityStatus</t>
  </si>
  <si>
    <t>Defines the comma separated availability status of the managed object. e.g. inTest, failed, powerOff, offLine, offDuty, dependency, degraded, notInstalled, logFull</t>
  </si>
  <si>
    <t>BSRType</t>
  </si>
  <si>
    <t>The BSR type used for linking to the stream identifier. e.g. ALU, NonALU</t>
  </si>
  <si>
    <t>length=64, values=[unknownBSRType,micro,pico,femto]</t>
  </si>
  <si>
    <t>Latitude</t>
  </si>
  <si>
    <t>Defines the latitude position of the network element.
This parameter specifies the longitude of the device's position in degrees, multiplied by 1 million. The positive value signifies the direction, east of the prime meridian. The negative value signifies the direction, west of the prime meridian. Range is from: 180d00.00' West (-180,000,000) to 180d00.00' East (180,000,000). Example: A longitude of 13d19.43' E would be represented as 13,323,833, derived as (13*1,000,000)+((19.43*1,000,000)/60). A longitude of 50d00.00' W would be represented as value -50,000,000</t>
  </si>
  <si>
    <t>Longitude</t>
  </si>
  <si>
    <t>Defines the longitude position of the network element.
This parameter specifies the longitude of the device's position in degrees, multiplied by 1 million. The positive value signifies the direction, east of the prime meridian. The negative value signifies the direction, west of the prime meridian. Range is from: 180d00.00' West (-180,000,000) to 180d00.00' East (180,000,000). Example: A longitude of 13d19.43' E would be represented as 13,323,833, derived as (13*1,000,000)+((19.43*1,000,000)/60). A longitude of 50d00.00' W would be represented as value -50,000,000</t>
  </si>
  <si>
    <t>BSRName</t>
  </si>
  <si>
    <t xml:space="preserve">Defines the name of the Femto BSR given by the operator. </t>
  </si>
  <si>
    <t>ItfNDN</t>
  </si>
  <si>
    <t>Attribute to hold the DN of the related Itf-N object (because that DN must be used for logging of Performance Measurement Results).  The attribute format is: 
SubNetwork=&lt;ROC-Name&gt;, SubNetwork=&lt;network-ID&gt;, SubNetwork=&lt;clusterId&gt;, 
]SubNetwork=&lt;secondaryClusterId&gt;],
ManagedElement=&lt;bsrId&gt;, bsrFunction=0
Where ROC-Name is the name of the deployment, for instance "Paris", network-ID is the type of network for instance "FemtoBSR", "UMTS" or "GSM". When BSR::opertingMode=LTEonly, then secondaryClusterIf need to be populated.</t>
  </si>
  <si>
    <t>length=200</t>
  </si>
  <si>
    <t>fmsauto</t>
  </si>
  <si>
    <t>RootDomainName</t>
  </si>
  <si>
    <t>This is the domain name which forms the root of the customer's URL. It is pre-configured with the factory data and used to compute HDM Walled Garden URL, SFTP Address and path for first software retrieval, and Security Gateway address. It is read from the Femto's factory provisioned data.</t>
  </si>
  <si>
    <t>NodeId</t>
  </si>
  <si>
    <t>This field contains identifier string for the node. Its value is derived from the identifier of Femto (femtoId) preprovisioned on FMS.</t>
  </si>
  <si>
    <t>length=20</t>
  </si>
  <si>
    <t>BSRId</t>
  </si>
  <si>
    <t>This parameter is used to indicate the BSR-Id of the BSR</t>
  </si>
  <si>
    <t>ClusterId</t>
  </si>
  <si>
    <t>This parameter is used to indicate the BSR Cluster Id to which the BSR belongs.</t>
  </si>
  <si>
    <t>values=[1:511]</t>
  </si>
  <si>
    <t>DisablePingResponse</t>
  </si>
  <si>
    <t>This attribute determines whether or not the Femto BSR will respond to ICMP Echo messages ("pings").</t>
  </si>
  <si>
    <t>MR-1927</t>
  </si>
  <si>
    <t>SntpMOPPrimarySNTPServerIPAddr</t>
  </si>
  <si>
    <t xml:space="preserve">The Mobile Operators Transport Network shall support at least two SNTP servers for time of day (TOD) support of BSRs: A Primary SNTP Server and at least one Secondary SNTP Server. The SNTP server needs to be inside the IPSec tunnel. </t>
  </si>
  <si>
    <t>0:0:0:0</t>
  </si>
  <si>
    <t>SntpMOPPrimarySNTPServerIPv6Addr</t>
  </si>
  <si>
    <t>SntpMOPSecondarySNTPServerIPAddr</t>
  </si>
  <si>
    <t>The Mobile Operators Transport Network shall support at least two SNTP servers for time of day (TOD) support of BSRs: A Primary SNTP Server and at least one Secondary SNTP Server. The SNTP server needs to be inside the IPSec tunnel.</t>
  </si>
  <si>
    <t>SntpMOPSecondarySNTPServerIPv6Addr</t>
  </si>
  <si>
    <t>ItfBSROAMqosMapping</t>
  </si>
  <si>
    <t>This is the QoSMapping attribute for OA and M traffic ItfBSR. e.g. becs0=0, af11=10, af12=12, af13=14, af21=18, af22=20, af23=22, af31=26, af32=28, af33=30, af41=34, af42=36, af43=38, ef=46, cs1=8, cs2=16, cs3=24, cs4=32, cs5=40, cs6=48, cs7=56, va=44</t>
  </si>
  <si>
    <t>af31</t>
  </si>
  <si>
    <t>ItfBSRNTPqosMapping</t>
  </si>
  <si>
    <t>This is the QoSMapping attribute for NTP clock sync traffic. e.g. becs0=0, af11=10, af12=12, af13=14, af21=18, af22=20, af23=22, af31=26, af32=28, af33=30, af41=34, af42=36, af43=38, ef=46, cs1=8, cs2=16, cs3=24, cs4=32, cs5=40, cs6=48, cs7=56, va=44</t>
  </si>
  <si>
    <t>ef</t>
  </si>
  <si>
    <t>IKEqosMapping</t>
  </si>
  <si>
    <t>This parameter specifies a DSCP value for IKE packets. e.g. becs0=0, af11=10, af12=12, af13=14, af21=18, af22=20, af23=22, af31=26, af32=28, af33=30, af41=34, af42=36, af43=38, ef=46, cs1=8, cs2=16, cs3=24, cs4=32, cs5=40, cs6=48, cs7=56, va=44</t>
  </si>
  <si>
    <t>OperatingMode</t>
  </si>
  <si>
    <t>This parameter controls the FAP operating mode LTEonly</t>
  </si>
  <si>
    <t>LTEonly</t>
  </si>
  <si>
    <t>length=16, values=[LTEonly,NRonly,LTEandNR]</t>
  </si>
  <si>
    <t>AdditionalLTEECUserCapacityLicensing</t>
  </si>
  <si>
    <t>Specifies number of LTE user capacity license tokens acquired for both LTE cells. Applicable only for SOHO v2 APs. One license token increases LTE users by 8</t>
  </si>
  <si>
    <t>values=[0:20]</t>
  </si>
  <si>
    <t>Class1LTEHWActivation</t>
  </si>
  <si>
    <t>Class 1 LTE Hardware activation</t>
  </si>
  <si>
    <t>Class2LTEHWActivation</t>
  </si>
  <si>
    <t>Class 2 LTE Hardware activation</t>
  </si>
  <si>
    <t>Class3LTEHWActivation</t>
  </si>
  <si>
    <t>Class 3 LTE Hardware activation</t>
  </si>
  <si>
    <t>AdditionalLTEBandwidthLicensing</t>
  </si>
  <si>
    <t>Specifies number of LTE bandwidth license tokens acquired for both cells. One license token increases LTE bandwidth by 5MHz. Applicable only for SOHO v2 APs.</t>
  </si>
  <si>
    <t>values=[0:10]</t>
  </si>
  <si>
    <t>AdditionalLTEBandwidthProfileLicensing</t>
  </si>
  <si>
    <t>Specifies number of LTE bandwidth license tokens acquired for the location. Applicable only for SOHO Small Cell v2 APs.</t>
  </si>
  <si>
    <t>PowerCapForSohoResidential</t>
  </si>
  <si>
    <t>This paramter is used to set the base power setting for "Residential" variant of SOHO v2 HW. Residential variant of SOHO V2 HW means DeviceInfo::additionalHardwareVersion of SOHO V2 HW is set to "Residential".</t>
  </si>
  <si>
    <t>values=[13:24]</t>
  </si>
  <si>
    <t>PowerCapForSohoExpress</t>
  </si>
  <si>
    <t>This paramter is used to set the base power setting for "Express" variant of SOHO v2 HW. Express variant of SOHO V2 HW means DeviceInfo::additionalHardwareVersion of SOHO V2 HW is set to "Express".</t>
  </si>
  <si>
    <t>PowerCapForSoho</t>
  </si>
  <si>
    <t>This paramter is used to set the base power setting for "SOHO" variant of SOHO v2 HW. SOHO variant of SOHO V2 HW means DeviceInfo::additionalHardwareVersion of SOHO V2 HW is set to "SOHO".</t>
  </si>
  <si>
    <t>PowerCapForStandalone</t>
  </si>
  <si>
    <t>This parameter specifies the base power setting for SOHO v2 HW which has DeviceInfo::additionalHardwareVersion set to "" and BSR::apType=standalone. This parameter is used only when BSR::disablePowerCap is false.</t>
  </si>
  <si>
    <t>PowerCapForSfap</t>
  </si>
  <si>
    <t>This parameter specifies the base power setting for SOHO v2 HW which has DeviceInfo::additionalHardwareVersion set to "" and BSR::apType=gridAP (or) bridgeAP.</t>
  </si>
  <si>
    <t>UserCapInternal</t>
  </si>
  <si>
    <t>Internal parameter for user capacity</t>
  </si>
  <si>
    <t>DisablePowerCap</t>
  </si>
  <si>
    <t>This parameter is used to disable the power capping to 20mW for Standalone deployments (apType=standalone) for MultiStandard boards. When this parameter is false, AP shall cap the power to 20mW (if more than 20mW) for all MultiStandard boards.</t>
  </si>
  <si>
    <t>AdditionalNBIoTUserCapacityLicensing</t>
  </si>
  <si>
    <t>Specifies number of NB-IOT user capacity license tokens acquired for the NB-IOT cell. One license token increases NB-IOT users by 8.</t>
  </si>
  <si>
    <t>ActiveCriticalAlarms</t>
  </si>
  <si>
    <t>This is a counter for the number of critical alarms currently active on Femto BSR.</t>
  </si>
  <si>
    <t>RaisedCriticalAlarms</t>
  </si>
  <si>
    <t>This is a counter for the number of critical alarms that have been raised since the last Inform message has been sent. This counter is reset to zero each time an Inform message is successfully sent to FMS</t>
  </si>
  <si>
    <t>NextHopMacAddress</t>
  </si>
  <si>
    <t xml:space="preserve">This parameter shows the detected MAC address of the next hop. It is updated by the DSL Router MAC Address mechanism as part of location check function on Femto. </t>
  </si>
  <si>
    <t xml:space="preserve">0:0:0:0:0:0 </t>
  </si>
  <si>
    <t>FirstPublicIpAddressInPath</t>
  </si>
  <si>
    <t>This parameter shows the detected IP address of the first hop with a non-private IP address. It is updated by the IP Traceroute Path mechanism as part of location check function on Femto.</t>
  </si>
  <si>
    <t>BsrGroupId</t>
  </si>
  <si>
    <t xml:space="preserve">The attribute specifies the group assigned to the BSR. If the BSR does not belong to a group, bsrGroupId has the value "0". </t>
  </si>
  <si>
    <t>values=[0:65534]</t>
  </si>
  <si>
    <t>b75405, b80569</t>
  </si>
  <si>
    <t>BsrGroupName</t>
  </si>
  <si>
    <t xml:space="preserve">The name of a BSR group. </t>
  </si>
  <si>
    <t>RealTimeFaultNotificationEnabled</t>
  </si>
  <si>
    <t xml:space="preserve">The parameter is to switch on/off the real time fault notification. </t>
  </si>
  <si>
    <t>b34650</t>
  </si>
  <si>
    <t>FaultResyncRequired</t>
  </si>
  <si>
    <t>EnableRealTimeSCN</t>
  </si>
  <si>
    <t>To enable/disable the real-time state change notification reporting to FMS.</t>
  </si>
  <si>
    <t>NtpSyncParameters</t>
  </si>
  <si>
    <t>Parameters for Bell Labs clock synchronization algorithm.</t>
  </si>
  <si>
    <t>NtcMode</t>
  </si>
  <si>
    <t>Network Timing Client Mode. Several NTC modes are available which target different levels of monthly data consumption.  This allows Femto groups to be optimised depending on the network quality, and NTP pool size and behaviour. e.g. mode1=1, mode2=2, mode3=3
- Mode 1 targets 200-250 MBytes in uplink and downlink directions 
- Mode 2 targets 120-150 MBytes in uplink and downlink directions
- Mode 3 targets  90-100 MBytes in uplink and downlink directions.</t>
  </si>
  <si>
    <t>mode2</t>
  </si>
  <si>
    <t>length=64, values=[mode1,mode2,mode3]</t>
  </si>
  <si>
    <t>NtpConvPktRate</t>
  </si>
  <si>
    <t>This parameter will be used to set the NTP packet rate in Converging State. e.g. pktRate16PerSec=16,  pktRate32PerSec=32, pktRate64PerSec=64, pktRate128PerSec=128, pktRate256PerSec=256,  pktRate512PerSec=512</t>
  </si>
  <si>
    <t>pktRate16PerSec</t>
  </si>
  <si>
    <t>length=64, values=[pktRate16PerSec,pktRate32PerSec,pktRate64PerSec,pktRate128PerSec,pktRate256PerSec,pktRate512PerSec]</t>
  </si>
  <si>
    <t>MaxColdStartConvergenceAttempts</t>
  </si>
  <si>
    <t>This is the maximum number of convergence failures allowed on cold start before the Femto will give up on attempting to converge its clock.</t>
  </si>
  <si>
    <t>b121201</t>
  </si>
  <si>
    <t>MaximumAllowedNtpRtt</t>
  </si>
  <si>
    <t>The maximum allowed time between sending an NTP request and receiving the corresponding NTP response packet associated with oscillator disciplining.</t>
  </si>
  <si>
    <t>values=[240:950]</t>
  </si>
  <si>
    <t>b122468</t>
  </si>
  <si>
    <t>MaximumAllowedNtpJitter</t>
  </si>
  <si>
    <t>The oscillator disciplining algorithms uses windows of packets. If the jitter exceeds this value, the window will not be used for oscillator disciplining.</t>
  </si>
  <si>
    <t>values=[0:10000000]</t>
  </si>
  <si>
    <t>Nonce</t>
  </si>
  <si>
    <t>This attribute is provided as input to certain cryptographic functions to prevent replay attacks.</t>
  </si>
  <si>
    <t>b83086</t>
  </si>
  <si>
    <t>AuthSoftwareVersion</t>
  </si>
  <si>
    <t>This attribute reports the full software version of the femto, cryptographically signed by the private key.  The attribute BSR::nonce is also included to prevent replay attacks</t>
  </si>
  <si>
    <t>length=1100</t>
  </si>
  <si>
    <t>HnbUniqueIdentity</t>
  </si>
  <si>
    <t>This attribute reports the unique identity of the femto.  This is an EUI-64 number as specified in 3GPP TS23.003.</t>
  </si>
  <si>
    <t>CertificateOwn</t>
  </si>
  <si>
    <t>This attribute is the X.509 certificate of the femto.  The attribute is empty if the femto does not support certificate authentication.</t>
  </si>
  <si>
    <t>ActivateCertificateRenewal</t>
  </si>
  <si>
    <t>This attribute determines whether the Certificate Renewal feature (155729) is enabled (TRUE) or not (FALSE)</t>
  </si>
  <si>
    <t>GpsLocationStatus</t>
  </si>
  <si>
    <t>Indicates the status for the GPS location check.</t>
  </si>
  <si>
    <t>Unknown</t>
  </si>
  <si>
    <t>length=64, values=[Unknown,Failed,GPSTimeout,ProvisionalPass,Passed]</t>
  </si>
  <si>
    <t>GpsLocationStatusReporting</t>
  </si>
  <si>
    <t>This defines the notification reporting mechanism for BSR::gpsLocationStatus. e.g. active=0, passive=1, no=2</t>
  </si>
  <si>
    <t>passive</t>
  </si>
  <si>
    <t>length=64, values=[active,passive,no]</t>
  </si>
  <si>
    <t>OamULBW</t>
  </si>
  <si>
    <t>Defines the maximum permitted uplink bandwidth for the OAM traffic of the MS-MCI.</t>
  </si>
  <si>
    <t>values=[0:20000]</t>
  </si>
  <si>
    <t>LteULBW</t>
  </si>
  <si>
    <t>values=[0:50000]</t>
  </si>
  <si>
    <t>EQosForArp</t>
  </si>
  <si>
    <t>This parameter gives the value of the P-bit to be set in the Ethernet frames containing transmitted ARP Request messages.</t>
  </si>
  <si>
    <t>values=[0:7]</t>
  </si>
  <si>
    <t>ApType</t>
  </si>
  <si>
    <t>MS-MCI AP type e.g. standalone, gridAP, bridgeAP</t>
  </si>
  <si>
    <t>standalone</t>
  </si>
  <si>
    <t>length=64, values=[standalone,gridAP,bridgeAP]</t>
  </si>
  <si>
    <t>SecondaryClusterId</t>
  </si>
  <si>
    <t>This parameter is used to indicate the multi-standard cell Cluster Id to which the multi-standard AP belongs.</t>
  </si>
  <si>
    <t>LteTraceCheckTimer</t>
  </si>
  <si>
    <t>This parameter is used to indicate timer for LTE subscriber trace file checking.</t>
  </si>
  <si>
    <t>5</t>
  </si>
  <si>
    <t>values=[0:60]</t>
  </si>
  <si>
    <t>173311, 178571</t>
  </si>
  <si>
    <t>SftpServerforLteCellTrace</t>
  </si>
  <si>
    <t xml:space="preserve">This attribute defines the file server where LTE Cell trace files that will be pushed by the Femto BSR. It will be in either of the formats of FQDN or IP address, e.g. 135.168.0.1, xxx.yyy.com, or RFC5952 compliant IPv6 address.  </t>
  </si>
  <si>
    <t>LogUpload</t>
  </si>
  <si>
    <t>This parameter, when set to True, initiates the forwarding of the general log file to the specified file server.</t>
  </si>
  <si>
    <t>LogServer</t>
  </si>
  <si>
    <t xml:space="preserve">This attribute defines the file server where the general log file will be pushed upon request. The format is either FQDN or IP address, e.g. 135.168.0.1, xxx.yyy.com, or RFC5952 compliant IPv6 address.  </t>
  </si>
  <si>
    <t>LogPath</t>
  </si>
  <si>
    <t>This attribute defines the directory path used for pushing the general log file onto the specified file server.</t>
  </si>
  <si>
    <t>LogUploadResult</t>
  </si>
  <si>
    <t>This attribute provides the status of the general log file transfer in progress or last completed. e.g. uploadQueued=0, uploadInProgress=1,  uploadSuccessful=2, uploadFailed=3, uploadTimeout=4</t>
  </si>
  <si>
    <t>length=64, values=[uploadQueued,uploadInProgress,uploadSuccessful,uploadFailed,uploadTimeout]</t>
  </si>
  <si>
    <t>LogUploadTimeout</t>
  </si>
  <si>
    <t>This attribute defines the maximum time allowed before a log file upload is declared to have failed. The value may need to be adjusted for sites with limited uplink backhaul capacity, but otherwise should not change from the default value.</t>
  </si>
  <si>
    <t>15</t>
  </si>
  <si>
    <t>values=[1:60]</t>
  </si>
  <si>
    <t>CrashSignature</t>
  </si>
  <si>
    <t>This parameter will show crash signature  of last crash.</t>
  </si>
  <si>
    <t>GsmMode</t>
  </si>
  <si>
    <t>Setting the GSM mode to use. Value "NLFW" will result in ONLY the internal solution being used. Value "AUTO"  will result in the hardware solution being used if available, and defaulting to the NLFW solution if no external hardware is detected e.g. NLFW, AUTO</t>
  </si>
  <si>
    <t>NLFW</t>
  </si>
  <si>
    <t>length=64, values=[NLFW, AUTO]</t>
  </si>
  <si>
    <t>CurrentOperatingMode</t>
  </si>
  <si>
    <t>This parameter will show the running mode of AP. AP can be configured in LTEOnly mode</t>
  </si>
  <si>
    <t>199494, 178571</t>
  </si>
  <si>
    <t>BlockOamThrottling</t>
  </si>
  <si>
    <t>This parameter is used to control OAM traffic throttling. Value "true" indicates that throttling is turned on; value "false" indicates throttling is off.</t>
  </si>
  <si>
    <t>AutoRecoveryFlag</t>
  </si>
  <si>
    <t>This parameter activates or deactivates the auto recovery procedures in the AP. The AP uses a sanity algorithm to protect the AP from unexpected fault conditions that may hang the AP and automatically recover from those situations.</t>
  </si>
  <si>
    <t>S1SctpAutoRecovery</t>
  </si>
  <si>
    <t>This parameter is used to control S1SCTP auto recovery. Value "true" indicates S1 SCTP auto recovery is on. Value "false" indicates otherwise.</t>
  </si>
  <si>
    <t>LedAuditTimer</t>
  </si>
  <si>
    <t>Reclusiveness of  LED state audit which determine the state of physical LED depends on the value of this timer. This timer represents the time between two LED state audits.</t>
  </si>
  <si>
    <t>10</t>
  </si>
  <si>
    <t>values=[2:120]</t>
  </si>
  <si>
    <t>TimingReferenceStatus</t>
  </si>
  <si>
    <t>This attribute provide an indication if the MS-MCI is synchronized to a timing reference. e.g. startupWaitingForLock=0, lockedTimingReferenceGPS=1, lockedTimingReferenceNTP=2, clockFrequencyFailure=3, lockedTimingReferenceOTA=4, lockedTimingReferencePTP=5</t>
  </si>
  <si>
    <t>length=64, values=[startupWaitingForLock,lockedTimingReferenceGPS,lockedTimingReferenceNTP,clockFrequencyFailure,lockedTimingReferenceOTA,lockedTimingReferencePTP]</t>
  </si>
  <si>
    <t>GpsReferenceStatus</t>
  </si>
  <si>
    <t>This attribute provides the state of the MS-MCI GPS timing reference independent of which timing reference is currently active. e.g. gpsNotAvailableAquiringSignal=0, gpsNotAvailableLowReceiveSignal=1, gpsNotAvailableHardwareFault=2, gpsNotAvailableOther=3, gpsAvailable=4</t>
  </si>
  <si>
    <t>length=64, values=[gpsNotAvailableAquiringSignal,gpsNotAvailableLowReceiveSignal,gpsNotAvailableHardwareFault,gpsNotAvailableOther,gpsAvailable]</t>
  </si>
  <si>
    <t>NtpReferenceStatus</t>
  </si>
  <si>
    <t>This attribute provides the state of the MS-MCI NTP timing reference independent of which timing reference is currently active. e.g. ntpAvailable=0, ntpNotAvailableNoServerReachable=1, ntpNotAvailableNoStratumOneServer=2,  ntpNotAvailableNetworkLatencyTooLong=3, ntpNotAvailableAllServersOverloaded=4, ntpNotAvailableOther=5</t>
  </si>
  <si>
    <t>length=64, values=[ntpAvailable,ntpNotAvailableNoServerReachable,ntpNotAvailableNoStratumOneServer,ntpNotAvailableNetworkLatencyTooLong,ntpNotAvailableAllServersOverloaded,ntpNotAvailableOther]</t>
  </si>
  <si>
    <t>LocationRequiredEnabled</t>
  </si>
  <si>
    <t>Location required enabled - if enabled, it is to get GPS fix before stack get started.</t>
  </si>
  <si>
    <t>Class 1</t>
  </si>
  <si>
    <t>FreqCoeff</t>
  </si>
  <si>
    <t>unsignedLong</t>
  </si>
  <si>
    <t>TimeCoeff</t>
  </si>
  <si>
    <t>SyncInterval</t>
  </si>
  <si>
    <t>Soft sync schedule interval. When set to &gt; 0, soft sync command is sent every 'integer' number of received clock reports from the active sync source. When set to 0, soft sync command is sent only after VCO tuning is complete</t>
  </si>
  <si>
    <t>SyncMode</t>
  </si>
  <si>
    <t>This parameter configures the timing subsystem to align only frequency to the timing reference source or to align frequency, phase and Time Of Day e.g. frequencyOnly, frequencyAndPhaseAndTod</t>
  </si>
  <si>
    <t>length=64, values=[frequencyOnly,frequencyAndPhaseAndTod]</t>
  </si>
  <si>
    <t>NtpAllowedStratumLevel</t>
  </si>
  <si>
    <t>This parameter defines the minimum allowed NTP server Stratum Level to be used by the NTP client. A value of 1 indicates only Stratum 1 NTP servers may be used, a value of 2 indicates Stratum 1 or Stratum 2 NTP servers may be used.</t>
  </si>
  <si>
    <t>values=[1:2]</t>
  </si>
  <si>
    <t>EnableNlSync</t>
  </si>
  <si>
    <t>This attribute enables or disables NL sync</t>
  </si>
  <si>
    <t>SyncLostThreshold</t>
  </si>
  <si>
    <t>This attribute specifies maximum number of lost sync messages before cell switch,</t>
  </si>
  <si>
    <t>NlSyncMode</t>
  </si>
  <si>
    <t>NL Sync Mode to be used e.g. frequency=0,  phase=1</t>
  </si>
  <si>
    <t>frequency</t>
  </si>
  <si>
    <t>length=64, values=[frequency,phase]</t>
  </si>
  <si>
    <t>MnoDataUpdateFeatureEnable</t>
  </si>
  <si>
    <t>MNO data update feature enabled for MS-AP. This parameter enables  feature for updating SeGW Certificate for standalone 3G AP</t>
  </si>
  <si>
    <t>178608, 214177</t>
  </si>
  <si>
    <t>MnoDataUpdateTrigger</t>
  </si>
  <si>
    <t>Invoke a MNO Data update procedure taking into account the value of the parameter BSR::TriggeredUpdateDispersion for MS-AP.</t>
  </si>
  <si>
    <t>MnoDataUpdateProcedure</t>
  </si>
  <si>
    <t>When triggered to perform an MNO Data update in MS-AP, either update the MNO Data or instead perform a MNO Data revert operation wherein the AP switches from the current operational MNO Data to the most recent prior MNO Data which then becomes the new operational MNO Data.</t>
  </si>
  <si>
    <t>update</t>
  </si>
  <si>
    <t>length=64, values=[revert, update]</t>
  </si>
  <si>
    <t>TriggeredUpdateDispersion</t>
  </si>
  <si>
    <t>Invoke a MNO Data update procedure for MS-AP or SeGW certificate update in case of standalone 3G at a random time between the time of receiving an update trigger plus the dispersion parameter value which specifies a time in minutes. The minimum update start time will the the time of trigger.  The maximum start time will be the time of trigger plus the dispersion time.  The value 0 means now.</t>
  </si>
  <si>
    <t>MnoDataUpdateState</t>
  </si>
  <si>
    <t>In case of MS-AP, the attribute indicates the status of the MNO data update operation. In case of standalone 3G AP this indicates the status of SeGW certificate update. SUState has 17 states defined from which MNO data update procedure shall use 6 states 1,2, 3, 5,6 and 7 for both standalone 3G AP and MS-AP. Other states can be used later for further enhancements e.g. downloadInProgress=1, downloadComplete=2, downloadFailed=3, activateInProgress=5, activateComplete=6, activateFailed=7</t>
  </si>
  <si>
    <t>activateComplete</t>
  </si>
  <si>
    <t>length=64, values=[downloadInProgress,downloadComplete,downloadFailed,activateInProgress,activateComplete,activateFailed]</t>
  </si>
  <si>
    <t>MnoDataVersion</t>
  </si>
  <si>
    <t>In case of MS-AP, this parameter identifies the version of the current operational MNO Data and the prior MNO Data (if any) on the AP.  The parameter has a required format of the form "EditionID.VersionID: EditionID.VersionID" where the first instance specifies the current data and the second specifies the prior data.  Not present or removed MNO Data is indicated by all zeros, for example "000000.000000". Invalid MNO Data will indicate this way because it is removed from MNO Data management. In case of standalone 3G AP this parameter indicates the current operational SeGW Certificate version and the prior SeGW Certificate version (if any) on the Standalone 3G.  The parameter has a required format of the form " EditionID.VersionID: EditionID.VersionID" where the first instance specifies the current data and the second specifies the prior data.  Not present SeGW Certificate version is indicated by all zeros, for example "000000.000000".</t>
  </si>
  <si>
    <t>000000.000000:000000.000000</t>
  </si>
  <si>
    <t>length=27</t>
  </si>
  <si>
    <t>MnoDataFileURL</t>
  </si>
  <si>
    <t>This parameter specifies the URL of the location of the MNO Data on the hosting server for MS-AP.</t>
  </si>
  <si>
    <t>EnableOverTempWarningRecovery</t>
  </si>
  <si>
    <t>This parameter shall be used to enable/disable the recovery of reducing the CPU frequency during overtemperature Warning condition. Value True indicates the CPU frequency would be reduced during overtemperature Warning. Value false indicates that recovery is disabled.</t>
  </si>
  <si>
    <t>EnableTwoStepUpgrade</t>
  </si>
  <si>
    <t>This parameter enables two step upgrade procedure in which the first step (SW image download) is triggered by SPV (to true) on the parameter BSR::startSwImageDownload and the second step (Activation) is triggered by TR-069 download</t>
  </si>
  <si>
    <t>SwImageUrl</t>
  </si>
  <si>
    <t>This parameter specifies the URL of the software image that needs to be downloaded by AP when BSR:: startSwImageDownload is set to true.</t>
  </si>
  <si>
    <t>StartSwImageDownload</t>
  </si>
  <si>
    <t>This parameter when set to true, acts as trigger for the AP to start the download of the software image as specified in the URL BSR::swImageUrl</t>
  </si>
  <si>
    <t>SwImageDownloadState</t>
  </si>
  <si>
    <t xml:space="preserve">When BSR::enableTwoStepUpgrade and BSR::startSwImageDownload are set to true, this parameter specifies the current state of step 1 operation (download of SW image). e.g. invalidState=0, downloadInProgress=1, downloadComplete=2, downloadFailed=3 </t>
  </si>
  <si>
    <t>length=64, values=[invalidState,downloadInProgress,downloadComplete,downloadFailed]</t>
  </si>
  <si>
    <t>TimeToKeepStep1Image</t>
  </si>
  <si>
    <t>This parameter specifies the number of days that the software image downloaded as part of step 1, should be kept in AP. The number of days are counted after the successful completion of step 1</t>
  </si>
  <si>
    <t>values=[1:30]</t>
  </si>
  <si>
    <t>227490, 500256</t>
  </si>
  <si>
    <t>EnableBusyHourLoggerForSU</t>
  </si>
  <si>
    <t>This parameter enables the busy hour calculation which would be used by HDM to schedule the Software Upgrade</t>
  </si>
  <si>
    <t>AvgUsersThreshInPercentForNonBusyHour</t>
  </si>
  <si>
    <t>This parameter specifies the threshold in percentage for average number of users to identify non-busy hour. Any hour whose average number of users &lt;= (this threshold * total number 3G+4G users), would be the candidate for non-busy hour</t>
  </si>
  <si>
    <t>values=[1:1000]</t>
  </si>
  <si>
    <t>AgingPeriodForBusyHourLoggerSu</t>
  </si>
  <si>
    <t xml:space="preserve">This parameter specifies the aging period (in days) for SU Busy Hour logger. </t>
  </si>
  <si>
    <t>values=[1:1024]</t>
  </si>
  <si>
    <t>StartHourForNonBusyPeriodSU</t>
  </si>
  <si>
    <t>This parameter defines the start hour for the allowable slot for non-busy hour calculation. The allowable slot of non-busy hour calculation would be BSR:: startHourForNonBusyPeriodSU + BSR:: numberOFHoursForNonBusyPeriodSU</t>
  </si>
  <si>
    <t>values=[0:23]</t>
  </si>
  <si>
    <t>NumberOfHoursForNonBusyPeriodSU</t>
  </si>
  <si>
    <t>This parameter defines the number of hours for the allowable slot for non-busy hour calculation.</t>
  </si>
  <si>
    <t>values=[1:23]</t>
  </si>
  <si>
    <t>NonBusyHourPeriodForSuInUTC</t>
  </si>
  <si>
    <t>The non-busy period selected by AP in Coordinated Universal Time (UTC). This is used by HDM to trigger the Software Upgrade at this time.</t>
  </si>
  <si>
    <t>ApHealthCheckConfig</t>
  </si>
  <si>
    <t>This parameter is used to trigger the AP health check. Each bit in this parameter represents one type of health check.</t>
  </si>
  <si>
    <t>ApHealthCheckResult</t>
  </si>
  <si>
    <t>This parameter specifies the result of health check which is triggered using BSR::apHealthCheckConfig. Each bit in this parameter represents the result of one health check type.</t>
  </si>
  <si>
    <t>PwdLoginEnable</t>
  </si>
  <si>
    <t>This parameter enables/disables the feature of Service Provider/Nokia Support team account login</t>
  </si>
  <si>
    <t>PwdAccountType</t>
  </si>
  <si>
    <t>This parameter defines the type of account (Service Provider/Nokia Support) to be enabled or disabled e.g. nokiaSupportDisable=0, nokiaSupportEnable=1, serviceProviderDisable=2, serviceProviderEnable=3</t>
  </si>
  <si>
    <t>nokiaSupportDisable</t>
  </si>
  <si>
    <t>length=64, values=[nokiaSupportDisable,nokiaSupportEnable,serviceProviderDisable,serviceProviderEnable]</t>
  </si>
  <si>
    <t>PwdServiceProviderUrl</t>
  </si>
  <si>
    <t>It specifies the URL of the location of the Service Provider password file in the server. This parameter is used only when pwdAccountType is set to serviceProviderEnable</t>
  </si>
  <si>
    <t>PwdNokiaSupportUrl</t>
  </si>
  <si>
    <t>It specifies the URL of the location of the Nokia Support team password file in the server. This parameter is used only when pwdAccountType is set to  nokiaSupportEnable</t>
  </si>
  <si>
    <t>PwdUpdateTrigger</t>
  </si>
  <si>
    <t xml:space="preserve">This parameter triggers the Service Provider/Nokia Support team account login creation/deletion/update. The femto will revert this parameter back to "false" after completing the login account operation </t>
  </si>
  <si>
    <t>PwdServiceProviderUpdateStatus</t>
  </si>
  <si>
    <t>The attribute indicates the status Service Provider account login creation with password enforcement or password update. The enum SUState has 17 states defined from which this feature shall use 6 states 1,2,3,5,6 and 7. Other states can be used later for further enhancements e.g. downloadInProgress=1, downloadComplete=2, downloadFailed=3, activateInProgress=5, activateComplete=6, activateFailed=7</t>
  </si>
  <si>
    <t>length=64, values=[invalidState,downloadInProgress,downloadComplete,downloadFailed,downloadAborted,activateInProgress,activateComplete,activateFailed,fallbackInProgress,fallbackComplete,fallbackFailed,downloadQueued,downloadTimeout,delayTimerExpired,downloadTimerExpired]</t>
  </si>
  <si>
    <t>PwdNokiaSupportUpdateStatus</t>
  </si>
  <si>
    <t>The attribute indicates the status Nokia Support team account login creation with password enforcement or password update. The enum SUState has 17 states defined from which this feature shall use 6 states 1,2,3,5,6 and 7. Other states can be used later for further enhancements e.g. downloadInProgress=1, downloadComplete=2, downloadFailed=3, activateInProgress=5, activateComplete=6, activateFailed=7</t>
  </si>
  <si>
    <t>PwdServiceProviderVersion</t>
  </si>
  <si>
    <t>This parameter identifies the version of the current operational password file.  The parameter has a required format of the form "EditionID.VersionID" this value is taken from the downloaded Service Provider password file</t>
  </si>
  <si>
    <t>length=13</t>
  </si>
  <si>
    <t>PwdNokiaSupportVersion</t>
  </si>
  <si>
    <t xml:space="preserve">This parameter identifies the version of the current operational password file.  The parameter has a required format of the form "EditionID.VersionID" this value is taken from the downloaded Nokia Support password file. </t>
  </si>
  <si>
    <t>FreqUncertaintyThresholdNlSync</t>
  </si>
  <si>
    <t>This parameter specifies the ppb error uncertainty threshold of the neighbor cell</t>
  </si>
  <si>
    <t>SyncIntervalNlSync</t>
  </si>
  <si>
    <t>Number of minutes between successive NL sync measurements for this neighbor</t>
  </si>
  <si>
    <t>360</t>
  </si>
  <si>
    <t>values=[1:2880]</t>
  </si>
  <si>
    <t>ServiceProviderMaxRetries</t>
  </si>
  <si>
    <t>This parameter defines the maximum number of retries that can be configured for service provider account before account is locked.</t>
  </si>
  <si>
    <t>7</t>
  </si>
  <si>
    <t>values=[1:14]</t>
  </si>
  <si>
    <t>NokiaSupportMaxRetries</t>
  </si>
  <si>
    <t>This parameter defines the maximum number of retries that can be configured for Nokia support account before account is locked.</t>
  </si>
  <si>
    <t>ServiceProviderDisconnectTime</t>
  </si>
  <si>
    <t>values=[100:1200]</t>
  </si>
  <si>
    <t>NokiaSupportDisconnectTime</t>
  </si>
  <si>
    <t>This parameter defines the maximum idle time in seconds before the Nokia support session is disconnected.</t>
  </si>
  <si>
    <t>NtpInIpsecEnable</t>
  </si>
  <si>
    <t>This parameter is used to enable the feature NTP inside tunnel</t>
  </si>
  <si>
    <t>500176, 500256</t>
  </si>
  <si>
    <t>NtpInIpsecPrimNTPServer</t>
  </si>
  <si>
    <t>This parameter specifies the Primary NTP Server. This parameter is used only when BSR::ntpInIpsecEnable is true.</t>
  </si>
  <si>
    <t>NtpInIpsecSecNTPServer</t>
  </si>
  <si>
    <t>This parameter specifies the Secondary NTP Server. This parameter is used only when BSR::ntpInIpsecEnable is true.</t>
  </si>
  <si>
    <t>ServiceProviderLoginDelay</t>
  </si>
  <si>
    <t>This parameter specifies the delay between consecutive login attempts for the Service Provider account</t>
  </si>
  <si>
    <t>4</t>
  </si>
  <si>
    <t>FC718_119</t>
  </si>
  <si>
    <t>NokiaSupportLoginDelay</t>
  </si>
  <si>
    <t>This parameter specifies the delay between consecutive login attempts for the Nokia Support account</t>
  </si>
  <si>
    <t>OtaRefStatus</t>
  </si>
  <si>
    <t>This parameter specifies the state of the FAP OTA timing reference, independent of the current active clock source</t>
  </si>
  <si>
    <t>otaUnavailable</t>
  </si>
  <si>
    <t>length=128, values=[otaUnavailable,otaAvailable]</t>
  </si>
  <si>
    <t>CurrentGPLVersionAtFAP</t>
  </si>
  <si>
    <t>This parameter defines the GPL version currently deployed at FAP</t>
  </si>
  <si>
    <t>ManagedBy</t>
  </si>
  <si>
    <t>This parameter identifies the Management System of the FAP in CFCM.</t>
  </si>
  <si>
    <t>cfcm</t>
  </si>
  <si>
    <t>length=80, values=[sam, cfcm]</t>
  </si>
  <si>
    <t>SftpServerPortforLteCellTrace</t>
  </si>
  <si>
    <t>This attribute defines the file server port where LTE Cell trace files that will be pushed by the Femto BSR.</t>
  </si>
  <si>
    <t>SparePara51</t>
  </si>
  <si>
    <t>length=80</t>
  </si>
  <si>
    <t>DCT 01963569</t>
  </si>
  <si>
    <t>SparePara52</t>
  </si>
  <si>
    <t>This bsrpreprovision spare parameter specifies the first 4 macro cell information for location and movement check. PLMN ID and CellIdentity to be defined for each Macro cell separated by semicolon.Syntax: c1=&lt;0..999999,0..268435455&gt;;c2=&lt;0..999999,0..268435455&gt;;c3=&lt;0..999999,0..268435455&gt;;c4=&lt;0..999999,0..268435455&gt;</t>
  </si>
  <si>
    <t>FC718_166</t>
  </si>
  <si>
    <t>SparePara53</t>
  </si>
  <si>
    <t>This bsrpreprovision spare parameter specifies the remaining 4 macro cell information for location and movement check. PLMN ID and CellIdentity  to be defined for each Macro cell separated by semicolon. Syntax: c5=&lt;0..999999,0..268435455&gt;;c6=&lt;0..999999,0..268435455&gt;;c7=&lt;0..999999,0..268435455&gt;;c8=&lt;0..999999,0..268435455&gt;</t>
  </si>
  <si>
    <t>SparePara54</t>
  </si>
  <si>
    <t>Spare parameter 54</t>
  </si>
  <si>
    <t>SparePara55</t>
  </si>
  <si>
    <t>Spare parameter 55</t>
  </si>
  <si>
    <t>Spare parameter 1</t>
  </si>
  <si>
    <t>Spare parameter 2</t>
  </si>
  <si>
    <t>Spare parameter 3</t>
  </si>
  <si>
    <t>SparePara4</t>
  </si>
  <si>
    <t>Spare parameter 4</t>
  </si>
  <si>
    <t>SparePara5</t>
  </si>
  <si>
    <t>Spare parameter 5</t>
  </si>
  <si>
    <t>SparePara6</t>
  </si>
  <si>
    <t>Spare parameter 6</t>
  </si>
  <si>
    <t>SparePara7</t>
  </si>
  <si>
    <t>Spare parameter 7</t>
  </si>
  <si>
    <t>SparePara8</t>
  </si>
  <si>
    <t>Spare parameter 8</t>
  </si>
  <si>
    <t>SparePara9</t>
  </si>
  <si>
    <t>Spare parameter 9</t>
  </si>
  <si>
    <t>SparePara10</t>
  </si>
  <si>
    <t>Spare parameter 10</t>
  </si>
  <si>
    <t>SparePara11</t>
  </si>
  <si>
    <t>Spare parameter 11</t>
  </si>
  <si>
    <t>SparePara12</t>
  </si>
  <si>
    <t>Spare parameter 12</t>
  </si>
  <si>
    <t>SparePara13</t>
  </si>
  <si>
    <t>Spare parameter 13</t>
  </si>
  <si>
    <t>SparePara14</t>
  </si>
  <si>
    <t>Spare parameter 14</t>
  </si>
  <si>
    <t>SparePara15</t>
  </si>
  <si>
    <t>Spare parameter 15</t>
  </si>
  <si>
    <t>SparePara16</t>
  </si>
  <si>
    <t>Spare parameter 16</t>
  </si>
  <si>
    <t>SparePara17</t>
  </si>
  <si>
    <t>Spare parameter 17</t>
  </si>
  <si>
    <t>SparePara18</t>
  </si>
  <si>
    <t>Spare parameter 18</t>
  </si>
  <si>
    <t>SparePara19</t>
  </si>
  <si>
    <t>Spare parameter 19</t>
  </si>
  <si>
    <t>SparePara20</t>
  </si>
  <si>
    <t>Spare parameter 20</t>
  </si>
  <si>
    <t>SparePara21</t>
  </si>
  <si>
    <t>Spare parameter 21</t>
  </si>
  <si>
    <t>SparePara22</t>
  </si>
  <si>
    <t>Spare parameter 22</t>
  </si>
  <si>
    <t>SparePara23</t>
  </si>
  <si>
    <t>Spare parameter 23</t>
  </si>
  <si>
    <t>SparePara24</t>
  </si>
  <si>
    <t>Spare parameter 24</t>
  </si>
  <si>
    <t>SparePara25</t>
  </si>
  <si>
    <t>Spare parameter 25</t>
  </si>
  <si>
    <t>SparePara26</t>
  </si>
  <si>
    <t>Spare parameter 26</t>
  </si>
  <si>
    <t>SparePara27</t>
  </si>
  <si>
    <t>Spare parameter 27</t>
  </si>
  <si>
    <t>SparePara28</t>
  </si>
  <si>
    <t>Spare parameter 28</t>
  </si>
  <si>
    <t>SparePara29</t>
  </si>
  <si>
    <t>Spare parameter 29</t>
  </si>
  <si>
    <t>SparePara30</t>
  </si>
  <si>
    <t>Spare parameter 30</t>
  </si>
  <si>
    <t>SparePara31</t>
  </si>
  <si>
    <t>Spare parameter 31</t>
  </si>
  <si>
    <t>SparePara32</t>
  </si>
  <si>
    <t>Spare parameter 32</t>
  </si>
  <si>
    <t>SparePara33</t>
  </si>
  <si>
    <t>Spare parameter 33</t>
  </si>
  <si>
    <t>SparePara34</t>
  </si>
  <si>
    <t>Spare parameter 34</t>
  </si>
  <si>
    <t>SparePara35</t>
  </si>
  <si>
    <t>This BSRprofile spare parameter specifies the following:
-&gt; lw - Location weight for the 4G RF Fingerprint test
-&gt; mw - Movement weight for the 4G RF Fingerprint test
-&gt; tc - Test completion indication (y/n)
-&gt; ts - Test score 0: fail; 1:pass; -2:not_run;-1:unknown.
-&gt; lth - Threshold for passing the LTE RF fingerprint location check based on the number of detected macro cells
-&gt; mth - Threshold for passing the LTE RF fingerprint Movement check based on the number of detected macro cells
-&gt; rsrpTh - UE ANR neighbours having RSRP strength equal to or greater than this value shall be added to LMC neighbour list
-&gt; anr - flag to indicate if UE ANR neighbours to be added/updated into LMC neighbour list. Syntax: lw=[0..100];mw=[0..100];tc=&lt;y/n&gt;;ts=[-2..1];lth=[0..64];mth=[0..64];rsrpTh=[-44..-140];anr=&lt;y/n&gt;</t>
  </si>
  <si>
    <t>SparePara36</t>
  </si>
  <si>
    <t>This BSRprofile spare parameter specifies a comma separated list of operator defined own 3-digit PLMN MCC list for NLL check. Syntax: mcc=&lt;mcc1,mcc2,...mcc12&gt; Upto 12 MCC entries</t>
  </si>
  <si>
    <t>SparePara37</t>
  </si>
  <si>
    <t>This BSRprofile spare parameter specifies the following:
-&gt; cn - define the number of 4G neighbour cells to be considered in the National Location Lock 4G MCC Test
-&gt; cp - defines the number of 4G cells needed to be found per frequency for the NLL, where frequencies are defined in bsrProfile:SparePara48 and bsrProfile:SparePara49
-&gt; th - 4G neighbour cells whose RSRP strength is equal to or greater than threshold (th) value shall be consider for NLL 4G MCC test
-&gt; st - The cell search is bounded by the timer defined in st. After timer expiration the BSR will tune to the next frequency and start a new cell search( units in seconds)
-&gt; ts - defines the test score of 4G macro MCC test (0: fail; 1:pass; -2:not_run;-1:unknown)
-&gt; tc - defines the 4G macro MCC test completion. y signifies true and n signifies false.
-&gt; lw - defines location weight for the 4G Macro MCC test in NLL
-&gt; mw -  defines movement wieght for the 4G Macro MCC test in NLL Syntax: cn=[1..32];cp=[1..4];th=[-110..-48];st=[1..600];ts=[-2..1];tc=&lt;y/n&gt;;lw=[0..100];mw=[0..100]</t>
  </si>
  <si>
    <t>SparePara38</t>
  </si>
  <si>
    <t>Spare parameter 38</t>
  </si>
  <si>
    <t>SparePara39</t>
  </si>
  <si>
    <t>Spare parameter 39</t>
  </si>
  <si>
    <t>SparePara40</t>
  </si>
  <si>
    <t>Spare parameter 40</t>
  </si>
  <si>
    <t>SparePara41</t>
  </si>
  <si>
    <t>Spare parameter 41</t>
  </si>
  <si>
    <t>SparePara42</t>
  </si>
  <si>
    <t>SparePara43</t>
  </si>
  <si>
    <t>Spare parameter 43</t>
  </si>
  <si>
    <t>SparePara44</t>
  </si>
  <si>
    <t>Spare parameter 44</t>
  </si>
  <si>
    <t>SparePara45</t>
  </si>
  <si>
    <t>Spare parameter 45</t>
  </si>
  <si>
    <t>SparePara46</t>
  </si>
  <si>
    <t>Spare parameter 46</t>
  </si>
  <si>
    <t>SparePara47</t>
  </si>
  <si>
    <t>Spare parameter 47</t>
  </si>
  <si>
    <t>SparePara48</t>
  </si>
  <si>
    <t>This BSRprofile spare parameter specifies the first 4 LTE carrier frequencies (f1,f2,f3,f4) for searching 4G macros during National Location Lock 4G MCC test. Measurement bandwidth and EARFCN to be defined per carrier and each carrier information is separated by semicolon.Syntax: f1=&lt;6RB/15RB/25RB/50RB/75RB/100RB/notSIB,0..262143&gt;;f2=&lt;6RB/15RB/25RB/50RB/75RB/100RB/notSIB,0..262143&gt;;f3=&lt;6RB/15RB/25RB/50RB/75RB/100RB/notSIB,0..262143&gt;;f4=&lt;6RB/15RB/25RB/50RB/75RB/100RB/notSIB,0..262143&gt;</t>
  </si>
  <si>
    <t>SparePara49</t>
  </si>
  <si>
    <t>This BSRprofile spare parameter specifies the remaining 4 LTE carrier frequencies (f5,f6,f7,f8) for searching 4G macros during National Location Lock 4G MCC test. Measurement bandwidth and EARFCN to be defined per carrier and each carrier information is separated by Semicolon. Syntax: f5=&lt;6RB/15RB/25RB/50RB/75RB/100RB/notSIB,0..262143&gt;;f6=&lt;6RB/15RB/25RB/50RB/75RB/100RB/notSIB,0..262143&gt;;f7=&lt;6RB/15RB/25RB/50RB/75RB/100RB/notSIB,0..262143&gt;;f8=&lt;6RB/15RB/25RB/50RB/75RB/100RB/notSIB,0..262143&gt;</t>
  </si>
  <si>
    <t>SparePara50</t>
  </si>
  <si>
    <t>Spare parameter 50</t>
  </si>
  <si>
    <t>LocationCheckPassFlag</t>
  </si>
  <si>
    <t>This indicates the test result on national location lock.</t>
  </si>
  <si>
    <t>FC718_153, FC718_238</t>
  </si>
  <si>
    <t>LmcMFail</t>
  </si>
  <si>
    <t xml:space="preserve">This flag set by the Femto ensures that following a Movement Check failure when BSR::lmcOvrd is TRUE. The failure indication persists until this parameter is reset in the Femto by the operator asserting </t>
  </si>
  <si>
    <t>GeographicalLocationConfigured</t>
  </si>
  <si>
    <t>Flag to determine whether geographical location has been configured.</t>
  </si>
  <si>
    <t>NationalLocationLockEnabled</t>
  </si>
  <si>
    <t>Enables/Disables the National Location Lock Feature 78230.</t>
  </si>
  <si>
    <t>LedStatus</t>
  </si>
  <si>
    <t>This parameter contains LED types and states information.</t>
  </si>
  <si>
    <t>LocationName</t>
  </si>
  <si>
    <t>The location of this element. This could be an address or a short name familiar to operators.</t>
  </si>
  <si>
    <t>AuditTime</t>
  </si>
  <si>
    <t xml:space="preserve">Time interval between the triggering of an audit of all subsystems on the femto BSR. If value is 0 then the audit is turned off.  </t>
  </si>
  <si>
    <t>values=[0:10000]</t>
  </si>
  <si>
    <t>AuditWindow</t>
  </si>
  <si>
    <t>The number of audits to be performed within a period of time. The auditWindow is present in an attempt to minimise the false reporting of audit errors by consolidating the results of a number of audits and allowing for a percentage of false reports using the auditThreshold.</t>
  </si>
  <si>
    <t>BSRGatewayIpAddress</t>
  </si>
  <si>
    <t>This parameter is used to indicate the IP address configured for the BSR Signaling Gateway.</t>
  </si>
  <si>
    <t>bsrltetransportprofile</t>
  </si>
  <si>
    <t>CeaseUponPhysicalTamper</t>
  </si>
  <si>
    <t>This attribute enables/disables ceasing operation of Access Point upon detection of physical tampering.</t>
  </si>
  <si>
    <t>ConnectionRequestProxyAddr</t>
  </si>
  <si>
    <t>If present, this attribute specifies the proxy address to be used for Connection Request messages from the FMS, and it typically specifies the address of the proxy function on the FGW.  It only contains the URL of the FGW without the equipment id of the Femto appended. The Femto should add the OUI-FSN part itself. If the attribute is empty, then the Connection Request URL will be constructed as in earlier releases.</t>
  </si>
  <si>
    <t>DefaultMOPPrimaryDNSServer</t>
  </si>
  <si>
    <t>This parameter specifies the IP Address to be used as the primary DNS server in the Mobile Operator's internal network, unless the IP Address is dynamically supplied in the IKEv2 Configuration Payload. The DNS service is used to resolve the IP addresses of various destinations within the femto core network.</t>
  </si>
  <si>
    <t>DefaultMOPPrimaryIPv6DNSServer</t>
  </si>
  <si>
    <t>This parameter specifies the IPv6 Address to be used as the primary DNS server in the Mobile Operator's internal network, unless the IP Address is dynamically supplied in the IKEv2 Configuration Payload. The DNS service is used to resolve the IP addresses of various destinations within the femto core network.</t>
  </si>
  <si>
    <t>DefaultMOPSecondaryDNSServer</t>
  </si>
  <si>
    <t>This parameter specifies the IP Address to be used as the secondary DNS server in the Mobile Operator's internal network, unless the IP Address is dynamically supplied in the IKEv2 Configuration Payload. The secondary DNS server is used if the primary DNS server fails.The DNS service is used to resolve the IP addresses of various destinations within the femto core network.</t>
  </si>
  <si>
    <t>DefaultMOPSecondaryIPv6DNSServer</t>
  </si>
  <si>
    <t>This parameter specifies the IPv6 Address to be used as the secondary DNS server in the Mobile Operator's internal network, unless the IP Address is dynamically supplied in the IKEv2 Configuration Payload. The secondary DNS server is used if the primary DNS server fails.The DNS service is used to resolve the IP addresses of various destinations within the femto core network.</t>
  </si>
  <si>
    <t>Diagnose</t>
  </si>
  <si>
    <t xml:space="preserve">This triggers to perform a diagnostic test on the whole BSR equipment. </t>
  </si>
  <si>
    <t>DiagnoseBSRAdditionalText</t>
  </si>
  <si>
    <t>Contains the result of the diagnostic after it is finished. When a new diagnostic is started the attribute values shall be set to executing timestamp.</t>
  </si>
  <si>
    <t>DnsMIPPrimaryDNSServerIPAddr</t>
  </si>
  <si>
    <t>This parameter specifies the IP Address of the primary DNS Server address in the managed IP Transport Network. The DNS service is used to resolve the IP address of the IPSec Router.The HBSR shall use DHCP to retrieve the Primary and Secondary DNS Server IP addresses of Managed Transport Network. If there are no valid MIP DNS server addresses available then HBSR startup fails.</t>
  </si>
  <si>
    <t>DnsMIPSecondaryDNSServerIPAddr</t>
  </si>
  <si>
    <t>This parameter specifies the IP Address of the secondary DNS Server address in the managed IP Transport Network. The secondary DNS server is used if the primary DNS server failed. The DNS service is used to resolve the IP address of the IPSec Router.The HBSR shall use DHCP to retrieve the Primary and Secondary DNS Server IP addresses of Managed Transport Network If there are no valid MIP DNS server addresses available then HBSR startup fails.</t>
  </si>
  <si>
    <t>DnsMOPPrimaryDNSServerIPAddr</t>
  </si>
  <si>
    <t>This parameter indicates the IP Address of the primary DNS Server address in the Mobil Operator Core Network (MOP). The DNS service is used to resolve the host addresses like HDM or SGSN in the MOP.The HBSR retrieves the MOP Primary DNS Server IP address using IKE. If IKE fails to provide the DNS servers, then this parameter shall contain BSR::defaultMOPPrimaryDNSServer.</t>
  </si>
  <si>
    <t>DnsMOPPrimaryDNSServerIPv6Addr</t>
  </si>
  <si>
    <t>This parameter indicates the IPv6 Address of the primary DNS Server address in the Mobil Operator Core Network (MOP). The DNS service is used to resolve the host addresses like HDM or SGSN in the MOP.The HBSR retrieves the MOP Primary DNS Server IP address using IKE. If IKE fails to provide the DNS servers, then this parameter shall contain BSR::defaultMOPPrimaryIPv6DNSServer.</t>
  </si>
  <si>
    <t>DnsMOPSecondaryDNSServerIPAddr</t>
  </si>
  <si>
    <t>This parameter indicates the IP Address of the secondary DNS Server address in the Mobil Operator Core Network (MOP). The secondary MOP DNS server is used if the primaryMOP DNS server failed. The DNS service is used to resolve the host addresses like HDM or SGSN in the MOP.The HBSR retrieves the MOP Primary DNS Server IP address using IKE. If IKE fails to provide the DNS servers, then this parameter shall contain BSR::defaultMOPSecondaryDNSServer.</t>
  </si>
  <si>
    <t>DnsMOPSecondaryDNSServerIPv6Addr</t>
  </si>
  <si>
    <t>This parameter indicates the IPv6 Address of the secondary DNS Server address in the Mobil Operator Core Network (MOP). The secondary MOP DNS server is used if the primaryMOP DNS server failed. The DNS service is used to resolve the host addresses like HDM or SGSN in the MOP.The HBSR retrieves the MOP Primary DNS Server IP address using IKE. If IKE fails to provide the DNS servers, then this parameter shall contain BSR::defaultMOPSecondaryIPv6DNSServer.</t>
  </si>
  <si>
    <t>DualModeBandIIandVEnable</t>
  </si>
  <si>
    <t>Feature enable flag for 850/1900 Dual Band operation.</t>
  </si>
  <si>
    <t>b78691</t>
  </si>
  <si>
    <t>EnableAbwMeasurements</t>
  </si>
  <si>
    <t>The Probe Client on Femto BSR activates ABW measurements during active calls if ABW measurement is enabled.</t>
  </si>
  <si>
    <t>b84791</t>
  </si>
  <si>
    <t>EnableDHCPoptions</t>
  </si>
  <si>
    <t>Feature flag for DHCP Options (60, 125, 43)</t>
  </si>
  <si>
    <t>EnableEthQoS</t>
  </si>
  <si>
    <t>This attribute is used to enable/disable EthQoS (802.1p) functions.</t>
  </si>
  <si>
    <t>EnableLocalRouting</t>
  </si>
  <si>
    <t>The flag to enable/disable the Local Network Routing feature.</t>
  </si>
  <si>
    <t>b75399, b109515</t>
  </si>
  <si>
    <t>EnableMTUsizeAdaptation</t>
  </si>
  <si>
    <t>This is a configurable attribute for enable MTU size Adaptation.</t>
  </si>
  <si>
    <t>b36217</t>
  </si>
  <si>
    <t>EnableTwoIPsecTunnels</t>
  </si>
  <si>
    <t>The feature flag for "2 IPSec tunnels". Enables/disables the use of two IPsec Tunnel to allow separation of high and low priority traffic.</t>
  </si>
  <si>
    <t>b78689</t>
  </si>
  <si>
    <t>EnableTwoSA</t>
  </si>
  <si>
    <t xml:space="preserve">The BSR shall establish a second non-encrypted child SA according RFC 2410 if this attribute is set to "true". </t>
  </si>
  <si>
    <t>b1887</t>
  </si>
  <si>
    <t>EnableULBWMeasurements</t>
  </si>
  <si>
    <t xml:space="preserve">Set true enables the FemtoBSR to make measurements of the maximum uplink bandwidth on the DSL line. This allows FemtoBSR to adapt its behaviour to restricted UL bandwidth. Set to false where a DSL line is not used. Eg: Certain enterprise environments. When set the Femto will if necessary apply traffic shaping to limit uplink traffic to the measured bandwidth, restrict the E-DCH scheduler and admit calls only if the available UL bandwidth may support them. The uplink MTU size employed by FemtoBSR for PS date may also be adapted. </t>
  </si>
  <si>
    <t>EnableWarmStandbyAssoc</t>
  </si>
  <si>
    <t>The feature flag.  When it is set to true, it enables use of the Active Warm standby feature with the Femto connecting to both active and standby gateways, and also the Femto will use BSR::bsrGWNode1 and BSR::bsrGWNode2 in preference to BSR::bSRGatewayIpAddress for connecting to the gateway.</t>
  </si>
  <si>
    <t>b114014</t>
  </si>
  <si>
    <t>EnclosureTamperingDetected</t>
  </si>
  <si>
    <t>This parameter indicates whether or not physical tampering of the device enclosure occurred, such as illegal opening of the box.If true device tampering is detected.If false no sign of device tampering is detected.Note: Tampering state must be persisted across reboots but not factory reset.</t>
  </si>
  <si>
    <t>b121317</t>
  </si>
  <si>
    <t>GTPULocalPortWCDMA</t>
  </si>
  <si>
    <t>Specifies the local UDP port number used for WCDMA GTP-U.".If value equals the default value of 2152, then the standard port value of 2152 is used for GTP-U.Otherwise the alternate specified port value is used for GTP-U and the effects of the feature 179969 are in force.</t>
  </si>
  <si>
    <t>2152</t>
  </si>
  <si>
    <t>values=[1024:65535]</t>
  </si>
  <si>
    <t>InitialDataLoaded</t>
  </si>
  <si>
    <t>Indicates whether initial MIM data has been loaded from FMS file server to the BSR via BulkCM file transfer.</t>
  </si>
  <si>
    <t>IpsecRouterIPAddr</t>
  </si>
  <si>
    <t>Class 5</t>
  </si>
  <si>
    <t>IpsecRouterIPAddrHighPriority</t>
  </si>
  <si>
    <t>b78689, 500256</t>
  </si>
  <si>
    <t>IpsecRtrCertIPAddr</t>
  </si>
  <si>
    <t>IpsecRtrCertIPAddrHighPriority</t>
  </si>
  <si>
    <t>EnableSSHPortConfig</t>
  </si>
  <si>
    <t>This parameter shall be used to enable use of configurable SSH/SFTP server ports.</t>
  </si>
  <si>
    <t>LocalSSHServerPort</t>
  </si>
  <si>
    <t>This attribute defines the local SSH server port on which the FAP will listen.</t>
  </si>
  <si>
    <t>IpsecTunnelPort</t>
  </si>
  <si>
    <t>This parameter specifies the UDP Port number for UDP-encapsulated ESP and IKE packets and is used for all logical interfaces transported on the IPSec tunnel via the IPSec Router.</t>
  </si>
  <si>
    <t>LocalRoutingMACaddressOctets</t>
  </si>
  <si>
    <t>The 3 most significant octets of the MAC addresses assigned to UEs receiving Local Routing service.</t>
  </si>
  <si>
    <t>FE0000</t>
  </si>
  <si>
    <t>length=3</t>
  </si>
  <si>
    <t>LocalRoutingPassLocalTraffic</t>
  </si>
  <si>
    <t>When set to true uplink frames bearing IP traffic with a destination address in the local network will be passed to the local network. Downlink frames bearing IP traffic with a source address in the local network will be passed to the UE. When set to false this local traffic will be discarded by the FemtoBSR.</t>
  </si>
  <si>
    <t>LockOnBoot</t>
  </si>
  <si>
    <t>Indicate whether the BSR should start in locked state (i.e. setting its administrativeState to locked on each initialisation).</t>
  </si>
  <si>
    <t>MTU</t>
  </si>
  <si>
    <t>Defines the MTU in Ethernet interface.</t>
  </si>
  <si>
    <t>values=[576:1500]</t>
  </si>
  <si>
    <t>b163133, 197129</t>
  </si>
  <si>
    <t>NoOfResetForIsolation</t>
  </si>
  <si>
    <t>This parameter is to specify the number of AP reboots after which 3G isolation is applicable. Duration is kept as 24 hours. With this, if the number of 3G process resets is equal to noOfresetForIsolation within the 24 hour window, 3G Cell isolation is performed.</t>
  </si>
  <si>
    <t>values=[3:1000]</t>
  </si>
  <si>
    <t>NtcAllowTxBeforeConv</t>
  </si>
  <si>
    <t>This attribute controls the NTP Client behaviour during Initial Discipline Process. If this parameter is set to 'true' then NTP Client shall allow transmission during Initial Discipline Process, otherwise it shall disable the transmitter during Initial Discipline Process until NTP client changes to converged state.Note: This parameter should never be set to true for non-residential deployments. If it is set to true there are potential (negative) KPI impacts. Setting to true is not recommended for residential deployments either, but may be done with the agreement of Nokia. The option True is provided only for internal lab testing purposes. Recommended value for commercial deployments is False</t>
  </si>
  <si>
    <t>NtkLCellLiveThreshold</t>
  </si>
  <si>
    <t xml:space="preserve">Count threshold that determines how long (determined by the number of network listening attempts) a zero strength cell remains in the 2G and 3G detected cells lists. </t>
  </si>
  <si>
    <t>values=[0:255]</t>
  </si>
  <si>
    <t>NtpMIPPrimaryNTPServerIPAddr</t>
  </si>
  <si>
    <t>The Managed Transport Network shall support at least two NTP servers for clock disciplining of BSRs: A Primary NTP Server and at least one Secondary NTP Server. The NTP server address needs to be outside the IPSec tunnel.</t>
  </si>
  <si>
    <t>NtpMIPSecondaryNTPServerIPAddr</t>
  </si>
  <si>
    <t>PasswdServerFQDN</t>
  </si>
  <si>
    <t xml:space="preserve">This parameter specifies the domain name of the RADIUS server which contains the password information as IP address or FQDN. Note: If the value is empty Femto application will use, bsr-passwd-server.&lt;PQDN from DS2460/NOR&gt; </t>
  </si>
  <si>
    <t>b78690</t>
  </si>
  <si>
    <t>PasswdSharedSecret</t>
  </si>
  <si>
    <t xml:space="preserve">This attribute defines the shared secret used by RADIUS for mutual authentication between the Femto BSR and the Server. </t>
  </si>
  <si>
    <t>length=144</t>
  </si>
  <si>
    <t>PublicRootDomainName</t>
  </si>
  <si>
    <t>This is the domain name which forms the root of the customer's public URL. It is pre-configured with the factory data and used to compute HDM Walled Garden URL, SFTP Address and path for first software retrieval. It is read from the Femto's factory provisioned data, and is used instead of BSR::rootDomainName when working outside the IPSec tunnel.</t>
  </si>
  <si>
    <t>QosQueue3PacketDiscardPolicy</t>
  </si>
  <si>
    <t xml:space="preserve">Defines the packet discard policy for the egress QoS Queue3. </t>
  </si>
  <si>
    <t>RED</t>
  </si>
  <si>
    <t>length=64, values=[RED, TailDrop]</t>
  </si>
  <si>
    <t>b163133</t>
  </si>
  <si>
    <t>QosQueue4PacketDiscardPolicy</t>
  </si>
  <si>
    <t xml:space="preserve">Defines the packet discard policy for the egress QoS Queue4. </t>
  </si>
  <si>
    <t>QosQueueSchedulingScheme</t>
  </si>
  <si>
    <t>Defines the traffic scheduling scheme for uplink egress traffic.</t>
  </si>
  <si>
    <t>StrictPriority</t>
  </si>
  <si>
    <t>length=64, values=[StrictPriority, Fair]</t>
  </si>
  <si>
    <t>QuietPeriod</t>
  </si>
  <si>
    <t>The period selected to run self-optimisation.</t>
  </si>
  <si>
    <t>b1586, b1736</t>
  </si>
  <si>
    <t>ReservedRBGWDLBW</t>
  </si>
  <si>
    <t>This value defines the reserved downlink bandwidth which needs to be regarded in the HBSR Resource Management for transport (CAC). This value depends on the number of real-time traffic sources on an external RBGW (e.g.: number of fixed subscriber).</t>
  </si>
  <si>
    <t>ReservedRBGWULBW</t>
  </si>
  <si>
    <t>This value defines the reserved uplink bandwidth which needs to be regarded in the HBSR Resource Management for transport (CAC). This value depends on the number of real-time traffic sources on an external RBGW (e.g.: number of fixed subscriber).</t>
  </si>
  <si>
    <t>Setting this parameter to true triggers a reset of the BSR as a whole FRU.</t>
  </si>
  <si>
    <t>ResetRequired</t>
  </si>
  <si>
    <t xml:space="preserve">Indication if an attribute was modified which requires a reset of the BSR to become effective. The value is set to "true" when a RW-RR attribute has been modified. Cleared, i.e. set to "false" when a reset action is invoked on the BSR. </t>
  </si>
  <si>
    <t>ResetType</t>
  </si>
  <si>
    <t>This indicates the type of reset to be called.</t>
  </si>
  <si>
    <t>softreset</t>
  </si>
  <si>
    <t>ScgwDPATDestPort</t>
  </si>
  <si>
    <t>The destination port for DPAT communication with SCGW.</t>
  </si>
  <si>
    <t>ScgwUserPlaneIpAddress</t>
  </si>
  <si>
    <t xml:space="preserve">IP Address of the SCGW. It specifies the IP address either as dotted decimal value or the FQDN or IPv6 literal format </t>
  </si>
  <si>
    <t>ThresholdFactor</t>
  </si>
  <si>
    <t>The percentage value to be used when determining the number of false audit errors reported internally to the femto within an auditWindow.</t>
  </si>
  <si>
    <t>values=[0:1000]</t>
  </si>
  <si>
    <t>ULBW</t>
  </si>
  <si>
    <t xml:space="preserve">Defines the maximum permitted uplink bandwidth. </t>
  </si>
  <si>
    <t>b159532</t>
  </si>
  <si>
    <t>VirtualHBSRHostAddressHighPriority</t>
  </si>
  <si>
    <t>HBSR's VPN address used on high priority IPsec tunnel. This parameter autonomously updated by the Femto BSR and shows the virtual host address as dotted decimal value of the HBSR. The IP address is used in the 'inner' header of the encrypted IP packets send by the HBSR over the high priority IPsec tunnel. If the 'Two Tunnel feature' is disabled then the values for virtualHbsrHostAddress and virtualHbsrHostAddressHighPriority are identical.</t>
  </si>
  <si>
    <t>MaxFreqErrInSoftSync</t>
  </si>
  <si>
    <t>Maximum frequency error that can be tolerated in soft sync</t>
  </si>
  <si>
    <t>static</t>
  </si>
  <si>
    <t>FreqAlarmThreshold</t>
  </si>
  <si>
    <t>This parameter defines the maximum allowed frequency error between the onboard oscillator and the reference source, in ppb. An error greater than this limit causes RF transmission to be disabled and a frequency error alarm to be raised.</t>
  </si>
  <si>
    <t>values=[50:250]</t>
  </si>
  <si>
    <t>PhaseAlarmThreshold</t>
  </si>
  <si>
    <t>Alarm threshold for raising phase error alarm.The value is specified in nanoseconds.</t>
  </si>
  <si>
    <t>values=[0:5000]</t>
  </si>
  <si>
    <t>199430, 228303</t>
  </si>
  <si>
    <t>ReferenceFreqValidLimit</t>
  </si>
  <si>
    <t>This parameter defines the maximum allowed frequency uncertainty in the clock report from the reference source, in ppb. Reports with uncertainty greater than this limit are not considered during oscillator disciplining.</t>
  </si>
  <si>
    <t>values=[0:250]</t>
  </si>
  <si>
    <t>HardSyncFreqErrorLimit</t>
  </si>
  <si>
    <t>OscillatorSlewLimit</t>
  </si>
  <si>
    <t>This parameter defines the maximum rate of change allowed when disciplining the oscillator, in ppb/sec. A value of 0 implies no limit.</t>
  </si>
  <si>
    <t>values=[0:300]</t>
  </si>
  <si>
    <t>TimingSrcInvalidCount</t>
  </si>
  <si>
    <t>This parameter defines the number of clock reports a valid timing reference source must fail to send before it is considered invalid.</t>
  </si>
  <si>
    <t>TimingSrcValidCount</t>
  </si>
  <si>
    <t>This parameter defines the number of clock reports an invalid timing reference source must send before it is considered valid.</t>
  </si>
  <si>
    <t>GpsUtcLeapSeconds</t>
  </si>
  <si>
    <t>This parameter indicates the number of leap seconds between UTC and GPS time. (This parameter is used to configure the TFCS service, however system time is retrieved via SNTP and that server is responsible for inserting leap seconds).</t>
  </si>
  <si>
    <t>values=[16:63]</t>
  </si>
  <si>
    <t>173311, 228303</t>
  </si>
  <si>
    <t>MaxPhaseErrorLimit</t>
  </si>
  <si>
    <t>Maximum acceptable time uncertainty threshold for hard sync. The value is specified in nanoseconds.</t>
  </si>
  <si>
    <t>InnerIPAddress4G</t>
  </si>
  <si>
    <t>Inner Ip address of 4G tunnel for 5G platform</t>
  </si>
  <si>
    <t>InnerIPAddress5G</t>
  </si>
  <si>
    <t>Inner Ip address of 5G tunnel for 4G platform</t>
  </si>
  <si>
    <t>MaxSSHSessionsNokiaSupport</t>
  </si>
  <si>
    <t>Maximum number of SSH sessions supported for Nokia Support account</t>
  </si>
  <si>
    <t>2</t>
  </si>
  <si>
    <t>values=[1:5]</t>
  </si>
  <si>
    <t>FC718_251</t>
  </si>
  <si>
    <t>MaxSSHSessionsServiceProvider</t>
  </si>
  <si>
    <t>Maximum number of SSH sessions supported for Service Provider account</t>
  </si>
  <si>
    <t>EnableMechanizedIDSupport</t>
  </si>
  <si>
    <t xml:space="preserve">This parameter shall be used to enable/disable the use of  configurable system user accounts(ftpuser) used between FAP- cFCM(File server)
.  </t>
  </si>
  <si>
    <t>FC718_310</t>
  </si>
  <si>
    <t>SysAccountUserId</t>
  </si>
  <si>
    <t xml:space="preserve">This parameter shall be used to configure the user id of system user account (ftpuser)
.  </t>
  </si>
  <si>
    <t>ftpuser</t>
  </si>
  <si>
    <t>NLLFreqMeasurementPeriod</t>
  </si>
  <si>
    <t>The period of RSSI measurement for each channel in msec for the defined LTE frequency in NLL</t>
  </si>
  <si>
    <t>values=[10:500]</t>
  </si>
  <si>
    <t>NLLFreqRetryCount</t>
  </si>
  <si>
    <t>The number of SI windows for which decoding of a SI should be retried for the defined LTE frequency in NLL</t>
  </si>
  <si>
    <t>values=[1:50]</t>
  </si>
  <si>
    <t>LteFreqNLLRssiThresold</t>
  </si>
  <si>
    <t>To filter out carrier frequency above the thresold for cell search to a given Band during NLL</t>
  </si>
  <si>
    <t>values=[0:97]</t>
  </si>
  <si>
    <t>GsmFreqNLLRssiThresold</t>
  </si>
  <si>
    <t>UmtsFreqNLLRssiThresold</t>
  </si>
  <si>
    <t>DefaultLteBandwidthNLL</t>
  </si>
  <si>
    <t>This parameter specifies the default LTE carrier bandwidth to be used for NLL band scan. This is a static parameter and not customer configurable</t>
  </si>
  <si>
    <t>BW5</t>
  </si>
  <si>
    <t>length=64, values=[BW1p4, BW3, BW5, BW10, BW15, BW20]</t>
  </si>
  <si>
    <t>EnableTLS1_2orHigher</t>
  </si>
  <si>
    <t xml:space="preserve">This parameter shall be used to enable use of TLS 1.2 or higher version for supporting TR-069 protocol over HTTPS connection.It will disable fallback to version lower than TLS 1.2.
.  </t>
  </si>
  <si>
    <t>FC718_236</t>
  </si>
  <si>
    <t>TraceFilePath</t>
  </si>
  <si>
    <t>Directory path where trace output files are to be created</t>
  </si>
  <si>
    <t>/var/log/trace/cell_trace_file</t>
  </si>
  <si>
    <t>ListOfQcisScellSchedulingNotAllowed</t>
  </si>
  <si>
    <t>List of blocked QCI. This Parameter only applies for SCell. The parameter is usually set to GBR bearers. For example VoLTE bearers are configured to be transmitted only over PCell only. Only comma separated values are supported. (FSM9955 only)</t>
  </si>
  <si>
    <t>bsrltecallpprofile</t>
  </si>
  <si>
    <t>SfnAtGpsTimestamp</t>
  </si>
  <si>
    <t>The SFN (System Frame Number) at the GPS timestamp given by the timestamp parameter. (FSM9955 only)</t>
  </si>
  <si>
    <t>values=[0:1023]</t>
  </si>
  <si>
    <t>bsrlterrmprofile</t>
  </si>
  <si>
    <t>GpsTimestamp</t>
  </si>
  <si>
    <t>SfnSource</t>
  </si>
  <si>
    <t>The source for setting SFN. (FSM9955 only)</t>
  </si>
  <si>
    <t>oam</t>
  </si>
  <si>
    <t>length=64, values=[oam, nl]</t>
  </si>
  <si>
    <t>EnableNBIoT</t>
  </si>
  <si>
    <t>This parameter enables the NB-IOT (Narrow Band-Internet of Things) operation in the guard-band of the WB-LTE Cell. In SC17A-SP, NB-IOT can be enabled only with Single LTE Cell</t>
  </si>
  <si>
    <t>DlPowerBoost</t>
  </si>
  <si>
    <t>Enables or disables DL Power boosting of NB-IoT carrier. A value of 0 disables it. Other positive values are applied as is. DL Power Boosting is the difference between the power of NB-IoT carrier (which occupies a PRB of LTE carrier, either in-band or 180kHz in guard band) and the average power over all carriers (both LTE and NB-IoT).</t>
  </si>
  <si>
    <t>values=[0:6]</t>
  </si>
  <si>
    <t>ModificationPeriodCoeffNB</t>
  </si>
  <si>
    <t>NB-SI modifification period coefficient. Actual SIB modification period, expressed in number of radio frames = modificationPeriodCoeffNB x defaultPagingCycleNB. The BCCH modification period should be larger or equal to 40.96s. A value of n0 indicates SI modification is disabled. A value of n16 indicates 16, n32 corresponds to 32 and so on.</t>
  </si>
  <si>
    <t>n0</t>
  </si>
  <si>
    <t>length=64, values=[n0, n16, n32, n64, n128]</t>
  </si>
  <si>
    <t>NoOfDRBNB</t>
  </si>
  <si>
    <t>Parameter to configure disable or enable DRBs, 1 or 2, for NB-IoT. 0 means NB-IoT cell does not support DRBs, but only DoSRB funcitonality. 1 means, NB-IoT cell can support only 1 DRB, 2 means NB-IoT cell can support 2 DRBs, if UE also supports 2 DRBs.</t>
  </si>
  <si>
    <t>values=[0:2]</t>
  </si>
  <si>
    <t>EnableMultiTone</t>
  </si>
  <si>
    <t>Flag to enable / disable Multi-Tone functionality for 3, 6 and 12 tones for NB-IoT in UL.</t>
  </si>
  <si>
    <t>EnableLinkAdaptation</t>
  </si>
  <si>
    <t>Flag to enable / disable link adaptation for NB-IoT. Note that enableLinkAdaptation and enableMultiTone flags are mutually exclusive to each other, i.e., it is possible to enable link adaptation, while disable multi tone support or vice-versa.</t>
  </si>
  <si>
    <t>EnableNPDCCHOrder</t>
  </si>
  <si>
    <t>Flag to enable / disable NPDCCH Order functionality for NB-IoT.</t>
  </si>
  <si>
    <t>EnableUPCIoTEPSOptimization</t>
  </si>
  <si>
    <t>Flag to enable / disable UP CIoT EPS Optimization, i.e., only RRC / S1 Suspend, Resume funcitonality. This does not cover X2 interaction scenario.</t>
  </si>
  <si>
    <t>DirectMMEConnectionModeNB</t>
  </si>
  <si>
    <t>Flag to configure whether NB-IoT Cell has to directly connect to same MME for both WB and NB cell or whether NB cell has to use separate MME for NB-IoT.</t>
  </si>
  <si>
    <t>useCommon</t>
  </si>
  <si>
    <t>length=64, values=[useCIoTMME, useCommon]</t>
  </si>
  <si>
    <t>SeparateSCTPConfigNB</t>
  </si>
  <si>
    <t>Specifies whether NB-IoT cell has to use same or different SCTP association parameters.</t>
  </si>
  <si>
    <t>useCommonSCTPConfig</t>
  </si>
  <si>
    <t>length=64, values=[useDistinctSCTPConfig, useCommonSCTPConfig]</t>
  </si>
  <si>
    <t>S1SigLinkServerListNB</t>
  </si>
  <si>
    <t xml:space="preserve">Semi-colon separated list of addresses of the far end of S1 signaling link. If the value of the parameter s1ConnectionModeNB is all then NB-IoT cell should attempt to connect to all addresses in the list. If the value of the parameter S1ConnectionModeNB is one then MS-MCI should attempt to connect to only one address at a time following the ordering in the list. </t>
  </si>
  <si>
    <t>length=1500</t>
  </si>
  <si>
    <t>S1ConnectionModeNB</t>
  </si>
  <si>
    <t>Indicates how many of the configured far end S1 link addresses NB-IoT cell should attempt to connect to, as defined in the attribute s1SigLinkServerListNB. If the signaling end point in the s1SigLinkServerListNB contains at least one HeNBGW, s1ConnectionModeNB shall be set to one. Else, s1ConnectionModeNB can be set to one or all.</t>
  </si>
  <si>
    <t>all</t>
  </si>
  <si>
    <t>length=64, values=[one, all]</t>
  </si>
  <si>
    <t>NumStream</t>
  </si>
  <si>
    <t>Number of streams for each of the S1AP signaling points (GW or MME). Comma separated list of number of streams for each of the MMEs/GWs in s1SigLinkServerListNB. Range: 2-10</t>
  </si>
  <si>
    <t>RelOfMMENB</t>
  </si>
  <si>
    <t>Release information for each of the S1AP signaling points (GW or MME). Comma separated list of release information for each of the MMEs/GWs in s1SigLinkServerListNB. 0 = Rel13, 1 = Rel14, 2 = Rel15. If this parameter has lesser number of comma separated values than the number of MMEs, the last release entry will be mapped to all the remaining MMEs after 1 to 1 mapping. This parameter is mainly used to indicate the IE that can be sent to the MME according to the 3GPP release supported by the MME. This parameter is used by eNB so that eNB implementation can be in line with the MME support indicated by the MME release, such as on S1AP IE (including or not) and on the IEs of X2AP (including or not) in future. Value of 2 (Rel-15) is not yet supported.</t>
  </si>
  <si>
    <t>EnableDECOR</t>
  </si>
  <si>
    <t>Flag to enable or disable support of DCOR (Dedicated CORe Network) for NB-IoT.</t>
  </si>
  <si>
    <t>EchoReqTimerNb</t>
  </si>
  <si>
    <t>Defines the interval in seconds between each GTP-U Echo Request that eNB sends to the GTP-U peer. Value "0" indicates that echoReq is not required. Value 1 to 59 is invalid.</t>
  </si>
  <si>
    <t>60</t>
  </si>
  <si>
    <t>values=[0:86400]</t>
  </si>
  <si>
    <t>MaxRetryEchoNb</t>
  </si>
  <si>
    <t>Defines the maximum number of retries for NBIoTLTECell:echoReqTimerNb</t>
  </si>
  <si>
    <t>CreGuardTimerNb</t>
  </si>
  <si>
    <t>This timer starts when L3 UECC module receives re-establishment request from UE. Stops when Re-establishment procedure is successful i.e. both the SRBs and DRBs are successfully resumed after reception of rrcConnectionReconfigurationComplete from UE</t>
  </si>
  <si>
    <t>values=[50:65535]</t>
  </si>
  <si>
    <t>S1SetupTimerNb</t>
  </si>
  <si>
    <t>S1 Setup Timer for NBIoT</t>
  </si>
  <si>
    <t>ResetEpTimerNb</t>
  </si>
  <si>
    <t>Reset Expiry Timer for NBIoT</t>
  </si>
  <si>
    <t>MaxRetryS1Setup</t>
  </si>
  <si>
    <t>Max retry for S1 Setup</t>
  </si>
  <si>
    <t>MaxResetRetry</t>
  </si>
  <si>
    <t>Max retries for S1 Reset</t>
  </si>
  <si>
    <t>LlimDeleteUeEntityTimerTimerid7ValueNb</t>
  </si>
  <si>
    <t>LLIM UE entity timer Timerid 7 value</t>
  </si>
  <si>
    <t>NbAutoRecovery</t>
  </si>
  <si>
    <t>When set to true, if NB-IOT cell is disabled for 4 hours or more, AP OAM shall perform the reboot of the AP. Else (false), no auto recovery procedure for disabled NB-IOT cell</t>
  </si>
  <si>
    <t>AllowedCipheringAlgorithmListNB</t>
  </si>
  <si>
    <t>Allowed Ciphering Algorithm List. Comma-separated list (at least 1 items) of strings. Each item is a ciphering algorithm allowed to be used for RRC and UP confidentiality protection as defined in []. If the list contains more than 1 item, it is in the order of the preferred algorithm to be used. Each list item is an enumeration of: EEA0, 128-EEA1, 128-EEA2. 128-EEA3</t>
  </si>
  <si>
    <t>128-EEA3, 128-EEA2, 128-EEA1, EEA0</t>
  </si>
  <si>
    <t>AllowedIntegrityProtectionAlgorithmListNB</t>
  </si>
  <si>
    <t xml:space="preserve">Allowed Integrity Protection Ciphering Algorithm List. Comma-separated list (at least 1 items) of strings. Each item is a integrity protection algorithm allowed to be used for RRC as defined in []. If the list contains more than 1 item, it is in the order of the preferred algorithm to be used. Each list item is an enumeration of: 128-EIA1, 128-EIA2. </t>
  </si>
  <si>
    <t>128-EIA1,128-EIA2,128-EIA3,EIA0</t>
  </si>
  <si>
    <t>NbCellTraceActivation</t>
  </si>
  <si>
    <t>LTE cell trace activated or deactivated for NB-IOT Cell</t>
  </si>
  <si>
    <t>deactivated</t>
  </si>
  <si>
    <t>length=64, values=[activated, deactivated]</t>
  </si>
  <si>
    <t xml:space="preserve">Spare parameter 1 </t>
  </si>
  <si>
    <t xml:space="preserve">Spare parameter 2 </t>
  </si>
  <si>
    <t xml:space="preserve">Spare parameter 3 </t>
  </si>
  <si>
    <t xml:space="preserve">Spare parameter 4 </t>
  </si>
  <si>
    <t xml:space="preserve">Spare parameter 5 </t>
  </si>
  <si>
    <t xml:space="preserve">Spare parameter 6 </t>
  </si>
  <si>
    <t xml:space="preserve">Spare parameter 7 </t>
  </si>
  <si>
    <t xml:space="preserve">Spare parameter 8 </t>
  </si>
  <si>
    <t>CellConfigEnabled</t>
  </si>
  <si>
    <t>This attribute specifies whether the cell is enabled or not. (FSM9955 only)</t>
  </si>
  <si>
    <t>197069, 229323</t>
  </si>
  <si>
    <t>LteNbrCellReporting</t>
  </si>
  <si>
    <t>LTE neighbor cell reporting</t>
  </si>
  <si>
    <t>length=64, values=[active, passive, no]</t>
  </si>
  <si>
    <t>bsrlteoamprofile</t>
  </si>
  <si>
    <t>LteNumNbrCellsReporting</t>
  </si>
  <si>
    <t>LTE number of neighbor cells reporting</t>
  </si>
  <si>
    <t>NumNbrLteCells</t>
  </si>
  <si>
    <t>Number of neighbor LTE cells</t>
  </si>
  <si>
    <t>NumNbrUmtsCells</t>
  </si>
  <si>
    <t>Number of neighbor UMTS cells</t>
  </si>
  <si>
    <t>NumNbrGsmCells</t>
  </si>
  <si>
    <t>Number of neighbor GSM cells</t>
  </si>
  <si>
    <t>LteCellTxStatusReporting</t>
  </si>
  <si>
    <t>This defines the notification reporting mechanism for LteCell::lteCellTxStatus.</t>
  </si>
  <si>
    <t>178571, 228303</t>
  </si>
  <si>
    <t>MaxNoOfUePerCell</t>
  </si>
  <si>
    <t>Max Number Of UE admitted into the cell.</t>
  </si>
  <si>
    <t>PciReporting</t>
  </si>
  <si>
    <t>Specifies the notification reporting mechanism for LteCell::physicalCellIdSelected. This AVCN (to SMP) report indicates that QCOM LTE intra-freq NL is complete and NRT is complete.</t>
  </si>
  <si>
    <t>DlEarfcnSelectedReporting</t>
  </si>
  <si>
    <t>This parameter defines the Attribute Value Change Notification (AVCN) reporting mechanism for BSR::dlEarfcnSelected.</t>
  </si>
  <si>
    <t>EnableMMTEL</t>
  </si>
  <si>
    <t>Feature flag for enabling/disabling the support of MMTEL (Multi-Media Telephony Service) from FAP.</t>
  </si>
  <si>
    <t>EnableMMTelACBarring</t>
  </si>
  <si>
    <t>This parameter enables/disables access class barring for MMTEL voice calls. This parameter is used only when enableMMTEL is true.</t>
  </si>
  <si>
    <t>BlacklistLteByPlmn</t>
  </si>
  <si>
    <t>This parameter controls whether an LTE neighbor cell may be blacklisted if it does not have the same PLMN value as the LTE cell.</t>
  </si>
  <si>
    <t>BlacklistUmtsByPlmn</t>
  </si>
  <si>
    <t>This parameter controls whether a UMTS neighbor cell may be blacklisted if it does not have the same PLMN value as the LTE cell.</t>
  </si>
  <si>
    <t>BlacklistGsmByPlmn</t>
  </si>
  <si>
    <t>This parameter controls whether a GSM neighbor cell may be blacklisted if it does not have the same PLMN value as the LTE cell.</t>
  </si>
  <si>
    <t>BlacklistMacroNeighborsForGrid</t>
  </si>
  <si>
    <t>This parameter indicates whether macro neighbour cells shall be blacklisted or not for the grid cells.</t>
  </si>
  <si>
    <t>BlacklistLteByTrackingArea</t>
  </si>
  <si>
    <t>This parameter indicates whether an LTE neighbor cell may be blacklisted if its Tracking Area Code lies in the set defined by LteCell:: trackingAreaBlacklist.</t>
  </si>
  <si>
    <t>TrackingAreaBlacklist</t>
  </si>
  <si>
    <t>This parameter is a comma separated list of neighbor LTE cell TA values that whose cells are to be blacklisted when blacklistLteByTrackingArea is True.</t>
  </si>
  <si>
    <t>EnableNonMacroBL</t>
  </si>
  <si>
    <t>This parameter enables the non-Macro neighbors blacklisting for standalone APs. If set to true, AP blacklisting is performed for non-Macro cells for standalone APs. Else, blacklisting should not be performed for non-Macro cells for standalone APs</t>
  </si>
  <si>
    <t>LteCellName</t>
  </si>
  <si>
    <t xml:space="preserve">Defines the name of the LteCell given by the operator. </t>
  </si>
  <si>
    <t>CellTraceActivation</t>
  </si>
  <si>
    <t>LTE cell trace activated or deactivateddeactivated</t>
  </si>
  <si>
    <t>LteRootDirectory</t>
  </si>
  <si>
    <t>This attribute defines the FMS File Server root directory where LTE cell trace files are to be pushed.</t>
  </si>
  <si>
    <t>EnableRrmRac</t>
  </si>
  <si>
    <t>RRM Radio Admission Control enabled.</t>
  </si>
  <si>
    <t>EnableEcnCapacityEnhancement</t>
  </si>
  <si>
    <t>ECN based capacity enhancement feature enabled.</t>
  </si>
  <si>
    <t>UENumber</t>
  </si>
  <si>
    <t>UE numbers. Value 0 indicates all UEs.</t>
  </si>
  <si>
    <t>values=[0:100]</t>
  </si>
  <si>
    <t>QCI</t>
  </si>
  <si>
    <t>QCI class</t>
  </si>
  <si>
    <t>length=64, values=[qci1, qci2, qci3, qci4, qci5, qci6, qci7, qci8, qci9, qci10, qci11, qci12, qci13, qci14, qci15, qci16, qci17, qci18, qci19, qci20, qci21, qci22, qci23, qci24, qci25, qci26, qci27, qci28, qci29, qci30, qci31, qci32, qci33, qci34, qci35, qci36, qci37, qci38, qci39, qci40, qci41, qci42, qci43, qci44, qci45, qci46, qci47, qci48, qci49, qci50, qci51, qci52, qci53, qci54, qci55, qci56, qci57, qci58, qci59, qci60, qci61, qci62, qci63, qci64, qci65, qci66, qci67, qci68, qci69, qci70, qci71, qci72, qci73, qci74, qci75, qci76, qci77, qci78, qci79, qci80, qci81, qci82, qci83, qci84, qci85, qci86, qci87, qci88, qci89, qci90, qci91, qci92, qci93, qci94, qci95, qci96, qci97, qci98, qci99, qci100, qci101, qci102, qci103, qci104, qci105, qci106, qci107, qci108, qci109, qci110, qci111, qci112, qci113, qci114, qci115, qci116, qci117, qci118, qci119, qci120, qci121, qci122, qci123, qci124, qci125, qci126, qci127, qci128, qci129, qci130, qci131, qci132, qci133, qci134, qci135, qci136, qci137, qci138, qci139, qci140, qci141, qci142, qci143, qci144, qci145, qci146, qci147, qci148, qci149, qci150, qci151, qci152, qci153, qci154, qci155, qci156, qci157, qci158, qci159, qci160, qci161, qci162, qci163, qci164, qci165, qci166, qci167, qci168, qci169, qci170, qci171, qci172, qci173, qci174, qci175, qci176, qci177, qci178, qci179, qci180, qci181, qci182, qci183, qci184, qci185, qci186, qci187, qci188, qci189, qci190, qci191, qci192, qci193, qci194, qci195, qci196, qci197, qci198, qci199, qci200, qci201, qci202, qci203, qci204, qci205, qci206, qci207, qci208, qci209, qci210, qci211, qci212, qci213, qci214, qci215, qci216, qci217, qci218, qci219, qci220, qci221, qci222, qci223, qci224, qci225, qci226, qci227, qci228, qci229, qci230, qci231, qci232, qci233, qci234, qci235, qci236, qci237, qci238, qci239, qci240, qci241, qci242, qci243, qci244, qci245, qci246, qci247, qci248, qci249, qci250, qci251, qci252, qci253, qci254, qci255]</t>
  </si>
  <si>
    <t>UlBitrateMax</t>
  </si>
  <si>
    <t>Uplink bitrate maxmum</t>
  </si>
  <si>
    <t>UlBitrateMin</t>
  </si>
  <si>
    <t>Uplink bitrate minimum</t>
  </si>
  <si>
    <t>DlBitrateMax</t>
  </si>
  <si>
    <t>Downlink bitrate maxmum</t>
  </si>
  <si>
    <t>DlBitrateMin</t>
  </si>
  <si>
    <t>Downlink bitrate minimum</t>
  </si>
  <si>
    <t>EmergencySiPeriodicity</t>
  </si>
  <si>
    <t>Emergency SI periodicity (FSM9016 only)</t>
  </si>
  <si>
    <t>rf32</t>
  </si>
  <si>
    <t>length=64, values=[rf32, rf512]</t>
  </si>
  <si>
    <t>LteCellTxStatus</t>
  </si>
  <si>
    <t>Current transmit status of this LTE cell.
- true indicates that the LTE cell is transmitting.
- false indicates that the LTE cell is not transmitting.
This state is dependent on the LTE cell Administrative state, the successful configuration and enabling of the cell, and the state of the needed common resources (timing, RF).</t>
  </si>
  <si>
    <t>EnableLoadReporting</t>
  </si>
  <si>
    <t>Load Reporting feature enabled.</t>
  </si>
  <si>
    <t>NbrDownlink</t>
  </si>
  <si>
    <t>Nominal bit rate list in kbps (1..2048) in the downlink direction for the two non-GBR QCIs provisioned in NbrQciList. Specified as comma separated values.</t>
  </si>
  <si>
    <t>500,2048</t>
  </si>
  <si>
    <t>length=10</t>
  </si>
  <si>
    <t>FC718_182</t>
  </si>
  <si>
    <t>NbrUplink</t>
  </si>
  <si>
    <t>Nominal bit rate list in kbps (1..2048) in the uplink direction for the two non-GBR QCIs provisioned in NbrQciList. Specified as comma separated values.</t>
  </si>
  <si>
    <t>NbrQciList</t>
  </si>
  <si>
    <t>Non-GBR QCI List for which NBR rate needs to be applied. Comma separated list of two non-GBR QCIs in range (6..9) can be configured.This parameter applies only to the non-GBR bearers to be classified as NBR bearers.</t>
  </si>
  <si>
    <t>9,7</t>
  </si>
  <si>
    <t>length=4</t>
  </si>
  <si>
    <t>Spare4 parameter</t>
  </si>
  <si>
    <t>Spare5 parameter</t>
  </si>
  <si>
    <t>This bsrltecallpprofile spare parameter contains the following:
coverageEnhancementIEWb: This parameter enables or disables sending of  Cell ID and Coverage Enhancement Level IE information for a WB cell in the UE Context Release Complete message. This parameter should be enabled only when the feature flag LteCell::enablePagingOptimizationWb is set to true. Default value is true.
Syntax: coverageEnhancementIEWb =&lt;false/true&gt;</t>
  </si>
  <si>
    <t>FC718_122</t>
  </si>
  <si>
    <t>Spare7 parameter</t>
  </si>
  <si>
    <t>Spare8 parameter</t>
  </si>
  <si>
    <t>FC718_148</t>
  </si>
  <si>
    <t>This bsrlterrmprofile spare parameter contains the following:
opSpMapQciList: This indicates the comma separated list of 10 mapped QCIs for the allowed operator specific QCIs. There is no default value for this parameter. Note :- The number of mapped QCIs provided in this parameter should be same as number of allowed QCIs provided in the parameter opSpAlQciList.
Syntax: opMapQciList=(5,6,..9)</t>
  </si>
  <si>
    <t>FC718_168</t>
  </si>
  <si>
    <t>Spare11 parameter</t>
  </si>
  <si>
    <t>Spare12 parameter</t>
  </si>
  <si>
    <t>Spare13 parameter</t>
  </si>
  <si>
    <t>Spare14 parameter</t>
  </si>
  <si>
    <t>Spare15 parameter</t>
  </si>
  <si>
    <t>Spare16 parameter</t>
  </si>
  <si>
    <t>Spare17 parameter</t>
  </si>
  <si>
    <t>Spare18 parameter</t>
  </si>
  <si>
    <t>Spare19 parameter</t>
  </si>
  <si>
    <t>Spare20 parameter</t>
  </si>
  <si>
    <t>Spare21 parameter</t>
  </si>
  <si>
    <t>Spare22 parameter</t>
  </si>
  <si>
    <t>Spare23 parameter</t>
  </si>
  <si>
    <t>Spare24 parameter</t>
  </si>
  <si>
    <t>This bsrlterrmprofile spare parameter contains the following:
opSpQciFlag: This parameter indicates if the operator specific QCI support is enabled or not. Value true means enabled, value false means disabled. Default value is false.
opSpAlQciList: This indicates the comma separated list of 10 allowed operator specific QCIs on the FAP. There is no default value for this parameter. Note: The number of allowed QCIs provided in this parameter should be same as number of mapped QCIs provided in the parameter opSpMapQciList.
Syntax: opSpQciFlag=(true/false) opAlQciList=(128,129,..,254)</t>
  </si>
  <si>
    <t>This bsrlterrmprofile spare parameter contains the following:
nbrQci: non-GBR QCI list of NBR bearers
nbrDl: Nominal bit rate list in kbps(1..2048) for the downlink direction for non-GBR QCIs
nbrUl: Nominal bit rate list in kbps(1..2048) for the uplink direction for non-GBR QCIs
nbrsp: This flag enables MAC Scheduler Prioritization of non-GBR NBR bearers at the FAP. Default value=n. 
dlp: This parameter specifies the Delta priority value assigned additionally to the non-GBR Nominal Bit Rate(NBR) bearers in downlink direction  
ulp: This parameter specifies the Delta priority value assigned additionally to the non-GBR Nominal Bit Rate(NBR) bearers in uplink direction
ulcp: This bsrlterrmprofile spare parameter  specifies the Logical Channel priority value for NBR bearer to be sent to the UE as part of the RRC Reconfiguration. UE shall use this to prioritize sending of NBR bearer UL data to FAP over the regular non-GBR bearer.
nbrdp: This parameter indicates if the MAC Scheduler de-prioritization is supported for non-GBR NBR bearers or not post meeting their configured NBR rate. Value 'y' means enabled, value 'n' means disabled. Default value is 'n'.
Syntax: nbrQci=&lt;6..9&gt;;nbrDl=&lt;1..2048&gt;,&lt;1..2048&gt;;nbrUl=&lt;1..2048&gt;,&lt;1..2048&gt;;nbrsp=&lt;y/n&gt;;dlp=&lt;1..9&gt;; ulp=&lt;1..9&gt;;ulcp= &lt;1..16&gt;;nbrdp=&lt;y/n&gt;</t>
  </si>
  <si>
    <t>Spare27 parameter</t>
  </si>
  <si>
    <t>Spare28 parameter</t>
  </si>
  <si>
    <t>Spare29 parameter</t>
  </si>
  <si>
    <t>Spare30 parameter</t>
  </si>
  <si>
    <t>Spare31 parameter</t>
  </si>
  <si>
    <t>Spare32 parameter</t>
  </si>
  <si>
    <t>Spare33 parameter</t>
  </si>
  <si>
    <t>Spare34 parameter</t>
  </si>
  <si>
    <t>Spare35 parameter</t>
  </si>
  <si>
    <t>Spare36 parameter</t>
  </si>
  <si>
    <t>Spare37 parameter</t>
  </si>
  <si>
    <t>Spare38 parameter</t>
  </si>
  <si>
    <t>Spare39 parameter</t>
  </si>
  <si>
    <t>Spare40 parameter</t>
  </si>
  <si>
    <t>This bsrpreprovision spare parameter contains the following:
enableNRRed: This flag is used to support VoLTE based on EPS fallback from NR cell. Default value is false.
Syntax: enableNRRed=&lt;true/false&gt;</t>
  </si>
  <si>
    <t>Spare42 parameter</t>
  </si>
  <si>
    <t>This bsrpreprovision spare parameter specifies the following:
actspid: This flag enables the SPID based load balancing. Default value = n
Syntax: actspid=&lt;y/n&gt;</t>
  </si>
  <si>
    <t>FC718_202</t>
  </si>
  <si>
    <t>Spare44 parameter</t>
  </si>
  <si>
    <t>Spare45 parameter</t>
  </si>
  <si>
    <t>Spare46 parameter</t>
  </si>
  <si>
    <t>Spare47 parameter</t>
  </si>
  <si>
    <t>Spare48 parameter</t>
  </si>
  <si>
    <t>This bsrltecallprprofile spare parameter specifies the following:
spid: The Subscriber Profile ID for RAT/Frequency Selection Priority is used to define camp priorities in Idle mode and to control inter-RAT/inter-frequency handover in Active mode TS 36.300 [14].
It can be configured as comma separated values. Max of 10 subscriber profile IDs supported.
spid range is [1...256](Ref: TS 36.331) Default value = 255.
f : Indicates the EARFCN of the carrier frequency used in Idle Mode Mobility Control Info. Default value = 2500
resel: Absolute priority of the E-UTRAN carrier frequency used in the inter-frequency and inter-RAT cell reselection procedure. This will be used to define priority of the carrier in Idle Mode Mobility Control Info based on the SPID of the subscriber.  Default value = 7
t320: Time after RRCConnection Release in which  cell reselection priority info supplied in RRCConnectionRelease must be observed. Default value = min5
Syntax: spid=&lt;1,2,3,..256&gt;;f=[0..262143];resel=[0..7];t320=&lt;min5/min10/min20/min30/min60/min120/min180/spare1&gt;</t>
  </si>
  <si>
    <t>Spare50 parameter</t>
  </si>
  <si>
    <t>Spare51 parameter</t>
  </si>
  <si>
    <t>Spare52 parameter</t>
  </si>
  <si>
    <t>Spare53 parameter</t>
  </si>
  <si>
    <t>Spare54 parameter</t>
  </si>
  <si>
    <t>Spare55 parameter</t>
  </si>
  <si>
    <t>SparePara56</t>
  </si>
  <si>
    <t>Spare56 parameter</t>
  </si>
  <si>
    <t>SparePara57</t>
  </si>
  <si>
    <t>Spare57 parameter</t>
  </si>
  <si>
    <t>SparePara58</t>
  </si>
  <si>
    <t>Spare58 parameter</t>
  </si>
  <si>
    <t>SparePara59</t>
  </si>
  <si>
    <t>Spare59 parameter</t>
  </si>
  <si>
    <t>SparePara60</t>
  </si>
  <si>
    <t>Spare60 parameter</t>
  </si>
  <si>
    <t>SparePara61</t>
  </si>
  <si>
    <t>Spare61 parameter</t>
  </si>
  <si>
    <t>SparePara62</t>
  </si>
  <si>
    <t>Spare62 parameter</t>
  </si>
  <si>
    <t>SparePara63</t>
  </si>
  <si>
    <t>Spare63 parameter</t>
  </si>
  <si>
    <t>SparePara64</t>
  </si>
  <si>
    <t>Spare64 parameter</t>
  </si>
  <si>
    <t>SparePara65</t>
  </si>
  <si>
    <t>Spare65 parameter</t>
  </si>
  <si>
    <t>SparePara66</t>
  </si>
  <si>
    <t>Spare66 parameter</t>
  </si>
  <si>
    <t>SparePara67</t>
  </si>
  <si>
    <t>Spare67 parameter</t>
  </si>
  <si>
    <t>SparePara68</t>
  </si>
  <si>
    <t>Spare68 parameter</t>
  </si>
  <si>
    <t>SparePara69</t>
  </si>
  <si>
    <t>Spare69 parameter</t>
  </si>
  <si>
    <t>HNBName</t>
  </si>
  <si>
    <t xml:space="preserve">Home NodeB name. An operator-defined string that is broadcast by a CSG cell or a hybrid cell and displayed on the UE for the purpose of manual cell selection or indication that the UE is camped on the cell as specified in [Section 5.4.2/3GPP-TS.22.220]. Corresponds to parameter 'hnb-Name' specified in SIB9 in [Section 6.3.1/3GPP-TS.36.331].	</t>
  </si>
  <si>
    <t>length=48</t>
  </si>
  <si>
    <t>MaxMcs16QAM</t>
  </si>
  <si>
    <t>The max MCS index that can be used by a UE in the uplink when UE category is less than 5.
According to TS36.213 section 8.6.1, if UE is not capable to support 64QAM, e.g. UE's category is less than 5, the UL modulation scheme will be capped at 16QAM. If MCS is set to 23, the effective code rate with 16QAM is 0.88; if MCS is set to 24, the effective code rate with 16QAM is 0.96. According to TS36.213 section 7.1.7, UE may skip decoding a TB if the effective code rate is higher than 0.93 in DL. Applying the similar rule for UL, we set the defauly value of maxMcs16QAM=23.</t>
  </si>
  <si>
    <t>23</t>
  </si>
  <si>
    <t>values=[20:24]</t>
  </si>
  <si>
    <t>DlSchedulerStrategy</t>
  </si>
  <si>
    <t>Type of DL scheduler strategy.</t>
  </si>
  <si>
    <t>qosAware</t>
  </si>
  <si>
    <t>length=64, values=[proportionalFairScheduler, roundRobin, qosAware]</t>
  </si>
  <si>
    <t>UlSchedulerStrategy</t>
  </si>
  <si>
    <t>Type of UL scheduler strategy.</t>
  </si>
  <si>
    <t>173311, 197069</t>
  </si>
  <si>
    <t>CqiThreshold</t>
  </si>
  <si>
    <t>Threshold used in DL MIMO rank selection 1 transport block is chosen for new downlink data transmission if effective time averaged CQI value is less than this threshold.</t>
  </si>
  <si>
    <t>values=[1:15]</t>
  </si>
  <si>
    <t>RrmEnableCqiMaskR9</t>
  </si>
  <si>
    <t>Limits CQI/PMI/PTI/RI reports to the on-duration period of the DRX cycle. Value "true" means enabled.</t>
  </si>
  <si>
    <t>MaxMcs64QAMUL</t>
  </si>
  <si>
    <t>Indicates the highest MCS index that can be used by a UE in the uplink when UE category is 5 or 8 for 64QAM.</t>
  </si>
  <si>
    <t>28</t>
  </si>
  <si>
    <t>values=[0:31]</t>
  </si>
  <si>
    <t>NbrSchedulerPriority</t>
  </si>
  <si>
    <t xml:space="preserve">
This parameter  specifies if the MAC Scheduler Prioritization support for the non-GBR NBR bearers is enabled or not at the FAP.Default value is False. 
</t>
  </si>
  <si>
    <t>NbrDeltaPriorityUplink</t>
  </si>
  <si>
    <t xml:space="preserve">This parameter specifies the Delta priority value assigned additionally to the non-GBR Nominal Bit Rate(NBR) bearers in the Uplink direction.  </t>
  </si>
  <si>
    <t>values=[1:9]</t>
  </si>
  <si>
    <t>NbrDeltaPriorityDownlink</t>
  </si>
  <si>
    <t xml:space="preserve">This parameter specifies the Delta priority value assigned additionally to the non-GBR Nominal Bit Rate(NBR) bearers in the Downlink direction.  </t>
  </si>
  <si>
    <t>NbrUplinkChannelPriority</t>
  </si>
  <si>
    <t>This parameter  specifies the Logical Channel priority value for NBR bearer to be sent to the UE as part of the RRC Reconfiguration. UE shall use this to prioritize sending of NBR bearer UL data to FAP over the regular non-GBR bearer.</t>
  </si>
  <si>
    <t>values=[1:16]</t>
  </si>
  <si>
    <t>PostNbrSchedulerDeprioritization</t>
  </si>
  <si>
    <t>This parameter specifies if the MAC Scheduler de-prioritization is supported for non-GBR NBR bearers or not post meeting their configured NBR rate. Value 'y' means enabled, value 'n' means disabled. Default value is False.</t>
  </si>
  <si>
    <t>MinRbForPlPhrCalc</t>
  </si>
  <si>
    <t>UL strategy shall allocate at least this many RBs. This is applicable for grant given for aperiodic CQI or grant given in response to BSR. Not applicable for grants for msg3 transmission and grants in response to SR. Adaptive transmission bandwidth algorithm can reduce the number of RBs if maximum power is exceeded.</t>
  </si>
  <si>
    <t>Load management enabled</t>
  </si>
  <si>
    <t>NclLoadIndIntrvl</t>
  </si>
  <si>
    <t>Indicate the interval at which the load information is collected from the peer eNodeB. Value "0" is used as indication that reporting is disabled from peer eNodeB.</t>
  </si>
  <si>
    <t>s2</t>
  </si>
  <si>
    <t>length=64, values=[reportingDisabled, s1, s2, s5, s10]</t>
  </si>
  <si>
    <t>LoadRptIntrvl</t>
  </si>
  <si>
    <t>Load RPT Interval. Value "0" is used as indication that local reporting is disabled.</t>
  </si>
  <si>
    <t>NumEnbCells</t>
  </si>
  <si>
    <t>Number of cells on the eNB for which load management parameters are defined. (FSM9016 only)</t>
  </si>
  <si>
    <t>values=[1:1]</t>
  </si>
  <si>
    <t>LoadChkPeriodicity</t>
  </si>
  <si>
    <t>Indicate the periodicity at which the load level of the eNodeB is checked.</t>
  </si>
  <si>
    <t>values=[5:600]</t>
  </si>
  <si>
    <t>HighActnRepeatLmt</t>
  </si>
  <si>
    <t>Limit below the overload limit the actions to be applied repeatedly.
Ensure that the threshold limit between overload load level and high load level should be more than this value.</t>
  </si>
  <si>
    <t>values=[5:10]</t>
  </si>
  <si>
    <t>NumPeerRec</t>
  </si>
  <si>
    <t>Number of peers entities that e-GTPU can communicate, used in EGTPU INIT.</t>
  </si>
  <si>
    <t>NumRabRecinitSize</t>
  </si>
  <si>
    <t>Initial number of RAB context record that e-GTPU supports</t>
  </si>
  <si>
    <t>64</t>
  </si>
  <si>
    <t>NumRabRecstepSize</t>
  </si>
  <si>
    <t>Step number of RAB context record that e-GTPU supports</t>
  </si>
  <si>
    <t>NumRabRecmaxSize</t>
  </si>
  <si>
    <t>Max number of RAB context record that e-GTPU supports</t>
  </si>
  <si>
    <t>1536</t>
  </si>
  <si>
    <t>MaxNoOfEnbs</t>
  </si>
  <si>
    <t>Max Number Of eNBs</t>
  </si>
  <si>
    <t>MaxNoOfMmes</t>
  </si>
  <si>
    <t>Max Number Of MMEs</t>
  </si>
  <si>
    <t>RefLteCell</t>
  </si>
  <si>
    <t>Reference to the LteCell Service</t>
  </si>
  <si>
    <t>class=LteCell</t>
  </si>
  <si>
    <t>SinrThreshold</t>
  </si>
  <si>
    <t>Denotes SINR threshold used in TM selection algorithm. SINR of the UE will be treated as high if it is greater than this threshold. 
Range - 0 to 255. -64dB to 63.5dB in steps of 0.5 dB</t>
  </si>
  <si>
    <t>146</t>
  </si>
  <si>
    <t>PathlossThreshold</t>
  </si>
  <si>
    <t>Denotes pathloss threshold used in TM selection algorithm. Pathloass of the UE will be treated as high if it is greater than threshold</t>
  </si>
  <si>
    <t>values=[0:255], step=1</t>
  </si>
  <si>
    <t>MobilityThreshold</t>
  </si>
  <si>
    <t>Denotes the rate of change of SINR threshold to determine UE mobility in TM selection algorithm
Range - 0 to 255. -64dB to 63.5dB in steps of 0.5 dB</t>
  </si>
  <si>
    <t>134</t>
  </si>
  <si>
    <t>MimoNumOfCbsr</t>
  </si>
  <si>
    <t>Number of codebook subset restriction shall be present for all transmission modes</t>
  </si>
  <si>
    <t>BlindHoTimer</t>
  </si>
  <si>
    <t>Blind Handover Timer. Value "0" means that timer is not configured.</t>
  </si>
  <si>
    <t>BlindCsfbTimerInMsec</t>
  </si>
  <si>
    <t>Parameter indicates time (in millisec) to wait before triggering blind CSFB</t>
  </si>
  <si>
    <t>1200</t>
  </si>
  <si>
    <t>AccessMode</t>
  </si>
  <si>
    <t>Indicates the type of access mode the LTE operates in.Note: This parameter controls the setting of the csg-Indication parameter specified in SIB1 in 3GPP TS 36.331.</t>
  </si>
  <si>
    <t>OpenAccess</t>
  </si>
  <si>
    <t>length=64, values=[ClosedAccess, HybridAccess, OpenAccess, OpenFemtoAccess, ClosedOrHybridAccessforMacroEnb]</t>
  </si>
  <si>
    <t>MaxCsgMembers</t>
  </si>
  <si>
    <t>Maximum number of concurrent connected CSG member UEs allowed at a hybrid cell. The setting cannot be larger than NumLteUes. The setting does not affect emergency calls. 3GPP-TS.22.220. Value -1 indicates that higher priority to CSG member over non-member is possible. Note that EC/HP users can take the user resource up to numLteUes (if legacy) or to maxNbrEmtcUEs (if eMTC).</t>
  </si>
  <si>
    <t>values=[-1:64]</t>
  </si>
  <si>
    <t>MaxNonCsgMembers</t>
  </si>
  <si>
    <t>Maximum number of concurrent connected non-CSG member UEs allowed at a hybrid cell. Valid only if MS-MCI Access Mode is Hybrid Access. The setting cannot be larger than NumLteUes. The setting does not affect emergency calls. Note that EC/HP users can take the user resource up to numLteUes (if legacy) or to maxNbrEmtcUEs (if eMTC).</t>
  </si>
  <si>
    <t>values=[0:64]</t>
  </si>
  <si>
    <t>CSGID</t>
  </si>
  <si>
    <t>Closed Subscriber Group of the Access Control List. Value -1 indicates that an invalid value that MS-MCI LTE should not broadcast this in SIB1.</t>
  </si>
  <si>
    <t>values=[-1:134217727]</t>
  </si>
  <si>
    <t>MaxUesServed</t>
  </si>
  <si>
    <t xml:space="preserve">Indicates the maximum number of LTE UEs the LTE cell can admit under licensing control. In case of Dual Cell configuration, this parameter specifies the maximum number of LTE UEs across two LTE Cells. </t>
  </si>
  <si>
    <t>values=[1:64]</t>
  </si>
  <si>
    <t>DCinboxHO</t>
  </si>
  <si>
    <t>This flag enables or disables the measurement based inbox handover in Dual Cell.</t>
  </si>
  <si>
    <t>MaxNonSPIDUsers</t>
  </si>
  <si>
    <t>This parameter specifies the maximum number of non-SPID users permitted in the second LTE Cell in case of dual cell configuration.</t>
  </si>
  <si>
    <t>values=[0:32]</t>
  </si>
  <si>
    <t>EnableSpidLB</t>
  </si>
  <si>
    <t>Enable SPID based load balancing</t>
  </si>
  <si>
    <t>EnableNRRedirection</t>
  </si>
  <si>
    <t>This flag is used to support VoLTE based on EPS fallback from NR cell.</t>
  </si>
  <si>
    <t>EnableOperatorSpecificQci</t>
  </si>
  <si>
    <t>Enable operator specific QCI support</t>
  </si>
  <si>
    <t>OperatorSpecificAllowedQciList</t>
  </si>
  <si>
    <t>OperatorSpecificMappedQciList</t>
  </si>
  <si>
    <t>ImsEmergencySupportR9</t>
  </si>
  <si>
    <t>Indicates whether the cell supports IMS emergency bearer services for UEs in limited service mode.</t>
  </si>
  <si>
    <t>EmergencyErabArp</t>
  </si>
  <si>
    <t>Emergency E-RAB ARP</t>
  </si>
  <si>
    <t>HighPriorityErabArpList</t>
  </si>
  <si>
    <t>List of ARP values for high priority E-RABs. The values can be specified as single value (or) range of value separated by "-". The allowed values are from 1 to 15. If this parameter is unset, the default value of 2 needs to be used by AP.</t>
  </si>
  <si>
    <t>199210, 231750</t>
  </si>
  <si>
    <t>EnablePriorityPaging</t>
  </si>
  <si>
    <t>Flag to enable the support of Priority Paging functionality on HeNB.</t>
  </si>
  <si>
    <t>PagingRrcConReqCorrelationTimer</t>
  </si>
  <si>
    <t>This timer determines the maximum time between the RRC paging sent and its correlated RRC connection setup request received.</t>
  </si>
  <si>
    <t>3000</t>
  </si>
  <si>
    <t>values=[1000:10000], step=100</t>
  </si>
  <si>
    <t>SiGapEnable</t>
  </si>
  <si>
    <t xml:space="preserve">SI Gap Enabled </t>
  </si>
  <si>
    <t>EutranGapOffsetType</t>
  </si>
  <si>
    <t xml:space="preserve">EUTRAN Gap Offset Type </t>
  </si>
  <si>
    <t>gp0</t>
  </si>
  <si>
    <t>length=64, values=[gp0, gp1, gp2, gp3, gp4, gp5, gp6, gp7, gp8, gp9, gp10, gp11]</t>
  </si>
  <si>
    <t>UtranGapOffsetType</t>
  </si>
  <si>
    <t xml:space="preserve">UTRAN Gap Offset Type </t>
  </si>
  <si>
    <t>GeranGapOffsetType</t>
  </si>
  <si>
    <t xml:space="preserve">GERAN Gap Offset Type </t>
  </si>
  <si>
    <t>Cdma2000GapOffsetType</t>
  </si>
  <si>
    <t xml:space="preserve">CDMA2000 Gap Offset Type </t>
  </si>
  <si>
    <t>TriggerQuantityForBlock</t>
  </si>
  <si>
    <t>Quantities used to evaluate a measurement report triggering condition</t>
  </si>
  <si>
    <t>RSRP</t>
  </si>
  <si>
    <t>length=64, values=[RSRP, RSRQ]</t>
  </si>
  <si>
    <t>A4ThresholdRsrpForBlock</t>
  </si>
  <si>
    <t>RSRP threshold to be used in EUTRA measurement report triggering condition for event A4.</t>
  </si>
  <si>
    <t>values=[-140:-43], step=1</t>
  </si>
  <si>
    <t>A4ThresholdRsrqForBlock</t>
  </si>
  <si>
    <t>RSRQ threshold to be used in EUTRA measurement report triggering condition for event A4</t>
  </si>
  <si>
    <t>realx10</t>
  </si>
  <si>
    <t>values=[-200:-30], step=5</t>
  </si>
  <si>
    <t>Auth</t>
  </si>
  <si>
    <t>Current authentication mode.Value 0 means the basestation is not performing authentication. Value 1 means mobile stations are to include standard authentication data in Access Channel messages. Value 2 and 3 are reserved for future use.</t>
  </si>
  <si>
    <t>values=[0:3]</t>
  </si>
  <si>
    <t>MaxNumAltSo</t>
  </si>
  <si>
    <t>The maximum number of alternative service option numbers that the mobile station is allowed to include in the Origination Message or in the Page Response Message</t>
  </si>
  <si>
    <t>FeatTDD</t>
  </si>
  <si>
    <t>UseSyncId</t>
  </si>
  <si>
    <t xml:space="preserve">Indication of whether Sync ID is supported, Value true indicates that Sync ID is supported. </t>
  </si>
  <si>
    <t>MobQos</t>
  </si>
  <si>
    <t>Indication of whether the mobile station is allowed to request QoS settings in the Origination Message, Origination Continuation Message, or Enhanced Origination Message Value true means allowed.</t>
  </si>
  <si>
    <t>BypassRegInd</t>
  </si>
  <si>
    <t>Indication to bypass the power up registration upon the change of bands, serving systems and frequency blocks</t>
  </si>
  <si>
    <t>MaxAddServInstance</t>
  </si>
  <si>
    <t>Maximum number of additional service reference identifiers allowed in origination</t>
  </si>
  <si>
    <t>ParameterReg</t>
  </si>
  <si>
    <t>Parameter-change registration enabled</t>
  </si>
  <si>
    <t>RegDist</t>
  </si>
  <si>
    <t>Registration distance. Distance from last registration that causes a distance based registration to occur</t>
  </si>
  <si>
    <t>values=[0:2047]</t>
  </si>
  <si>
    <t>PrefMsidType</t>
  </si>
  <si>
    <t>Preferred mobile station identifier field type</t>
  </si>
  <si>
    <t>ExtPrefMsidType</t>
  </si>
  <si>
    <t>Extended preferred mobile station identifier field type</t>
  </si>
  <si>
    <t>MeidReqd</t>
  </si>
  <si>
    <t>MEID required indicator</t>
  </si>
  <si>
    <t>Mcc</t>
  </si>
  <si>
    <t>Mobile Country Code. This parameter has to be in a 3-digit format, for instance 001...901</t>
  </si>
  <si>
    <t>values=[1:901]</t>
  </si>
  <si>
    <t>Imsi1112</t>
  </si>
  <si>
    <t>11th and 12th digits of the IMSI. This parameter has to be in a 2-digit format, for instance 00...99</t>
  </si>
  <si>
    <t>ImsiTSsupported</t>
  </si>
  <si>
    <t>IMSI_T support indicator. Value true indicates support for a 15-digit IMSI_T addressing</t>
  </si>
  <si>
    <t>ReconnectMsgInd</t>
  </si>
  <si>
    <t>Reconnect Msg Indicator.</t>
  </si>
  <si>
    <t>RerModeSupported</t>
  </si>
  <si>
    <t>Radio environment reporting mode supported indicator.</t>
  </si>
  <si>
    <t>PilotReport</t>
  </si>
  <si>
    <t>Pilot reporting indicator.</t>
  </si>
  <si>
    <t>SdbSupported</t>
  </si>
  <si>
    <t>Short data burst support indicator.</t>
  </si>
  <si>
    <t>AutoFcsoAllowed</t>
  </si>
  <si>
    <t>Autonomous Fast Call Setup Order allowed indicator,</t>
  </si>
  <si>
    <t>SdbInRcnmInd</t>
  </si>
  <si>
    <t>Short Data Burst allowed in Reconnect Message indicator.</t>
  </si>
  <si>
    <t>Daylt</t>
  </si>
  <si>
    <t>Daylight savings time indicator.</t>
  </si>
  <si>
    <t>GcsnaL2AckTimer</t>
  </si>
  <si>
    <t xml:space="preserve">GESNA L2 Ack Timer </t>
  </si>
  <si>
    <t>GcsnaSequenceContextTimer</t>
  </si>
  <si>
    <t xml:space="preserve">GESNA Sequence Context Timer </t>
  </si>
  <si>
    <t>LpSec</t>
  </si>
  <si>
    <t>The number of leap seconds that have occurred since the start of System Time</t>
  </si>
  <si>
    <t>MaxNumGbrDrbsPerUe</t>
  </si>
  <si>
    <t>Maximum number of GBR bearers that can be supported at a time for a UE</t>
  </si>
  <si>
    <t>values=[1:8]</t>
  </si>
  <si>
    <t>MaxNumNonGbrDrbsPerUe</t>
  </si>
  <si>
    <t>Maximum number of non-GBR bearers that can be supported at a time for a UE</t>
  </si>
  <si>
    <t>TotalBackhaulCapacity</t>
  </si>
  <si>
    <t>Total Backhaul Capacity in Mbps</t>
  </si>
  <si>
    <t>CapacityThreshold</t>
  </si>
  <si>
    <t>Percentage of the total backhaul capacity to be user for data traffic, both in uplink and downlink.</t>
  </si>
  <si>
    <t>DlPrbBudgetGbr</t>
  </si>
  <si>
    <t>In terms of percentage of total DL PRBs, the maximum number of DL PRBs that can be allocated to GBR type bearers</t>
  </si>
  <si>
    <t>90</t>
  </si>
  <si>
    <t>UlPrbBudgetGbr</t>
  </si>
  <si>
    <t>In terms of percentage of total UL PRBs, the maximum number of UL PRBs that can be allocated to GBR type bearers</t>
  </si>
  <si>
    <t>ResourceReservedForExistingUsers</t>
  </si>
  <si>
    <t>Percentage of resource reserved for existing users (hand-in users). Value 0 indicates no reservation for hand-in users. Value 100 indicates, all resources are reserved for hand-in users, i.e. only hand-in users are to be admitted</t>
  </si>
  <si>
    <t>PreemptMeasBasedRwr</t>
  </si>
  <si>
    <t>Indicates if measurement assisted redirection should be done at preemption. If enabled, then RRM do redirection on receiving measurement report else blind redirection is done. Value true indicates enabled; value false indicates disabled.</t>
  </si>
  <si>
    <t>PreemptMeasBasedRwrTimer</t>
  </si>
  <si>
    <t>This parameter indicates the duration for which RRM will wait for the measurement report to select the suitable frequency.</t>
  </si>
  <si>
    <t>ErabModFeatureEnabled</t>
  </si>
  <si>
    <t>This attribute indicates if the Dynamic ERAB Modification of ARP and QCI is allowed or not allowed.(FSM9955 only)</t>
  </si>
  <si>
    <t>HungUeCtxtRelTime</t>
  </si>
  <si>
    <t>This specifies the frequency (in minutes) in which LTE stack shall perform audit to clean the hung UE context in released_ongoing state. The value of 0 means, the audit is disabled</t>
  </si>
  <si>
    <t>values=[0:1440]</t>
  </si>
  <si>
    <t>EnablePagingOptimizationWb</t>
  </si>
  <si>
    <t>This parameter is to control paging optimization functionality for WB cell at HeNB, i.e. HeNB sends 'Information on Recommended Cells and eNBs for Paging' IE in UE Context Release Complete message to MME when UE is moving to RRC_IDLE state.</t>
  </si>
  <si>
    <t>EnableCoverageEnhancementIEWB</t>
  </si>
  <si>
    <t>This parameter enables or disables sending of  "Cell ID and Coverage Enhancement Level" IE information for a WB cell in the UE Context Release Complete message. This parameter should be enabled only when the feature flag LteCell::enablePagingOptimizationWb is set to true.</t>
  </si>
  <si>
    <t>DlGbrLimit</t>
  </si>
  <si>
    <t>Maximum overall resource utilization for GBR traffic in downlink.</t>
  </si>
  <si>
    <t>UlGbrLimit</t>
  </si>
  <si>
    <t>Maximum overall resource utilization for GBR traffic in uplink.</t>
  </si>
  <si>
    <t>DlGbrLimitPercentage</t>
  </si>
  <si>
    <t>Percentage resource utilization of DL peak rate for GBR traffic in DL. Suggested DL peak rates for different bandwidths are: (1) 30.6Mbps for 5MHz (2) 67.5 Mbps for 10 MHz (3) 98.9 Mbps for 15 MHz (4) 127.34 Mbps for 20 MHz. If the bandwidth is 5 MHz and dlGbrLimitPercentage is set to 90%, the absolute value would be 90% of 30.6 Mbps, or 27.54 Mbps. (FSM9955 only)</t>
  </si>
  <si>
    <t>80</t>
  </si>
  <si>
    <t>UlGbrLimitPercentage</t>
  </si>
  <si>
    <t>Percentage resource utilization of UL peak rate for GBR traffic in UL. Suggested UL peak rates for different bandwidths are: (1) 10.68 Mbps for 5 MHz (2) 21.38 Mbps for 10 MHz (3) 32.85 Mbps for 15 MHz (4) 43.87 Mbps for 20 MHz. Assuming a maximum MCS of 20, if the bandwidth is 10 MHz and ulGbrLimitPercentage is set to 80%, the absolute value would be 80% of 21.38 Mbps, or 17.104 Mbps. (FSM9955 only)</t>
  </si>
  <si>
    <t>CrntiStartRange</t>
  </si>
  <si>
    <t>C-RNTI Start Range</t>
  </si>
  <si>
    <t>CrntiEndRange</t>
  </si>
  <si>
    <t>C-RNTI End Range</t>
  </si>
  <si>
    <t>350</t>
  </si>
  <si>
    <t>RaRntiStartRange</t>
  </si>
  <si>
    <t>RA RNTI Start Range</t>
  </si>
  <si>
    <t>RaRntiEndRange</t>
  </si>
  <si>
    <t>RA RNTI End Range</t>
  </si>
  <si>
    <t>StartTpcRntiPucch</t>
  </si>
  <si>
    <t>Start TPE RNTI PUCCH</t>
  </si>
  <si>
    <t>EndTpcRntiPucch</t>
  </si>
  <si>
    <t>End TPE RNTI PUCCH</t>
  </si>
  <si>
    <t>380</t>
  </si>
  <si>
    <t>StartTpcRntiPusch</t>
  </si>
  <si>
    <t>Start TPE RNTI PUSCH</t>
  </si>
  <si>
    <t>390</t>
  </si>
  <si>
    <t>EndTpcRntiPusch</t>
  </si>
  <si>
    <t>End TPE RNTI PUSCH</t>
  </si>
  <si>
    <t>410</t>
  </si>
  <si>
    <t>HoRetryEnable</t>
  </si>
  <si>
    <t>Handover Retry Enabled (FSM9016 only)</t>
  </si>
  <si>
    <t>HoRetryCount</t>
  </si>
  <si>
    <t>This parameter indicates the handover retry count</t>
  </si>
  <si>
    <t>DahoCellBasedHoEnable</t>
  </si>
  <si>
    <t>DAHO Cell Based HO Enabled</t>
  </si>
  <si>
    <t>UeMeasurementBasedHoEnable</t>
  </si>
  <si>
    <t>UE Measurement Based HO Enabled</t>
  </si>
  <si>
    <t>SpidBasedHoEnable</t>
  </si>
  <si>
    <t>SPID Based HO Enabled</t>
  </si>
  <si>
    <t>UeHistoryBasedHoEnable</t>
  </si>
  <si>
    <t>UE History Based HO Enabled</t>
  </si>
  <si>
    <t>NeighboringCellLoadBasedHoEnable</t>
  </si>
  <si>
    <t xml:space="preserve">Neighboring Cell Load Based HO Enabled </t>
  </si>
  <si>
    <t>EutranPriorityOrder</t>
  </si>
  <si>
    <t>The radio selection order for LTE. 0-First; 1-Second; 2-Third;3-Fourth</t>
  </si>
  <si>
    <t>UtranPriorityOrder</t>
  </si>
  <si>
    <t>The radio selection order for UMTS. 0-First; 1-Second; 2-Third;3-Fourth</t>
  </si>
  <si>
    <t>GeranPriorityOrder</t>
  </si>
  <si>
    <t>The radio selection order for GSM. 0-First; 1-Second; 2-Third;3-Fourth</t>
  </si>
  <si>
    <t>CdmaPriorityOrder</t>
  </si>
  <si>
    <t>The radio selection order for CDMA. 0-First; 1-Second; 2-Third;3-Fourth</t>
  </si>
  <si>
    <t>DLEarfcn</t>
  </si>
  <si>
    <t>Indicates the EARFCN of the carrier frequency used in Idle Mode Mobility Control Info</t>
  </si>
  <si>
    <t>2500</t>
  </si>
  <si>
    <t>values=[0:262143]</t>
  </si>
  <si>
    <t>CellReselectionPriority</t>
  </si>
  <si>
    <t>Absolute priority of the E-UTRAN carrier frequency used in the inter-frequency and inter-RAT cell reselection procedure. This will be used to define priority of the carrier in Idle Mode Mobility Control Info based on the SPID of the subscriber.</t>
  </si>
  <si>
    <t>T320</t>
  </si>
  <si>
    <t>Time after RRCConnection Release in which  cell reselection priority info supplied in RRCConnectionRelease must be observed</t>
  </si>
  <si>
    <t>min5</t>
  </si>
  <si>
    <t xml:space="preserve">length=16, values=[min5, min10, min20, min30, min60, min120, min180, spare1] </t>
  </si>
  <si>
    <t>SpId</t>
  </si>
  <si>
    <t>SPID index</t>
  </si>
  <si>
    <t>EutranFreqPrirorityInfo</t>
  </si>
  <si>
    <t>The selection priorities for idle and connected mode of all E-UTRAN carriers</t>
  </si>
  <si>
    <t>UtranFreqPrirorityInfo</t>
  </si>
  <si>
    <t>The selection priorities for idle and connected mode of all UTRAN carriers.</t>
  </si>
  <si>
    <t>GeranFreqPrirorityInfo</t>
  </si>
  <si>
    <t>The selection priorities for idle and connected mode of all GERAN carriers.</t>
  </si>
  <si>
    <t>IcicEnabled</t>
  </si>
  <si>
    <t>Parameter to activate the feature(False: Disable ICIC, True:Enable ICIC)</t>
  </si>
  <si>
    <t>IcicSchemeType</t>
  </si>
  <si>
    <t xml:space="preserve">Defines the type of ICIC scheme DynamicSFR or SemiStaticSFR </t>
  </si>
  <si>
    <t>dynamicSFR</t>
  </si>
  <si>
    <t>length=64, values=[dynamicSFR, semiStaticSFR]</t>
  </si>
  <si>
    <t>PaForCellEdgeUe</t>
  </si>
  <si>
    <t>Power boost parameter for cell edge users</t>
  </si>
  <si>
    <t>0dB</t>
  </si>
  <si>
    <t>length=64, values=[dBminus6, dBminus4dot77, dBminus3, dBminus1dot77, 0dB, 1dB, 2dB, 3dB]</t>
  </si>
  <si>
    <t>DefaultPathLoss</t>
  </si>
  <si>
    <t>Default Path Loss for closed-loop power control, used to get target SINR from mapping table</t>
  </si>
  <si>
    <t>values=[0:200]</t>
  </si>
  <si>
    <t>Spare6 parameter</t>
  </si>
  <si>
    <t>Spare9 parameter</t>
  </si>
  <si>
    <t>Spare10 parameter</t>
  </si>
  <si>
    <t>StartPl</t>
  </si>
  <si>
    <t xml:space="preserve">Start Pathloss </t>
  </si>
  <si>
    <t>EndPl</t>
  </si>
  <si>
    <t xml:space="preserve">End Pathloss </t>
  </si>
  <si>
    <t>TargetSinr</t>
  </si>
  <si>
    <t>Target Sinr for all pathloss within the range of (startPl, endPl)</t>
  </si>
  <si>
    <t>MinMcsIndexForAtb</t>
  </si>
  <si>
    <t>The value up to which MCS index could be reduced for validation of the maximum power in the ATB functionality</t>
  </si>
  <si>
    <t>values=[0:28]</t>
  </si>
  <si>
    <t>MinPrbValForAtb</t>
  </si>
  <si>
    <t>The value up to which PRB number could be reduced for validation of the maximum power in the ATB functionality</t>
  </si>
  <si>
    <t>NumOfCellEdgeRegion</t>
  </si>
  <si>
    <t>Defines the number of cell edge regions</t>
  </si>
  <si>
    <t>NumOfCellCenterRegion</t>
  </si>
  <si>
    <t>Defines the number of cell Center regions</t>
  </si>
  <si>
    <t>RntpReportRequired</t>
  </si>
  <si>
    <t>Specifies if the rntp_report_on_x2 are required or not. Value true indicates it is required; whereas, value false indicates it is not required.</t>
  </si>
  <si>
    <t>RntpThreshold</t>
  </si>
  <si>
    <t>Specifies the rntp threshold according to 3GPP TS36.213 Section 5.2.1.</t>
  </si>
  <si>
    <t>values=[0:15]</t>
  </si>
  <si>
    <t>DlCellCenterRegionStartRb</t>
  </si>
  <si>
    <t>Cell center region start resource block index</t>
  </si>
  <si>
    <t>DlCellCenterRegionNumOfRb</t>
  </si>
  <si>
    <t>Number of resource blocks in cell center region</t>
  </si>
  <si>
    <t>25</t>
  </si>
  <si>
    <t>DlCellEdgeRegionStartRb</t>
  </si>
  <si>
    <t>Cell edge region start resource block index</t>
  </si>
  <si>
    <t>DlCellEdgeRegionNumOfRb</t>
  </si>
  <si>
    <t>Number of resource blocks in cell edge region</t>
  </si>
  <si>
    <t>LoadLevel</t>
  </si>
  <si>
    <t>Load level</t>
  </si>
  <si>
    <t>Overload</t>
  </si>
  <si>
    <t>length=64, values=[Overload, High, Mid, Low]</t>
  </si>
  <si>
    <t>LoadPercentage</t>
  </si>
  <si>
    <t>Load percentage for this load level</t>
  </si>
  <si>
    <t>70</t>
  </si>
  <si>
    <t>Action</t>
  </si>
  <si>
    <t>Action to be taken.  Different actions are represented in bitmask manner as per the following. Multiple actions are also possible, appropriate values to be configured for the action field here. For OverLoad, the mandatory actions are 'Release UE' and 'Stop Admission'. bit 1 - No-Action; bit 2 - Handover; bit 3 - Access class barring under load condition; bit 4 - Stop UE admission; bit 5 - Release UE with Carrier Redirect; bit 6 - UE Release; bit 7 - Active Queue Management; bit 8 - Explicit Congestion Control in UL; bit 9 - Explicit Congestion Control in DL; bit 10 - Explicit Congestion Control in both directions. Example - To specify 'Release UE' and 'Stop Admission' actions, the value 40 in decimal shall be used.</t>
  </si>
  <si>
    <t>NumUsers</t>
  </si>
  <si>
    <t>Number of users getting impacted due to action. Applicable to only following actions - Handover, Release UE with Carrier Redirect, UE Release, Explicit Congestion Control in UL, Explicit Congestion Control in DL, Explicit Congestion Control in both directions.</t>
  </si>
  <si>
    <t>QWatermarkHigh</t>
  </si>
  <si>
    <t>Upper threshold limit in percentage for active queue management action</t>
  </si>
  <si>
    <t>63</t>
  </si>
  <si>
    <t>QWatermarkLow</t>
  </si>
  <si>
    <t>Lower threshold limit in percentage for active queue management action</t>
  </si>
  <si>
    <t>14</t>
  </si>
  <si>
    <t>RedirectMeasBasedRwr</t>
  </si>
  <si>
    <t>Indicates if measurement assisted redirection should be done or not. Value "true" indicates that measurement assisted redirection should be done.</t>
  </si>
  <si>
    <t>RedirectMeasBasedRwrTimer</t>
  </si>
  <si>
    <t>Indicates the duration for which RRM will wait for the measurement report to select the suitable frequency.</t>
  </si>
  <si>
    <t>values=[5:120]</t>
  </si>
  <si>
    <t>SoftLimit</t>
  </si>
  <si>
    <t>Indicates the relaxed limit over stop admission load percentage limit in which RRM will allow handin calls but not the normal prirority initiating calls in the cell unit is in percentage.</t>
  </si>
  <si>
    <t>AcBarringFactorSignalling</t>
  </si>
  <si>
    <t>AC Barring factor for MO signalling</t>
  </si>
  <si>
    <t>p95</t>
  </si>
  <si>
    <t>length=64, values=[p00, p05, p10, p15, p20, p25, p30, p40, p50, p60, p70, p75, p80, p85, p90, p95, notSendInSIB]</t>
  </si>
  <si>
    <t>AcBarringTimeSignalling</t>
  </si>
  <si>
    <t>AC Barring time for MO signalling</t>
  </si>
  <si>
    <t>s8</t>
  </si>
  <si>
    <t>length=64, values=[s4, s8, s16, s32, s64, s128, s256, s512]</t>
  </si>
  <si>
    <t>AcBarringForSpecialAcSignalling</t>
  </si>
  <si>
    <t>AC Barring for special AC for MO signalling</t>
  </si>
  <si>
    <t>AcBarringFactorData</t>
  </si>
  <si>
    <t>AC Barring factor for MO data</t>
  </si>
  <si>
    <t>p05</t>
  </si>
  <si>
    <t>AcBarringTimeData</t>
  </si>
  <si>
    <t>AC Barring time for MO data</t>
  </si>
  <si>
    <t>AcBarringForSpecialAcData</t>
  </si>
  <si>
    <t>AC Barring for special AC for MO data</t>
  </si>
  <si>
    <t>AcBarringFactorMmtelVoiceR9</t>
  </si>
  <si>
    <t xml:space="preserve">AC Barring factor for MMTEL Voice R9 </t>
  </si>
  <si>
    <t>AcBarringTimeMmtelVoiceR9</t>
  </si>
  <si>
    <t xml:space="preserve">AC Barring time for MMTEL Voice R9 </t>
  </si>
  <si>
    <t>AcBarringForSpecialAcMmtelVoiceR9</t>
  </si>
  <si>
    <t xml:space="preserve">AC Barring for special AC for MMTEL Voice R9 </t>
  </si>
  <si>
    <t>AcBarringFactorMmtelVideoR9</t>
  </si>
  <si>
    <t xml:space="preserve">AC Barring factor for MMTEL Video R9 </t>
  </si>
  <si>
    <t>AcBarringTimeMmtelVideoR9</t>
  </si>
  <si>
    <t xml:space="preserve">AC Barring time for MMTEL Video R9 </t>
  </si>
  <si>
    <t>AcBarringForSpecialAcMmtelVideoR9</t>
  </si>
  <si>
    <t xml:space="preserve">AC Barring for special AC for MMTEL Video R9 </t>
  </si>
  <si>
    <t>ExcludeCsfbIdleMMCtrlinfo</t>
  </si>
  <si>
    <t>This parameter specifies if HeNB shall remove the IdleModeMobilityControlInfo from the RRC Connection Release message during a CSFB call</t>
  </si>
  <si>
    <t>ResResvdEmer</t>
  </si>
  <si>
    <t>Percentage of resource reserved for Emergency users. Value 0 indicates no reservation for emergency users. Value 10 indicates, 10 percent of total number of users (LteCell::numLteUes) are allocated for emergency users.</t>
  </si>
  <si>
    <t>PciForEmer</t>
  </si>
  <si>
    <t>This parameter specifies the pre-emption capability of emergency calls. Value true means, emergency call can preempt other lower priority calls and value false means, emergency call can't preempt other calls</t>
  </si>
  <si>
    <t>PciForHp</t>
  </si>
  <si>
    <t>This parameter specifies the pre-emption capability of High Priority calls. Value true means, HP call can preempt other lowe priority calls and value false means, HP call can't preempt other calls.</t>
  </si>
  <si>
    <t>GeranBandIndicator</t>
  </si>
  <si>
    <t>This field defines Bandclass of the GERAN cell to be used in redirectedCarrierInfo IE while redirecting a user to a Geran Cell.</t>
  </si>
  <si>
    <t>DCS1800</t>
  </si>
  <si>
    <t>length=64, values=[DCS1800, PCS1900]</t>
  </si>
  <si>
    <t>BcchArfcn</t>
  </si>
  <si>
    <t>This field defines GERAN BCCH ARFCN to be used in redirectedCarrierInfo IE while redirecting a user to a Geran Cell.</t>
  </si>
  <si>
    <t>EnableLteCmasGeofencing</t>
  </si>
  <si>
    <t>This parameter enables the LTE CMAS Geo-fencing functionality. When enabled, HeNB shall use the Warning area co-ordinates from Write Replace Warning request message and transmit the same in SIB12 message.</t>
  </si>
  <si>
    <t>229229, 500256</t>
  </si>
  <si>
    <t>Enable256QamInDL</t>
  </si>
  <si>
    <t>Indicates whether 256QAM is allowed or not in DL.</t>
  </si>
  <si>
    <t>Indicates whether 64QAM is allowed or not in UL.</t>
  </si>
  <si>
    <t>EnableAlerts</t>
  </si>
  <si>
    <t>LTE CMAS service enable/disable flag. Value true means that LTE CMAS service is enabled.</t>
  </si>
  <si>
    <t>173311, 178500</t>
  </si>
  <si>
    <t>EnableLteCmasRestoration</t>
  </si>
  <si>
    <t>This parameter enables the LTE CMAS Failure/restoration feature in which AP should send PWS failure/restart indication towards HeNB-GW/MME upon AP/LteCell failure/restart</t>
  </si>
  <si>
    <t>Defines the operability state of the LteCell</t>
  </si>
  <si>
    <t>length=64, values=[enabled, disabled]</t>
  </si>
  <si>
    <t>Defines the administrative state of the LteCell. The administrative state can be changed by a set ACTION.</t>
  </si>
  <si>
    <t>length=64, values=[locked, unlocked, shuttingDown]</t>
  </si>
  <si>
    <t>ShutdownType</t>
  </si>
  <si>
    <t>Shutdown type</t>
  </si>
  <si>
    <t>gracefulShutdownEcHp</t>
  </si>
  <si>
    <t>length=64, values=[gracefulShutdownEcHp, gracefulShutdownEcHpCmas]</t>
  </si>
  <si>
    <t>MfbiEnabled</t>
  </si>
  <si>
    <t>This parameter enables or disables multiple frequency band indicator support for Band-17/12 or B4/B66</t>
  </si>
  <si>
    <t>173311, 178500, 229893</t>
  </si>
  <si>
    <t>EnableRedirectionOnCACFailure</t>
  </si>
  <si>
    <t>Feature flag for enabling or disabling EPIC No. 1 of feature 225588, i.e., Redirection of users to another carrier / RAT upon CAC Failure.</t>
  </si>
  <si>
    <t>PreferredCarrierEarfcnDl</t>
  </si>
  <si>
    <t>This parameter provides preferred DL target carrier E-ARFCNs when redirectRATOrder evalutes to LTE. Multiple values in the range of [0 .. 262143] delimited by comma can be configured.</t>
  </si>
  <si>
    <t>225588, 500278</t>
  </si>
  <si>
    <t>PreferredCarrierUarfcnDl</t>
  </si>
  <si>
    <t>This parameter provides preferred DL target carrier U-ARFCNs when redirectRATOrder evalutes to UTRAN. Multiple values in the range of [0 .. 16383] delimited by comma can be configured.</t>
  </si>
  <si>
    <t>RedirectRATOrder</t>
  </si>
  <si>
    <t>This parameter specifies the order of RAT that Redirection functionality has to use for redirecting users on CAC failure.</t>
  </si>
  <si>
    <t>TempRRCUsersInPercentage</t>
  </si>
  <si>
    <t>This parameter specifies percentage of RRC connections which are temporarily accepted when LTE Cell is at max user capacity.</t>
  </si>
  <si>
    <t>values=[10:50]</t>
  </si>
  <si>
    <t>ChkInboxNeighborCellCapacity</t>
  </si>
  <si>
    <t>This parameter controls whether LteCell has to check the user capacity of its inbox neighbour cell (either 4G Cell, in case Dual Cell is enabled or 3G Cell in case of MS-MCI), before it decides to redirect the user to inbox neighbour. True indicates check inbox cell user capacity, False does not.</t>
  </si>
  <si>
    <t>HandOverUEsOnUsrThrReached</t>
  </si>
  <si>
    <t>Provides number of active users threshold, as percentage of (1  resourceReservedForExistingUsers / 100) * numLteUes, upon which Cell Edge users are handed over to neighboring LTE cells. When set to 0, Handover of Cell Edge users to neighbor cells is disabled.</t>
  </si>
  <si>
    <t>PerOfUsersToBeHandedOver</t>
  </si>
  <si>
    <t>Provides number of active users, as percentage of (1 - resourceReservedForExistingUsers / 100) * numLteUes, to be handover to neighboring LTE cells, when handOverUEsOnUsrThrReached limit is met.</t>
  </si>
  <si>
    <t>values=[5:30]</t>
  </si>
  <si>
    <t>MaxUlBitrate</t>
  </si>
  <si>
    <t>This attribute specifies the max UL bitrate (in unit of Mbps) over all the GBR radio bearers that can be admitted per cell, assuming 20MHz (i.e. 100 PRBs) for the cell. This is used to derive the PPM (PRB # Per Mbps) for the admission control of a GBR radio bearer. The larger the value, the more aggressive the GBR radio bearer admission. For example, it can be set to the average UL cell throughput. (FSM9955 only)</t>
  </si>
  <si>
    <t>values=[1:300]</t>
  </si>
  <si>
    <t>MaxDlBitrate</t>
  </si>
  <si>
    <t>This attribute specifies the max DL bitrate (in unit of Mbps) over all the GBR radio bearers that can be admitted per cell, assuming 20MHz (i.e. 100 PRBs) for the cell. This is used to derive the PPM (PRB # Per Mbps) for the admission control of a GBR radio bearer. The larger the value, the more aggressive the GBR radio bearer admission. For example, it can be set to the average DL cell throughput. (FSM9955 only)</t>
  </si>
  <si>
    <t>Cat1UeAllowed</t>
  </si>
  <si>
    <t xml:space="preserve">Whether Category 1 UEs are allowed to attach to the cell. </t>
  </si>
  <si>
    <t>197069, 500284</t>
  </si>
  <si>
    <t>AllowedCipheringAlgorithmList</t>
  </si>
  <si>
    <t>Allowed Ciphering Algorithm List. Comma-separated list (at least 1 items) of strings. Each item is a ciphering algorithm allowed to be used for RRC and UP confidentiality protection as defined in [3GPP-TS.33.401]. If the list contains more than 1 item, it is in the order of the preferred algorithm to be used. Each list item is an enumeration of: EEA0, 128-EEA1, 128-EEA2.</t>
  </si>
  <si>
    <t>128-EEA2,128-EEA1,EEA0</t>
  </si>
  <si>
    <t>AllowedIntegrityProtectionAlgorithmList</t>
  </si>
  <si>
    <t>Allowed Integrity Protection Ciphering Algorithm List. Comma-separated list (at least 1 items) of strings. Each item is a integrity protection algorithm allowed to be used for RRC as defined in [3GPP-TS.33.401]. If the list contains more than 1 item, it is in the order of the preferred algorithm to be used. Each list item is an enumeration of: 128-EIA1, 128-EIA2.</t>
  </si>
  <si>
    <t>128-EIA1,128-EIA2,EIA0</t>
  </si>
  <si>
    <t>TAC</t>
  </si>
  <si>
    <t>TAC (Tracking Area Code) for LTE FAP as specified in SystemInformationBlockType1 message in [Section 6.2.2/3GPP-TS.36.331].</t>
  </si>
  <si>
    <t>EAID</t>
  </si>
  <si>
    <t>Emergency Area ID that uniquely identifies the area of emergency for Earthquake and Tsunami Warning Services (ETWS). Corresponds to Emergency Area ID in [Section 9.2.1.47/3GPP-TS.36.413].</t>
  </si>
  <si>
    <t>values=[0:16777215]</t>
  </si>
  <si>
    <t>178500, 228303</t>
  </si>
  <si>
    <t>MaxPLMNListEntries</t>
  </si>
  <si>
    <t>The maximum number of entries available in the CellConfig.{i}.LTE.EPC.PLMNList.{i}. table.</t>
  </si>
  <si>
    <t>PLMNListNumberOfEntries</t>
  </si>
  <si>
    <t>The number of entries in the PLMNList table.</t>
  </si>
  <si>
    <t>QoSNumberOfEntries</t>
  </si>
  <si>
    <t>The number of entries in the QoS table.</t>
  </si>
  <si>
    <t>EnableSIB24</t>
  </si>
  <si>
    <t>Enables the usage of SIB24</t>
  </si>
  <si>
    <t>QOffsetFreq</t>
  </si>
  <si>
    <t>Offset applicable between serving and this frequency carrier</t>
  </si>
  <si>
    <t>dB1</t>
  </si>
  <si>
    <t>length=64, values=[dBminus24, dBminus22, dBminus20, dBminus18, dBminus16, dBminus14, dBminus12, dBminus10, dBminus8, dBminus6, dBminus5, dBminus4, dBminus3, dBminus2, dBminus1, dB0, dB1, dB2, dB3, dB4, dB5, dB6, dB8, dB10, dB12, dB14, dB16, dB18, dB20, dB22, dB24]</t>
  </si>
  <si>
    <t>QRxLevMinSib5</t>
  </si>
  <si>
    <t>Required minimum received RSRP level on this E-UTRA frequency carrier. Actual value in dBm is obtained by multiplying by 2.</t>
  </si>
  <si>
    <t>values=[-70:-22]</t>
  </si>
  <si>
    <t>PMax</t>
  </si>
  <si>
    <t>This parameter is used to limit the allowed UE uplink transmission power on this carrier frequency. It is used to calculate the parameter per compensation defined in 3GPP TS 36.304 section 5.2.3.2. Value in dBm.</t>
  </si>
  <si>
    <t>values=[-127:33]</t>
  </si>
  <si>
    <t>TReselectionEutra</t>
  </si>
  <si>
    <t>Cell reselection timer for inter-frequency cell reselection to this E-UTRA frequency carrier. Value in seconds.</t>
  </si>
  <si>
    <t>TReselectionEutraSFMedium</t>
  </si>
  <si>
    <t>Specifies the scaling factor for TreselectionEUTRA for inter-frequency reselection to this frequency carrier in Medium-mobility state.</t>
  </si>
  <si>
    <t>oDot5</t>
  </si>
  <si>
    <t>length=64, values=[oDot25, oDot5, oDot75, lDot0, notSendInSIB]</t>
  </si>
  <si>
    <t>TReselectionEutraSFHigh</t>
  </si>
  <si>
    <t>Specifies the scaling factor for TreselectionEUTRA for inter-frequency reselection to this frequency carrier in High-mobility state.</t>
  </si>
  <si>
    <t>oDot25</t>
  </si>
  <si>
    <t>PresenceAntennaPort</t>
  </si>
  <si>
    <t>This field is used to indicate whether all the neighbouring cells use Antenna Port 1. When set to TRUE, the UE may assume that at least two cell-specific antenna ports are used in all neighbouring cells.</t>
  </si>
  <si>
    <t>ThreshXHigh</t>
  </si>
  <si>
    <t>Threshold used when reselecting from a lower priority E-UTRAN frequency. Actual value in dB is obtained by multiplying by 2.</t>
  </si>
  <si>
    <t>ThreshXLow</t>
  </si>
  <si>
    <t>Threshold used when reselecting from a higher priority E-UTRAN frequency. Actual value in dB is obtained by multiplying by 2.</t>
  </si>
  <si>
    <t>Absolute priority of this E-UTRA frequency carrier, as used by the inter-frequency cell reselection procedure.</t>
  </si>
  <si>
    <t>QQualminR9</t>
  </si>
  <si>
    <t>This specifies the minimum required quality level in the cell in dB.</t>
  </si>
  <si>
    <t>values=[-34:-1]</t>
  </si>
  <si>
    <t>ThreshxHighqR9</t>
  </si>
  <si>
    <t>This specifies the Squal threshold (in dB) used by the UE when reselecting towards a higher priority frequency than the current serving frequency.</t>
  </si>
  <si>
    <t>CmOffsetFreq</t>
  </si>
  <si>
    <t>Offset applicable between serving and this frequency carrier in connected mode, specified in dB</t>
  </si>
  <si>
    <t>ThreshxLowqR9</t>
  </si>
  <si>
    <t>This specifies the Squal threshold (in dB) used by the UE when reselecting towards a lower priority frequency than the current serving frequency.</t>
  </si>
  <si>
    <t>CeMode</t>
  </si>
  <si>
    <t>CE Mode</t>
  </si>
  <si>
    <t>noCeMode</t>
  </si>
  <si>
    <t>length=64, values=[noCeMode, ceModeA, ceModeB]</t>
  </si>
  <si>
    <t>Denotes the QoS class identity.</t>
  </si>
  <si>
    <t>Denotes the type of the QoS class.</t>
  </si>
  <si>
    <t>GBR</t>
  </si>
  <si>
    <t>length=64, values=[GBR, nonGBR]</t>
  </si>
  <si>
    <t>Priority</t>
  </si>
  <si>
    <t>Denotes the priority of the QoS class</t>
  </si>
  <si>
    <t>PacketDelayBudget</t>
  </si>
  <si>
    <t>Denotes the Packet delay budget</t>
  </si>
  <si>
    <t>ms100</t>
  </si>
  <si>
    <t>length=64, values=[ms50, ms100, ms150, ms200, ms300, ms400, ms500, ms600, ms700, ms800, ms900, ms1000, ms1500, ms2000]</t>
  </si>
  <si>
    <t>TTIBundling</t>
  </si>
  <si>
    <t>Indicates whether the bearers having this QCI must use TTI bundling or not. HeNB will use this in determining if TTI bundling must be enabled for a UE. TTI bundling is not supported currently, and shall be set to false.</t>
  </si>
  <si>
    <t>PacketErrorLossRate</t>
  </si>
  <si>
    <t>Packet error loss rate. Packet error loss rate corresponding to the QoS class.</t>
  </si>
  <si>
    <t>10pminus2</t>
  </si>
  <si>
    <t>length=64, values=[10pminus2, 10pminus3, 10pminus6]</t>
  </si>
  <si>
    <t>Dscp</t>
  </si>
  <si>
    <t>Differrentiated Services Code Points. DSCP mapping corresponding to the QoS class.</t>
  </si>
  <si>
    <t>length=64, values=[becs0, af11, af12, af13, af21, af22, af23, af31, af32, af33, af41, af42, af43, ef, cs1, cs2, cs3, cs4, cs5, cs6, cs7, va]</t>
  </si>
  <si>
    <t>LosslessHoRequired</t>
  </si>
  <si>
    <t xml:space="preserve">Indicates whether the bearers having this QCI need to support lossless handover or not. Value false - Lossless handover not required; value true - Lossless handover required. </t>
  </si>
  <si>
    <t>DlForwardingApplicability</t>
  </si>
  <si>
    <t>Indicates wheather the bearers having this QCI need to be forwarded in S1/X2 handover. Value false indicates bearer won't be forwarded; value true indicates bearer will be forwarded.</t>
  </si>
  <si>
    <t>UeInactivityTimerConfig</t>
  </si>
  <si>
    <t>Maximum time for which a connected UE may remain inactive before it is released. The UE inactivity timer is the same for all the UEs under the cell. Value 0 means infinite. If one QCI has its ueInactivityTimerConfig value set to zero, then the UE inactivity management is disabled for all the UEs under the cell (i.e., the UE inactivity timer = infinite). Otherwise (i.e., if no QCI has its ueInactivityTimerConfig value set to zero), then the UE inactivity management is enabled for all the UEs under the cell with the value being the maximum of all the finite settings.</t>
  </si>
  <si>
    <t>SupportedRat</t>
  </si>
  <si>
    <t>Bit field to indicate supported RATs for handover. Bit1 - EUTRAN; Bit2 - UTRAN; Bit3 - GERAN; Bit4 - CDMA 1xRTT; Bit5 - CDMA HRPD. . Mapping of bit field to supported RAT is for future use.</t>
  </si>
  <si>
    <t>LteRlcMode</t>
  </si>
  <si>
    <t>RLC mode selection for individual QCIs</t>
  </si>
  <si>
    <t>rlcAcknowledged</t>
  </si>
  <si>
    <t>length=64, values=[rlcAcknowledged, rlcUnacknowledged]</t>
  </si>
  <si>
    <t>SnLenDlRlcUm</t>
  </si>
  <si>
    <t>Sequence number length downlink RLC UM mode</t>
  </si>
  <si>
    <t>len5bits</t>
  </si>
  <si>
    <t>length=64, values=[len5bits, len10bits]</t>
  </si>
  <si>
    <t>SnLenUlRlcUm</t>
  </si>
  <si>
    <t>Sequence number length uplink RLC UM mode</t>
  </si>
  <si>
    <t>TReordering</t>
  </si>
  <si>
    <t>RLC reordering timer . This timer is used by the receiving side of an RLC entity in order to detect loss of RLC PDUs at lower layer.</t>
  </si>
  <si>
    <t>ms35</t>
  </si>
  <si>
    <t>length=64, values=[ms0, ms5, ms10, ms15, ms20, ms25, ms30, ms35, ms40, ms45, ms50, ms55, ms60, ms65, ms70, ms75, ms80, ms85, ms90, ms95, ms100, ms110, ms120, ms130, ms140, ms150, ms160, ms170, ms180, ms190, ms200, ms1600]</t>
  </si>
  <si>
    <t>RlcAmPollByte</t>
  </si>
  <si>
    <t>Threshold in number of bytes to trigger a poll bit for RLC AM. This parameter is used by transmit side of AM RLC entity to trigger a poll for every pollByte bytes.</t>
  </si>
  <si>
    <t>kB100</t>
  </si>
  <si>
    <t>length=64, values=[kBinfinity, kB25, kB50, kB75, kB100, kB125, kB250, kB375, kB500, kB750, kB1000, kB1250, kB1500, kB2000, kB3000, spare1]</t>
  </si>
  <si>
    <t>MaxRetxThreshold</t>
  </si>
  <si>
    <t>This parameter is used by the transmitting side of each RLC entity to limit the number of retransmissions of an AMD PDU.</t>
  </si>
  <si>
    <t>t16</t>
  </si>
  <si>
    <t>length=64, values=[t1, t2, t3, t4, t6, t8, t16, t32]</t>
  </si>
  <si>
    <t>PdcpDiscardTimer</t>
  </si>
  <si>
    <t>PDCP discard timer. Indicates the discard timer value specified in 3GPP TS 36.323.</t>
  </si>
  <si>
    <t>ms150</t>
  </si>
  <si>
    <t>length=64, values=[ms50, ms100, ms150, ms300, ms500, ms750, ms1500, infinity]</t>
  </si>
  <si>
    <t>UePdcpStatusRptRequired</t>
  </si>
  <si>
    <t>Indicates whether or not the UE shall send a PDCP status report upon re-establishment of the PDCP entity as specified in 3GPP TS 36.323</t>
  </si>
  <si>
    <t>EnbPdcpStatusRptRequired</t>
  </si>
  <si>
    <t>Indicates whether or not the eNB shall send a PDCP status report upon re-establishment of the PDCP entity as specified in 3GPP TS 36.323</t>
  </si>
  <si>
    <t>RlcUmPdcpSnSize</t>
  </si>
  <si>
    <t>RLC UM PDCP sequence number size</t>
  </si>
  <si>
    <t>len7bits</t>
  </si>
  <si>
    <t>length=64, values=[len7bits, len12bits]</t>
  </si>
  <si>
    <t>MaxUlHarqRetrans</t>
  </si>
  <si>
    <t>Max number of UL HARQ transmissions. Refer to TS36.331 parameter maxHarq-Tx under MAC-mainConfig-&gt;ul-SCH-Config for interpretation of this parameter. Range: 0-13:(n1, n2, n3, n4, n5, n6, n7, n8,n10, n12, n16, n20, n24, n28)</t>
  </si>
  <si>
    <t>n5</t>
  </si>
  <si>
    <t>length=64, values=[n1, n2, n3, n4, n5, n6, n7, n8, n10, n12, n16, n20, n24, n28]</t>
  </si>
  <si>
    <t>MaxDlHarqRetrans</t>
  </si>
  <si>
    <t>Max number of DL HARQ retransmissions</t>
  </si>
  <si>
    <t>LogicalChannelGroup</t>
  </si>
  <si>
    <t>Logical channel group ID that the logic channel is mapped to.</t>
  </si>
  <si>
    <t>SrMaskFlag</t>
  </si>
  <si>
    <t>Flag that controls SR triggering on a logical channel basis when an uplink grant is configured</t>
  </si>
  <si>
    <t>SrProhibitTimerR9</t>
  </si>
  <si>
    <t>Timer for SR transmission on PUCCH in TS 36.321</t>
  </si>
  <si>
    <t>SrPeriodicityStartVal</t>
  </si>
  <si>
    <t>Lower bound on SR transmission periodicity. This parameter is for future use. (FSM9016 only)</t>
  </si>
  <si>
    <t>ms2</t>
  </si>
  <si>
    <t>length=64, values=[ms1, ms2, ms5, ms10, ms20, ms40, ms80]</t>
  </si>
  <si>
    <t>SrPeriodicityEndVal</t>
  </si>
  <si>
    <t>Upper bound on SR transmission periodicity. This parameter is for future use. (FSM9016 only)</t>
  </si>
  <si>
    <t>ms80</t>
  </si>
  <si>
    <t>DsrMaxTransmissions</t>
  </si>
  <si>
    <t>SR maximum transmissions</t>
  </si>
  <si>
    <t>n64</t>
  </si>
  <si>
    <t>length=64, values=[n4, n8, n16, n32, n64, spare1, spare2, spare3]</t>
  </si>
  <si>
    <t>LteTStatusProhibit</t>
  </si>
  <si>
    <t>Used by the receiving side of an AM RLC entity in order to prohibit transmission of a STATUS PDU.</t>
  </si>
  <si>
    <t>ms10</t>
  </si>
  <si>
    <t>length=64, values=[ms0, ms5, ms10, ms15, ms20, ms25, ms30, ms35, ms40, ms45, ms50, ms55, ms60, ms65, ms70, ms75, ms80, ms85, ms90, ms95, ms100, ms105, ms110, ms115, ms120, ms125, ms130, ms135, ms140, ms145, ms150, ms155, ms160, ms165, ms170, ms175, ms180, ms185, ms190, ms195, ms200, ms205, ms210, ms215, ms220, ms225, ms230, ms235, ms240, ms245, ms250, ms300, ms350, ms400, ms450, ms500, ms800, ms1000, ms1200, ms1600, ms2000, ms2400]</t>
  </si>
  <si>
    <t>LteTPollPdu</t>
  </si>
  <si>
    <t>Threshold in number of PDUs to trigger a poll bit for RLC AM in 3GPP TS 36.322.</t>
  </si>
  <si>
    <t>p128</t>
  </si>
  <si>
    <t>length=64, values=[pInfinity, p4, p8, p16, p32, p64, p128, p256]</t>
  </si>
  <si>
    <t>LteTPollRetransmit</t>
  </si>
  <si>
    <t>Timer used by transmitter side of an AM RLC entity in order to retransmit a poll</t>
  </si>
  <si>
    <t>ms50</t>
  </si>
  <si>
    <t>length=64, values=[ms5, ms10, ms15, ms20, ms25, ms30, ms35, ms40, ms45, ms50, ms55, ms60, ms65, ms70, ms75, ms80, ms85, ms90, ms95, ms100, ms105, ms110, ms115, ms120, ms125, ms130, ms135, ms140, ms145, ms150, ms155, ms160, ms165, ms170, ms175, ms180, ms185, ms190, ms195, ms200, ms205, ms210, ms215, ms220, ms225, ms230, ms235, ms240, ms245, ms250, ms300, ms350, ms400, ms450, ms500, ms800, ms1000, ms2000, ms4000]</t>
  </si>
  <si>
    <t>SrvccOpRequired</t>
  </si>
  <si>
    <t>Flag when enabled indicates usage of SRVCC when a bearer with this QCI is active.</t>
  </si>
  <si>
    <t>QueuingPriorityValue</t>
  </si>
  <si>
    <t>Queuing Priority</t>
  </si>
  <si>
    <t>AnrRequired</t>
  </si>
  <si>
    <t>This attribute is used to Enable/Disable ANR Activity per QCI. True means ANR is Enabled (FSM9955 only)</t>
  </si>
  <si>
    <t>BucketSizeDuration</t>
  </si>
  <si>
    <t>The bucket size duration defined in LTE TS36.321 section 5.4.3.1 for logical channel prioritization. The configured value shall be among { 50, 100, 150, 300, 500, 1000, spare2, spare1 } ms defined by TS36.331. This parameter will be supported in the future. (FSM9955 only)</t>
  </si>
  <si>
    <t>length=64, values=[ms50, ms100, ms150, ms300, ms500, ms1000, spare1, spare2]</t>
  </si>
  <si>
    <t>EnableRohc</t>
  </si>
  <si>
    <t>Enable or disable RoHC profiles.</t>
  </si>
  <si>
    <t>MaxCid</t>
  </si>
  <si>
    <t>Maximum CID value that can be used for this QoS class.</t>
  </si>
  <si>
    <t>values=[1:16383]</t>
  </si>
  <si>
    <t>RohcProfile0x0001</t>
  </si>
  <si>
    <t xml:space="preserve">Enable or disable this profile RTP/UDP/IP </t>
  </si>
  <si>
    <t>RohcProfile0x0002</t>
  </si>
  <si>
    <t>Enable or disable this profile UDP/IP</t>
  </si>
  <si>
    <t>CAAllowed</t>
  </si>
  <si>
    <t xml:space="preserve">This parameter indicates whether UEs with bearers of this QCI are eligible for carrier aggregation. </t>
  </si>
  <si>
    <t>Enables this PLMN entry.</t>
  </si>
  <si>
    <t>IsPrimary</t>
  </si>
  <si>
    <t>Indicates whether this PLMNID is a primary PLMN.</t>
  </si>
  <si>
    <t>PLMNID</t>
  </si>
  <si>
    <t xml:space="preserve">PLMN ID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country.For a 2-digit MNC the total string length of PLMNID is 5. The format of PLMNID is &lt;xxxyyy&gt; with xxx representing the MCC and yyy representing the MNC. </t>
  </si>
  <si>
    <t>CellReservedForOperatorUse</t>
  </si>
  <si>
    <t>Indicates whether the cell is reserved for operator use.</t>
  </si>
  <si>
    <t>notReserved</t>
  </si>
  <si>
    <t>length=64, values=[reserved, notReserved]</t>
  </si>
  <si>
    <t>DedicatedPlmnUserResources</t>
  </si>
  <si>
    <t>Indicates number of user resources available per PLMN</t>
  </si>
  <si>
    <t>DedicatedPlmnBearerResources</t>
  </si>
  <si>
    <t>Indicates number of Bearer Resources avaialable per PLMN.</t>
  </si>
  <si>
    <t>values=[0:512]</t>
  </si>
  <si>
    <t>LteRrcEstabCause</t>
  </si>
  <si>
    <t>This specifies the RRC establishment cause</t>
  </si>
  <si>
    <t>length=64, values=[mtAccess, moSignalling, moData, delayTolAccess, moVoiceCall, moExceptionData]</t>
  </si>
  <si>
    <t>This parameter specifies the priority for this RRC establishment cause</t>
  </si>
  <si>
    <t>PreemptionCapability</t>
  </si>
  <si>
    <t xml:space="preserve">This parameter specifies the pre-emption capability for this RRC establishment cause </t>
  </si>
  <si>
    <t xml:space="preserve">LTE cell trace interface </t>
  </si>
  <si>
    <t>length=64, values=[CellTraceInterfaceS1MME, CellTraceInterfaceX2, CellTraceInterfaceS1andX2, CellTraceInterfaceUU, CellTraceInterfaceS1andUU, CellTraceInterfaceX2andUU, AllInterfaces, CellTraceInterfaceS5, CellTraceInterfaceS5andS1]</t>
  </si>
  <si>
    <t>TraceDepth</t>
  </si>
  <si>
    <t xml:space="preserve">LTE cell trace depth </t>
  </si>
  <si>
    <t>length=64, values=[CellTraceDepthMinimum, CellTraceDepthMedium, CellTraceDepthMaximum, CellTraceDepthMinimumWithoutExtension, CellTraceDepthMediumWithoutExtension, CellTraceDepthMaximumWithoutExtension]</t>
  </si>
  <si>
    <t>TraceId</t>
  </si>
  <si>
    <t>Trace ID</t>
  </si>
  <si>
    <t>PuncturingLengthInMsec</t>
  </si>
  <si>
    <t>Specifies that any ON interval larger than 20ms is divided into smaller ON/OFF subintervals of (20 - puncturingLengthInMs) ON followed by puncturingLengthInMs OFF.</t>
  </si>
  <si>
    <t>BiasPenaltyForUnlicensedChannels</t>
  </si>
  <si>
    <t>Comma separated list of penalties to bias the unlicensed channels. Number of elements here should be same as number of unlicensed channels configured in lteRanRf record. The penalty value must be between -1000 to 1000.</t>
  </si>
  <si>
    <t>0,0,0,0,0,0,0,0</t>
  </si>
  <si>
    <t>CellIdentity</t>
  </si>
  <si>
    <t>LTE Cell identifier within a PLMN. (28 bits)</t>
  </si>
  <si>
    <t>values=[0:268435455]</t>
  </si>
  <si>
    <t>CellCapacityClass</t>
  </si>
  <si>
    <t>Cell capacity class. Value 1 shall indicate the minimum cell capacity and 100 shall indicate the maximum cell capcacity. There should be a linear relation between cell capacity and cell capacity class value.</t>
  </si>
  <si>
    <t>SiWindowLength</t>
  </si>
  <si>
    <t>Common SI scheduling window for all SIs</t>
  </si>
  <si>
    <t>ms5</t>
  </si>
  <si>
    <t>length=64, values=[ms1, ms2, ms5, ms10, ms15, ms20, ms40]</t>
  </si>
  <si>
    <t>ModificationPreiodCoeff</t>
  </si>
  <si>
    <t>SIB modification period coefficient</t>
  </si>
  <si>
    <t>DefaultPagingCycle</t>
  </si>
  <si>
    <t>Default paging cycle in terms of radio frames</t>
  </si>
  <si>
    <t>length=64, values=[rf32, rf64, rf128, rf256]</t>
  </si>
  <si>
    <t>173311, 199210</t>
  </si>
  <si>
    <t>Nb</t>
  </si>
  <si>
    <t>This parameter is used as one of parameters to derive the Paging Frame and Paging Occasion according to TS 36.304 [4]. Value in multiples of 'T' as defined in TS 36.304 [4]. A value of fourT corresponds to 4 * T, a value of twoT corresponds to 2 * T and so on.</t>
  </si>
  <si>
    <t>oneT</t>
  </si>
  <si>
    <t>length=64, values=[fourT, twoT, oneT, halfT, quarterT, oneEighthT, oneSixteenthT, oneThirtySecondT]</t>
  </si>
  <si>
    <t>LoadBalBlindHOTimer</t>
  </si>
  <si>
    <t>This parameter specifies the timer value to trigger the connected mode load balancing Blind HO procedure towards the inox neighbour in case of a Dual Cell Mode</t>
  </si>
  <si>
    <t>LoadBalanceThr</t>
  </si>
  <si>
    <t>This parameter specifies the load balance threshold in connected mode in Dual Cell Mode</t>
  </si>
  <si>
    <t>EnableMCPTTCallsupport</t>
  </si>
  <si>
    <t>Feature flag for enabling or disabling the support of MCPTT (Mission Critical Push-To-Talk) and non-MCPTT QCI on an LTE cell.</t>
  </si>
  <si>
    <t>QCIForMCPTT</t>
  </si>
  <si>
    <t>This parameter defines non-GBR QCI for the MCPTT APN.  Based on this QCI, FAP can consider the behavior as EC/HP user during cell load condition</t>
  </si>
  <si>
    <t>qci69</t>
  </si>
  <si>
    <t>length=64, values=[qci5, qci6, qci7, qci8, qci9, qci69, qci70]</t>
  </si>
  <si>
    <t>MaxLTECellEntries</t>
  </si>
  <si>
    <t>The maximum number of entries in the CellConfig.{i}.LTE.RAN.NeighborListInUse</t>
  </si>
  <si>
    <t>LTECellNumberOfEntries</t>
  </si>
  <si>
    <t xml:space="preserve">The number of entries in the LTECell table.	</t>
  </si>
  <si>
    <t>MaxRetry</t>
  </si>
  <si>
    <t>Defines the maximum number of retries for the LteCell:echoReqTimer</t>
  </si>
  <si>
    <t>GTPUEchoInterval</t>
  </si>
  <si>
    <t>Defines the interval in seconds between each GTP-U Echo Request that LTE FAP sends to the GTP-U peer, as specified in [Section 7.2.1/3GPP-TS.29.281]. If the value of GTPUEchoInterval is equal to 0, then this functionality is supressed and thus LTE FAP does not send GTP-U Echo Request. If there is no GTP-U path in use, then no Echo Request is sent regardless of the value of GTPUEchoInterval.</t>
  </si>
  <si>
    <t>PhysicalCellIdSelected</t>
  </si>
  <si>
    <t>Physical Cell Id selected by the HeNB. This parameter displays the selected PCI by the PCI selection algorithm.</t>
  </si>
  <si>
    <t>RootSequenceIndexSelected</t>
  </si>
  <si>
    <t>Root sequence index selected by HeNB</t>
  </si>
  <si>
    <t>DlEarfcnSelected</t>
  </si>
  <si>
    <t>This parameter specifies the Downlink EARFCN selected by HeNB.</t>
  </si>
  <si>
    <t>173311, 199588, 500278</t>
  </si>
  <si>
    <t>RefSignalPowerSelectedInDbm</t>
  </si>
  <si>
    <t>Reference signal power selected by HeNB.</t>
  </si>
  <si>
    <t>TRelocPrep</t>
  </si>
  <si>
    <t xml:space="preserve">This parameter sets the maximum time for the handover preparation procedure in the source eNB, specified in 10th of seconds. </t>
  </si>
  <si>
    <t>40</t>
  </si>
  <si>
    <t>TRelocOverall</t>
  </si>
  <si>
    <t xml:space="preserve">This parameter sets the maximum time for the protection of the overall handover procedure in the source eNB, specified 10th of in seconds. </t>
  </si>
  <si>
    <t>EnbGenericConfig1</t>
  </si>
  <si>
    <t>Denote the generic eNB configuration index1</t>
  </si>
  <si>
    <t>EnbGenericConfig2</t>
  </si>
  <si>
    <t>Denote the generic eNB configuration index2</t>
  </si>
  <si>
    <t>ReferenceSignalPower</t>
  </si>
  <si>
    <t>Reference signal power. This attribute contains a comma-separated list (at least 1 items) of strings. Each item is a downlink reference-signal transmit power, specified in dBm, with a numeric range between -60 and 50 inclusive. In case there is more than one item in the list, the first item contains the most preferred value. Defined as the linear average over the power contributions (in W) of all resource elements that carry cell-specific reference signals within the operating system bandwidth. Corresponds to parameter referenceSignalPower in PDSCH-Config IE in [Section 6.3.2/3GPP-TS.36.331]. The multiplicity of the ReferenceSignalPower values can also be expressed by defining a range using ".." (two periods) between two values. In this case, the combination of two values defines the lower-bound and upper-bound of the range inclusive. If this notation is used, then the list contains at least 2 items: "'preferred-value','lower-bound'..'upper-bound'".Note: The range using .. is for future use.When TPM is disabled, maximum value for is used. When TPM is enabled, the minimum and maximum values are provided as inputs to TPM which selects a suitable value within the range.</t>
  </si>
  <si>
    <t>MaxLTEPowerLimitdBm</t>
  </si>
  <si>
    <t>This parameter defines the LTE maximum allowed transmission power in dBm and it is set by FMS. It controls Femto maximum coverage and interference to other cells.</t>
  </si>
  <si>
    <t>values=[-50:30]</t>
  </si>
  <si>
    <t>bsrhardwareprofile</t>
  </si>
  <si>
    <t>PhyCellID</t>
  </si>
  <si>
    <t>Physical Cell ID list. Comma-separated list (at least 1 items) of strings. Each item is a physical cell ID with a numeric range between 0 and 503 inclusive. Represents the list of physical cell identities MS-MCI LTE to choose from. In case there is more than one item in the list, the first item contains the most preferred value. As specified in [Section 6.11/3GPP TS 36.211]. The multiplicity of the PhyCellID values can also be expressed by defining a range using ".." (two periods) between two values. In this case, the combination of two values defines the lower-bound and upper-bound of the range inclusive. If this notation is used, then the list contains at least 2 items: "&lt;preferred-value&gt;,&lt;lower-bound&gt;..&lt;upper-bound&gt;".This list is defined for Open Access cell.</t>
  </si>
  <si>
    <t>PSCHPowerOffset</t>
  </si>
  <si>
    <t>The power offset of the Primary Synchronization Channel specified in 0.1 dB with respect to the LteRfConfig:referenceSignalPower. The power offset in dB is given by the value divided by 10, that is -60:-6dB, 40: 4dB.</t>
  </si>
  <si>
    <t>values=[-60:40]</t>
  </si>
  <si>
    <t>SSCHPowerOffset</t>
  </si>
  <si>
    <t>The power offset of the Secondary Synchronization Channel specified in 0.1 dB with respect to the LteRfConfig:referenceSignalPower. The power offset in dB is given by the value divided by 10, that is -60:-6dB, 40: 4dB.</t>
  </si>
  <si>
    <t>PBCHPowerOffset</t>
  </si>
  <si>
    <t>The power offset of the Physical Broadcast Channel specified in 0.1 dB with respect to the LteRfConfig:referenceSignalPower. The power offset in dB is given by the value divided by 10, that is -60:-6dB, 40: 4dB.</t>
  </si>
  <si>
    <t>EARFCNDL</t>
  </si>
  <si>
    <t>Comma-separated list of unsigned integers (value 0 to 262143). Each item is an E-UTRA Absolute Radio Frequency Channel Number in the downlink direction. Range - 0 to 262143When LteCell::channelSelectionEnabled is TRUE, this parameter can contain more than one value (separated by comma).</t>
  </si>
  <si>
    <t>173311, 199588, 229323, 500278</t>
  </si>
  <si>
    <t>PcfichPowerOffset</t>
  </si>
  <si>
    <t>The power offset of Physical Control Format Indicator Channel specified in 0.001 dB with respect to the LteRfConfig:referenceSignalPower. 0, 1, 2, ..., 10000 (represents -6dB to 4dB in steps 0.001dB). But the actual physical layer resolution is 0.5dB.</t>
  </si>
  <si>
    <t>PhichPowerOffset</t>
  </si>
  <si>
    <t>The power offset of Physical HARQ Indicator Channel specified in 0.001 dB with respect to the LteRfConfig:referenceSignalPower. 0, 1, 2, ..., 10000 (represents -6dB to 4dB in steps 0.001dB). But the actual physical layer resolution is 0.5dB.</t>
  </si>
  <si>
    <t>PdcchPowerOffset</t>
  </si>
  <si>
    <t>The power offset of Physical Downlink Control Channel specified in 0.001 dB with respect to the LteRfConfig:referenceSignalPower. 0, 1, 2, ..., 10000 (represents -6dB to 4dB in steps 0.001dB). But the actual physical layer resolution is 0.5dB.</t>
  </si>
  <si>
    <t>PchTransmissionPower</t>
  </si>
  <si>
    <t>The power offset of Paging Channel specified in 0.001 dB with respect to the LteRfConfig:referenceSignalPower. 0, 1, 2, ..., 10000 (represents -6dB to 4dB in steps 0.001dB). But the actual physical layer resolution is 0.5dB. Value 0 means -6dB.. Value 10000 means 4dB.</t>
  </si>
  <si>
    <t>PhichResource</t>
  </si>
  <si>
    <t>PHICH resource</t>
  </si>
  <si>
    <t>oneSixth</t>
  </si>
  <si>
    <t>length=64, values=[oneSixth, half, one, two]</t>
  </si>
  <si>
    <t>DLBandwidth</t>
  </si>
  <si>
    <t>This parameter specifies the LTE carrier bandwidth, the same value is applied for both uplink and downlink directions.</t>
  </si>
  <si>
    <t>173311, 229323</t>
  </si>
  <si>
    <t>MultiFreqBandIndicatorListFdd</t>
  </si>
  <si>
    <t>This parameter indicates the list of frequency bands as defined in TS 36.101 that the cell belongs to. It can be set when flag LteCell:isMultiFreqBandIndicatorEnabled is set to true. Comma-separated list (maximum length 16) (at least 1 items) of unsigned integers (value 1 to 21, or 33 to 66). Indicates the LTE bands that the LTE FAP supports [Section 5.5/3GPP-TS.36.101]. At least one band MUST be supported and multiple bands MAY be supported.</t>
  </si>
  <si>
    <t>173311, 229893</t>
  </si>
  <si>
    <t>ULSyncLossTimer</t>
  </si>
  <si>
    <t xml:space="preserve">This parameter sets the timer value used to detect UL sync loss and trigger RACH. </t>
  </si>
  <si>
    <t>values=[0:12]</t>
  </si>
  <si>
    <t>TimeAlignmentTimerCommon</t>
  </si>
  <si>
    <t>Controls how long a UE considers itself uplink time aligned. See TS 36.331 for interpretation of this field. Value 0:sf500, 1:sf750, 2:sf1280, 3:sf1920, 4:sf2560, 5:sf5120, 6:sf10240, 7:infinity.</t>
  </si>
  <si>
    <t>UEInactivityTimerConfig</t>
  </si>
  <si>
    <t>Maximum time for which a connected UE may remain inactive before it is released. (a) 0 indicates that there is no inactivity timer assigned i.e., UE remains inactive indefinitely; (b) The value is in seconds;(c) The eNB detection is per UE.</t>
  </si>
  <si>
    <t>CellBarred</t>
  </si>
  <si>
    <t>Indicates whether the cell is barred.</t>
  </si>
  <si>
    <t>notbarred</t>
  </si>
  <si>
    <t>length=64, values=[notbarred, barred]</t>
  </si>
  <si>
    <t>BarringForEmergency</t>
  </si>
  <si>
    <t xml:space="preserve">Indicates whether the cell is barred for Access Class 10 (TRUE) or not (FALSE). </t>
  </si>
  <si>
    <t>IntraFreqCellReselectionInd</t>
  </si>
  <si>
    <t>Used to control cell reselection to intra-frequency cells when the highest ranked cell is barred, or treated as barred by the UE. See TS 36.304 for interpretation of this field.</t>
  </si>
  <si>
    <t>notallowed</t>
  </si>
  <si>
    <t>length=64, values=[allowed, notallowed]</t>
  </si>
  <si>
    <t>T300</t>
  </si>
  <si>
    <t>Interval between subsequent transmissions of RRCConnectionRequest.</t>
  </si>
  <si>
    <t>ms2000</t>
  </si>
  <si>
    <t>length=64, values=[ms100, ms200, ms300, ms400, ms600, ms1000, ms1500, ms2000, spare1]</t>
  </si>
  <si>
    <t>T301</t>
  </si>
  <si>
    <t>Interval between subsequent transmissions of RRCConnectionReestablishmentRequest.</t>
  </si>
  <si>
    <t>T302</t>
  </si>
  <si>
    <t>Time to wait in seconds for cell re-selection or RRConnectionSetup after RRCConnectionReject.</t>
  </si>
  <si>
    <t>sec5</t>
  </si>
  <si>
    <t>length=64, values=[sec1, sec2, sec3, sec4, sec5, sec6, sec7, sec8, sec9, sec10, sec11, sec12, sec13, sec14, sec15, sec16]</t>
  </si>
  <si>
    <t>T304Eutra</t>
  </si>
  <si>
    <t xml:space="preserve">HO failure timer. </t>
  </si>
  <si>
    <t>length=64, values=[ms50, ms100, ms150, ms200, ms500, ms1000, ms2000, spare1]</t>
  </si>
  <si>
    <t>T304Irat</t>
  </si>
  <si>
    <t>length=64, values=[ms100, ms200, ms500, ms1000, ms2000, ms4000, ms8000, spare1]</t>
  </si>
  <si>
    <t>T310</t>
  </si>
  <si>
    <t>RLF declaration timer.</t>
  </si>
  <si>
    <t>ms1000</t>
  </si>
  <si>
    <t>length=64, values=[ms0, ms50, ms100, ms200, ms500, ms1000, ms2000, spare1]</t>
  </si>
  <si>
    <t>T311</t>
  </si>
  <si>
    <t>RLF recovery timer.</t>
  </si>
  <si>
    <t>ms3000</t>
  </si>
  <si>
    <t>length=64, values=[ms1000, ms3000, ms5000, ms10000, ms15000, ms20000, ms30000, spare1]</t>
  </si>
  <si>
    <t>Time after RRCConnection Release in which cell reselection priority info supplied in RRCConnectionRelease must be observed</t>
  </si>
  <si>
    <t>length=64, values=[min5, min10, min20, min30, min60, min120, min180, spare1]</t>
  </si>
  <si>
    <t>N310</t>
  </si>
  <si>
    <t xml:space="preserve">Number of consecutive "out-of-sync" indications received from lower layers that triggers timer t310. </t>
  </si>
  <si>
    <t>n6</t>
  </si>
  <si>
    <t>length=64, values=[n1, n2, n3, n4, n6, n8, n10, n20]</t>
  </si>
  <si>
    <t>N311</t>
  </si>
  <si>
    <t>Number of consecutive "in-sync" indications received from lower layers that stops timer t310</t>
  </si>
  <si>
    <t>n1</t>
  </si>
  <si>
    <t>length=64, values=[n1, n2, n3, n4, n5, n6, n8, n10]</t>
  </si>
  <si>
    <t>ExtendedWaitTime</t>
  </si>
  <si>
    <t>Extended time to wait (in seconds) for RRC Connection Release and Reject. Please see 36.331. This parameter will be supported in the future. (FSM9955 only)</t>
  </si>
  <si>
    <t>values=[1:1800]</t>
  </si>
  <si>
    <t>Spare25 parameter</t>
  </si>
  <si>
    <t>IsCAEligible</t>
  </si>
  <si>
    <t>This parameter is a cell level flag which specifies whether a particular cell to be used as Scell or not. Value true means that cell can be configured as Scell for CA UEs in addition to being used as Pcell for non-CA cell UEs. 
Note: If this flag is false  in cell1 but if HeNB level flag  carrierAggregationModeDownlink=fullCA (enabled) for the SN the UEs in the cell1 shall be able to use the cell2 as Scell if isCAEligible flag is set as True in cell2. So, carrierAggregationModeDownlink is the HeNB level base flag and on top of it the cell level flag isCAEligible shall be used. Both should be enabled for a cell to be used as CA/Secondary cell for UE.</t>
  </si>
  <si>
    <t>MinNumUEThruputReport</t>
  </si>
  <si>
    <t>It specifies the number of consecutive DL PDCP bitrate reports exceeding the applicableBitrateDL threshold before considering UE for SCell addition, and is used only if the peer cell is not SDL-u cell. Please see the configuration parameter lteCarrierAggregation -&gt; applicableBitrateDL for more details.</t>
  </si>
  <si>
    <t>ApplicableBitrateDL</t>
  </si>
  <si>
    <t>It is the threshold of UE DL PDCP bitrate for SCell addition, and is used only if the peer cell is not SDL-u cell. When the UE PDCP bitrate on DL exceeds this threshold for consecutive lteCarrierAggregation -&gt; minNumUEThruputReport times, then SCell addition is performed once UE is under the peer cell's RF coverage. Its unit is in bytes per second</t>
  </si>
  <si>
    <t>IsMASA</t>
  </si>
  <si>
    <t>This is to enable or disable MASA (Measurement Assistant SCell Addition). Its value is TRUE or FALSE, indicating whether the SCell addition is measurement-based or not for a UE in this cell as PCell. It must be set to FALSE if the peer cell is SDL-u cell, and must be set to TRUE if the peer cell is CA cell.</t>
  </si>
  <si>
    <t>ScellDeactTimer</t>
  </si>
  <si>
    <t>It indicates the deactivation time for the SCell. Please see TS 36.331 MAC-MainConfig for the detailed defintion of this parameter sCellDeactivationTimer.</t>
  </si>
  <si>
    <t>length=10, values=[rf2,rf4,rf8,rf16,rf32,rf64,rf126,rfinf]</t>
  </si>
  <si>
    <t>MeasCycleScell</t>
  </si>
  <si>
    <t>The parameter is used only when an SCell is configured on the frequency indicated by the measObject and is in deactivated state, see TS 36.133 [16, 8.3.3]. E-UTRAN configures the parameter whenever an SCell is configured on the frequency indicated by the measObject, but the field may also be signalled when an SCell is not configured. Value sf160 corresponds to 160 sub-frames, sf256 corresponds to 256 sub-frames and so on.</t>
  </si>
  <si>
    <t>length=10, values=[sf160,sf256,sf320,sf512,sf640,sf1024,sf1280]</t>
  </si>
  <si>
    <t>LoadCalcWindowSize</t>
  </si>
  <si>
    <t>Cell load calculation Window Size for load balancing. For load balancing between cells, the load difference between cells is obtained using the downlink PRB usage measurement on the two cells for a window of size of loadCalcWindowSize. This parameter should be configured per eNB instead of per cell. Currently with per-cell configuration, the default value for two cells shall be set identical.</t>
  </si>
  <si>
    <t xml:space="preserve">values=[100:5000] </t>
  </si>
  <si>
    <t>LoadDisparityThresh</t>
  </si>
  <si>
    <t>Threshold associated with load disparity (difference in PRB percentage usage) between cells. This threshold specifies the differences in load between the two cells above which scheduling preference will be given to the cell with less load. The load is PRB usage in precentage. This parameter should be configured per eNB instead of per cell. Currently with per-cell configuration, the default value for two cells shall be set identical.</t>
  </si>
  <si>
    <t>MCSDiffThresh</t>
  </si>
  <si>
    <t>This threshold specifies the differences in MCS between the two cells above which scheduling preference will be given to the cell with higher MCS for a UE. This parameter should be configured per eNB instead of per cell. Currently with per-cell configuration, eNB will apply the configuration of this parameter at the UE's PCell to a UE. To avoid confusion, the default value for two cells shall be set identical.</t>
  </si>
  <si>
    <t>PRBUsageWatermark</t>
  </si>
  <si>
    <t>PRB Usage in percentage. This is the maximum value to which a cell is to be loaded, when scheduling extra RBs on a less loaded cell for load balancing. This parameter should be configured per eNB instead of per cell. Currently with per-cell configuration, the default value for two cells shall be set identical.</t>
  </si>
  <si>
    <t>DLDeactCMDThresh</t>
  </si>
  <si>
    <t>DL Deactivate Command Threshold in number of TTIs. When remaining TTIs until the deactivation timer expiry is less than this threshold, the deactivation MAC CE is not explicitly transmitted. This value should be less than ScellDeactTimer. Value 0 means that deactivation MAC CE is not triggered by queue load nor MCS, and deactivation can happen via deactivation timer or triggered by CSAT off.</t>
  </si>
  <si>
    <t>8</t>
  </si>
  <si>
    <t>DLDeactMCSLowThresh</t>
  </si>
  <si>
    <t>DL Deactivate threshold for SCell when MCS is low. Deactivation of the SCell will be triggered if the wideband MCS is below the threshold value</t>
  </si>
  <si>
    <t>DLQLoadUPThresh</t>
  </si>
  <si>
    <t>This value is used to calculate upThreshold of DL queue load for SCell activation as [DLQLoadUPThresh* 100] bytes. This parameter is used together with ActDeactTriggerCountThresh for triggering activation based on queue load.</t>
  </si>
  <si>
    <t>DLQLoadLowThresh</t>
  </si>
  <si>
    <t>This value is used to calculate lowThreshold of DL queue load for SCell deactivation as [DLQLoadLowThresh* 100] bytes. This parameter is used together with ActDeactTriggerCountThresh for triggering deactivation based on queue load.</t>
  </si>
  <si>
    <t>ActDeactTriggerCountThresh</t>
  </si>
  <si>
    <t>Activation/Deactivation Trigger Count Threshold. The number of times that activation/deactivation threshold limit (DLQLoadUPThresh for activation or DLQLoadLowThresh for deactivation)has hit before triggering the activation/deactivation.</t>
  </si>
  <si>
    <t>CaMaxActivationAttempts</t>
  </si>
  <si>
    <t>This parameter configures the maximum number of consecutive CA (Carrier Aggregation) Activation attempts before declaring CA Activation failure.</t>
  </si>
  <si>
    <t>CaActivationProhibitTimer</t>
  </si>
  <si>
    <t>This parameter specifies the minimum time gap between deactivation and activation of secondary cell. This parameter is used only when deactivation of secondary cell is due to poor radio condition.</t>
  </si>
  <si>
    <t>values=[0:50], unit=secs</t>
  </si>
  <si>
    <t>CaNomPdschRsEpreOffset</t>
  </si>
  <si>
    <t>This parameter specifies the nominal measurement offset between the PDSCH and RS EPRE that the UE should assume when computing CQI.</t>
  </si>
  <si>
    <t>values=[-2:12], step=2, unit=dB</t>
  </si>
  <si>
    <t>CaOneShotACSIRequestAttempts</t>
  </si>
  <si>
    <t>This parameter specifies the maximum number of One Shot Aperiodic Channel State Information (A-CSI) requests for secondary cell.</t>
  </si>
  <si>
    <t>CaOneShotACSIRequestPeriod</t>
  </si>
  <si>
    <t>This parameter specifies the period between two successive One Shot Aperiodic Channel State Information (A-CSI) requests for secondary cell.</t>
  </si>
  <si>
    <t xml:space="preserve">values=[100:1500], step=100,unit=ms </t>
  </si>
  <si>
    <t>A1ThresholdRsrpPCell</t>
  </si>
  <si>
    <t>RSRP threshold to be used in EUTRA measurement report triggering condition for A1 event in the primary cell for CA eligibility</t>
  </si>
  <si>
    <t>values=[-140:-43], unit=dBm</t>
  </si>
  <si>
    <t>A1ThresholdRsrqPCell</t>
  </si>
  <si>
    <t>RSRQ threshold to be used in EUTRA measurement report triggering condition for A1 event in the primary cell for CA eligibility</t>
  </si>
  <si>
    <t>A4ThresholdRsrpSCell</t>
  </si>
  <si>
    <t>RSRP threshold to be used in EUTRA measurement report triggering condition for A4 event to identify secondary cell for CA eligibility.
Note: This measurement configuration is used to find whether inbox neighbor can be added as secondary cell for a UE.</t>
  </si>
  <si>
    <t>values=[-140:-43]</t>
  </si>
  <si>
    <t>A4ThresholdRsrqSCell</t>
  </si>
  <si>
    <t>RSRQ threshold to be used in EUTRA measurement report triggering condition for A4 event to identify secondary cell for CA eligibility                        Note: This measurement configuration is used to find whether inbox neighbor can be added as secondary cell for a UE.</t>
  </si>
  <si>
    <t>A1ThresholdRsrpSCell</t>
  </si>
  <si>
    <t>RSRP threshold to be used in EUTRA measurement report triggering condition for A1 event in the secondary cell to continue CA</t>
  </si>
  <si>
    <t>A1ThresholdRsrqSCell</t>
  </si>
  <si>
    <t>RSRQ threshold to be used in EUTRA measurement report triggering condition for A1 event in the secondary cell to continue CA</t>
  </si>
  <si>
    <t>A2ThresholdRsrpSCell</t>
  </si>
  <si>
    <t>RSRP threshold to be used in EUTRA measurement report triggering condition for A2 event in the secondary cell to discontinue CA</t>
  </si>
  <si>
    <t>A2ThresholdRsrqSCell</t>
  </si>
  <si>
    <t>RSRQ threshold to be used in EUTRA measurement report triggering condition for A2 event in the secondary cell to discontinue CA</t>
  </si>
  <si>
    <t>ReportHysteresisEutraForCA</t>
  </si>
  <si>
    <t>This parameter configures the RRC IE hysteresis included in the IE reportConfigEUTRA in the MeasurementConfiguration IE for CA. The value sent over the RRC interface is twice the value configured (the UE then divides the received value by 2).</t>
  </si>
  <si>
    <t>values=[0:30]</t>
  </si>
  <si>
    <t>FilterCoefficientRsrp</t>
  </si>
  <si>
    <t>Filtering coefficient used for RSRP measurements. Value fc0 corresponds to k = 0, fc1 corresponds to k = 1, and so on.</t>
  </si>
  <si>
    <t>fc4</t>
  </si>
  <si>
    <t>length=64, values=[fc0, fc1, fc2, fc3, fc4, fc5, fc6, fc7, fc8, fc9, fc11, fc13, fc15, fc17, fc19, spare1,spare2]</t>
  </si>
  <si>
    <t>FilterCoefficientRsrq</t>
  </si>
  <si>
    <t>Filtering coefficient used for RSRQ measurements. Value fc0 corresponds to k = 0, fc1 corresponds to k = 1, and so on.</t>
  </si>
  <si>
    <t>fc6</t>
  </si>
  <si>
    <t>MeaTimeToTrigger</t>
  </si>
  <si>
    <t>Time during which measurement report triggering condition needs to be met in order to trigger a measurement report.</t>
  </si>
  <si>
    <t>ms320</t>
  </si>
  <si>
    <t>length=64, values=[ms0, ms40, ms64, ms80, ms100, ms128, ms160, ms256, ms320, ms480, ms512, ms640, ms1024, ms1280, ms2560, ms5120]</t>
  </si>
  <si>
    <t>TriggerQuantity</t>
  </si>
  <si>
    <t>Quantities used to evaluate a measurement report triggering condition. The values rsrp and rsrq correspond to Reference Signal Received Power (RSRP) and Reference Signal Received Quality (RSRQ), respectively.</t>
  </si>
  <si>
    <t>ReportQuantity</t>
  </si>
  <si>
    <t>Measurement quantities to be included in the measurement report. The value "Both" means that both the RSRP and RSRQ quantities are to be included in the measurement report.</t>
  </si>
  <si>
    <t>SameAsTriggerQuantity</t>
  </si>
  <si>
    <t>length=64, values=[SameAsTriggerQuantity, Both]</t>
  </si>
  <si>
    <t>MaxReportCells</t>
  </si>
  <si>
    <t>Maximum number of cells that can be included in a measurement report.</t>
  </si>
  <si>
    <t>ReportInterval</t>
  </si>
  <si>
    <t>Interval between successive measurement reports.</t>
  </si>
  <si>
    <t>ms640</t>
  </si>
  <si>
    <t>length=64, values=[ms120, ms240, ms480, ms640, ms1024, ms2048, ms5120, ms10240, min1, min6, min12, min30, min60, spare1, spare2, spare3]</t>
  </si>
  <si>
    <t>ReportAmount</t>
  </si>
  <si>
    <t>Number of times a measurement report is sent.</t>
  </si>
  <si>
    <t>r8</t>
  </si>
  <si>
    <t>length=64, values=[infinity, r1, r2, r4, r8, r16, r32, r64]</t>
  </si>
  <si>
    <t>ScellA4MeasurementReportGuardTmr</t>
  </si>
  <si>
    <t xml:space="preserve">This parameter specifies the timer value (in ms) which indicates how much time FAP's Primary cell need to wait for the A4 measurement report after the A4 measurement event activation. Default value is 3000 ms 
</t>
  </si>
  <si>
    <t xml:space="preserve">values=[100:10000] </t>
  </si>
  <si>
    <t>MaxNumUEsInCA</t>
  </si>
  <si>
    <t>This parameter specifies the maximum number of UEs that can be configured for Carrier Aggregation on a given LTE cell.Default value is 8.</t>
  </si>
  <si>
    <t>values=[1:32]</t>
  </si>
  <si>
    <t>CarrierAggregationModeDownlink</t>
  </si>
  <si>
    <t>Enables the CA mode of operation on 4G SN for downlink.</t>
  </si>
  <si>
    <t>disabled</t>
  </si>
  <si>
    <t>length=16, values=[enabled,disabled]</t>
  </si>
  <si>
    <t>CarrierAggregationModeUplink</t>
  </si>
  <si>
    <t>Enables the CA mode of operation on 4G SN for uplink.</t>
  </si>
  <si>
    <t>EnableULRadioCriteriaForCA</t>
  </si>
  <si>
    <t>Enables the Serving cell uplink radio criteria to configure the UE in CA (Carrier Aggregation).</t>
  </si>
  <si>
    <t>EnableCAforGBR</t>
  </si>
  <si>
    <t>Enables the CA (Carrier Aggregation) support for GBR bearer.</t>
  </si>
  <si>
    <t>SiPeriodicity</t>
  </si>
  <si>
    <t>SI periodicity</t>
  </si>
  <si>
    <t>SibType0</t>
  </si>
  <si>
    <t>SIB type</t>
  </si>
  <si>
    <t>values=[-1:6]</t>
  </si>
  <si>
    <t>SibType1</t>
  </si>
  <si>
    <t>SibType2</t>
  </si>
  <si>
    <t>SibType3</t>
  </si>
  <si>
    <t>SibType4</t>
  </si>
  <si>
    <t>SibType5</t>
  </si>
  <si>
    <t>SibType6</t>
  </si>
  <si>
    <t>SibType24</t>
  </si>
  <si>
    <t>values=[-1:20]</t>
  </si>
  <si>
    <t>173311, FC718_132</t>
  </si>
  <si>
    <t>SigAcBarringFactor</t>
  </si>
  <si>
    <t xml:space="preserve">If the random number drawn by the UE is lower than this value, access is allowed. Otherwise the access is barred. See TS 36.331 for interpretation of this field. Values other than p00 can only be set if all bits of the corresponding cellRestriction::sigAcBarringForSpecialAc are set to 0. </t>
  </si>
  <si>
    <t>notSendInSIB</t>
  </si>
  <si>
    <t>SigAcBarringTime</t>
  </si>
  <si>
    <t>Mean access barring time in second. See TS 36.331 for interpretation of this field.</t>
  </si>
  <si>
    <t>SigAcBarringForSpecialAc</t>
  </si>
  <si>
    <t xml:space="preserve">Access class barring for AC 11-15. The first/ leftmost bit is for AC 11, the second bit is for AC 12, and so on. See TS36.331. </t>
  </si>
  <si>
    <t>DataAcBarringFactor</t>
  </si>
  <si>
    <t>If the random number drawn by the UE is lower than this value, access is allowed. Otherwise the access is barred. See TS 36.331 for interpretation of this field.</t>
  </si>
  <si>
    <t>DataAcBarringTime</t>
  </si>
  <si>
    <t>DataAcBarringForSpecialAc</t>
  </si>
  <si>
    <t>VoiceAcBarringFactor</t>
  </si>
  <si>
    <t>VoiceAcBarringTime</t>
  </si>
  <si>
    <t>VoiceAcBarringForSpecialAc</t>
  </si>
  <si>
    <t>VideoAcBarringFactor</t>
  </si>
  <si>
    <t>VideoAcBarringTime</t>
  </si>
  <si>
    <t>VideoAcBarringForSpecialAc</t>
  </si>
  <si>
    <t>CsfbAcBarringFactor</t>
  </si>
  <si>
    <t>CsfbAcBarringTime</t>
  </si>
  <si>
    <t>CsfbAcBarringForSpecialAc</t>
  </si>
  <si>
    <t>EmtcGenericConfig1</t>
  </si>
  <si>
    <t>Denote the generic eMTC configuration index1</t>
  </si>
  <si>
    <t>EmtcGenericConfig2</t>
  </si>
  <si>
    <t>Denote the generic eMTC configuration index2</t>
  </si>
  <si>
    <t>EmtcGenericConfig3</t>
  </si>
  <si>
    <t>Denote the generic eMTC configuration index3</t>
  </si>
  <si>
    <t>EmtcGenericConfig4</t>
  </si>
  <si>
    <t>Denote the generic eMTC configuration index4</t>
  </si>
  <si>
    <t>EmtcGenericConfig5</t>
  </si>
  <si>
    <t>Denote the generic eMTC configuration index5</t>
  </si>
  <si>
    <t>EmtcGenericConfig6</t>
  </si>
  <si>
    <t>Denote the generic eMTC configuration index6</t>
  </si>
  <si>
    <t>EmtcGenericConfig7</t>
  </si>
  <si>
    <t>Denote the generic eMTC configuration index7</t>
  </si>
  <si>
    <t>EmtcGenericConfig8</t>
  </si>
  <si>
    <t>Denote the generic eMTC configuration index8</t>
  </si>
  <si>
    <t>LcUeSupport</t>
  </si>
  <si>
    <t>Indicates if this cell supports low complexity UEs</t>
  </si>
  <si>
    <t>MaxNbrEmtcUEs</t>
  </si>
  <si>
    <t>Specifies the maximum number of eMTC UEs allowed in RRC connected state</t>
  </si>
  <si>
    <t>FddDownlinkOrTddSubframeBitmapLC</t>
  </si>
  <si>
    <t>values=[0:1099511627775]</t>
  </si>
  <si>
    <t>FddUplinkSubframeBitmapLC</t>
  </si>
  <si>
    <t>The set of valid subframes for FDD uplink transmissions in bitmap</t>
  </si>
  <si>
    <t>StartSymbolLC</t>
  </si>
  <si>
    <t>Starting OFDM symbols for M-PDCCH and PDSCH</t>
  </si>
  <si>
    <t>values=[1:4]</t>
  </si>
  <si>
    <t>EDRXAllowed</t>
  </si>
  <si>
    <t>Indicates if idle mode extended DRX is allowed in the cell.</t>
  </si>
  <si>
    <t>MibRepetition</t>
  </si>
  <si>
    <t>Indicates if additional MIB repetition in subframe 0 and 9 is enabled.</t>
  </si>
  <si>
    <t>NumRepetitionSIB1BR</t>
  </si>
  <si>
    <t>Number of SIB1-BR repetitions within the SIB1-BR periodicity. SIB1-BR is transmitted periodically with a period of 8 radio frames.</t>
  </si>
  <si>
    <t>repetition_4</t>
  </si>
  <si>
    <t>length=64, values=[repetition_4, repetition_8, repetition_16]</t>
  </si>
  <si>
    <t>NumMpdcchNBs</t>
  </si>
  <si>
    <t>Number of MPDCCH narrowbands for the cell.</t>
  </si>
  <si>
    <t>NumPdschNBs</t>
  </si>
  <si>
    <t>Number of PDSCH narrowbands for the cell</t>
  </si>
  <si>
    <t>NumPuschNBs</t>
  </si>
  <si>
    <t>Number of PUSCH narrowbands for the cell.</t>
  </si>
  <si>
    <t>NumCeLevelEnabled</t>
  </si>
  <si>
    <t>Number of CE levels to be enabled for eMTC. 1. CE level 0 only, 2. CE level 0-1, 3. CE level 0-2, 4. CE level 0-3. At the moment our implementation supports only CE level 0.</t>
  </si>
  <si>
    <t>ceLevel_0</t>
  </si>
  <si>
    <t>length=64, values=[ceLevel_0, ceLevel_0_to_1, ceLevel_0_to_2, ceLevel_0_to_3]</t>
  </si>
  <si>
    <t>FddDownlinkOrTddSubframeBitmapSizeLC</t>
  </si>
  <si>
    <t>This field is used to indicate the size of fddDownlinkOrTddSubframeBitmapLC which can represent either a 40-bit or 10-bit bitmask.</t>
  </si>
  <si>
    <t>length=64, values=[all, bit_10, bit_40]</t>
  </si>
  <si>
    <t>UeInactivityTimerConfigSrbOnlyEmtc</t>
  </si>
  <si>
    <t>Maximum time for which a connected eMTC UE may remain inactive before its SRBs are released.</t>
  </si>
  <si>
    <t>TmMode</t>
  </si>
  <si>
    <t>This parameter indicates transmission mode for the eMTC UE. Value 1 corresponds to 1: TM2, value 2: TM3, value 3: TM4 so on. Currently, only TM2,TM3,TM4 are supported.</t>
  </si>
  <si>
    <t>MaxNbrEmtcVolteUEs</t>
  </si>
  <si>
    <t>Specifies the maximum number of eMTC UEs allowed to make VoLTE Calls simultaneously</t>
  </si>
  <si>
    <t>EmtcVolteSupport</t>
  </si>
  <si>
    <t>Indicates if VoLTE for Cat-M UEs is supported in this cell</t>
  </si>
  <si>
    <t>ECDRXAllowed</t>
  </si>
  <si>
    <t>Indicates if connected mode extended DRX is allowed in the cell.</t>
  </si>
  <si>
    <t>EmtcConnModeMobilityType</t>
  </si>
  <si>
    <t>Indicates the type of Connected Mode Mobility supported for Cat-M UEs in this cell.</t>
  </si>
  <si>
    <t>IntraFreq</t>
  </si>
  <si>
    <t>length=64, values=[None, IntraFreq, Intra_InterFreq]</t>
  </si>
  <si>
    <t>IsEmtcMobilityPerQciAllowed</t>
  </si>
  <si>
    <t xml:space="preserve">Indicates if Connected Mode Mobility per QCI for Cat-M UEs is Allowed in this cell. If this parameter is set to false, any bearer is allowed to be handed over. </t>
  </si>
  <si>
    <t>MpdcchNumRepetitionVoLte</t>
  </si>
  <si>
    <t>Number of MPDCCH repetitions for VoLTE</t>
  </si>
  <si>
    <t>PdschNumRepetitionVoLte</t>
  </si>
  <si>
    <t>Number of PDSCH repetitions for VoLTE</t>
  </si>
  <si>
    <t>length=64, values=[n1, n2, n3, n4]</t>
  </si>
  <si>
    <t>PucchNumRepetitionCeFormat1VoLte</t>
  </si>
  <si>
    <t>Number of PUCCH repetitions for PUCCH format 1/1a for VoLTE</t>
  </si>
  <si>
    <t>length=64, values=[n1, n2, n4, n8]</t>
  </si>
  <si>
    <t>PucchNumRepetitionCeFormat2VoLte</t>
  </si>
  <si>
    <t>Number of PUCCH repetitions for PUCCH format 2/2a for VoLTE</t>
  </si>
  <si>
    <t>PuschNumRepetitionVoLte</t>
  </si>
  <si>
    <t>Number of PUSCH repetitions for VoLTE</t>
  </si>
  <si>
    <t>AllowedQcisForEmtcMobility</t>
  </si>
  <si>
    <t>This parameter specifies list of QCIs for which EMTC Mobility is allowed. More than one value shall be specifies as Comma Separated Values (CSV). The supported value in this parameter is in the range of [1..9].</t>
  </si>
  <si>
    <t>P0NominaleMTCPucch</t>
  </si>
  <si>
    <t>Denotes the parameter used to compute the UL UE transmit power for transmission on PUCCH.</t>
  </si>
  <si>
    <t>-110</t>
  </si>
  <si>
    <t>P0NominaleMTCPusch</t>
  </si>
  <si>
    <t>Denotes the parameter used to compute the UL UE transmit power for transmission on PUSCH for semi</t>
  </si>
  <si>
    <t>MaxULHarqtxMTC</t>
  </si>
  <si>
    <t>Maximum Number of UL HARQ retransmissions to be done for UL Data, when eNB does not receive any data in the allocated UL grants for the Non-VoLTE CATMUE</t>
  </si>
  <si>
    <t>values=[0:13]</t>
  </si>
  <si>
    <t>MaxULHarqtxMTCVoLTE</t>
  </si>
  <si>
    <t>Maximum Number of UL HARQ retransmissions to be done for UL Data, when eNB does not receive any data in the allocated UL grants for the CATMUE</t>
  </si>
  <si>
    <t>EutraneMTCGapOffsetType</t>
  </si>
  <si>
    <t>This parameter specifies the EUTRAN Gap Offset Type for eMTC.</t>
  </si>
  <si>
    <t>gp1</t>
  </si>
  <si>
    <t>EnableMOCNforeMTC</t>
  </si>
  <si>
    <t>This parameter enables/disables the MOCN functionality for eMTC</t>
  </si>
  <si>
    <t>EnableeMTCS1HO</t>
  </si>
  <si>
    <t>This parameter enables/disables the eMTC S1 HO support. Default value is false.</t>
  </si>
  <si>
    <t>OffsetforeMTCHOTimer</t>
  </si>
  <si>
    <t>This parameter specifies the offset to extend timer value for CAT-M HO. The unit is in seconds</t>
  </si>
  <si>
    <t>EnableNRTforeMTC</t>
  </si>
  <si>
    <t>This parameter enables/disables NRT Support in LTE-SON for CAT-M</t>
  </si>
  <si>
    <t>MaxDLHarqRetxMTC</t>
  </si>
  <si>
    <t>Maximum Number of DL HARQ retransmissions to be done for DL Data, when eNB does not receive any data in the allocated UL grants for the CATMUE..</t>
  </si>
  <si>
    <t>values=[0:8]</t>
  </si>
  <si>
    <t>EnableLAeMTC</t>
  </si>
  <si>
    <t>This parameter enables/disables Link Adaptation for Emtc</t>
  </si>
  <si>
    <t>NumNarrowBandPerTTI</t>
  </si>
  <si>
    <t>This parameter specifies the number of Narrow Band per TTI in Downlink for CAT-M</t>
  </si>
  <si>
    <t>MaxNumGbrDrbsPerUeEmtc</t>
  </si>
  <si>
    <t>Maximum number of GBR bearers that can be supported at a time for an eMTC UE.</t>
  </si>
  <si>
    <t>MaxNumNonGbrDrbsPerUeEmtc</t>
  </si>
  <si>
    <t>Maximum number of non-GBR bearers supported at a time for an eMTC UE.</t>
  </si>
  <si>
    <t>PseudoArpEmtc</t>
  </si>
  <si>
    <t>This parameter indicates the user priority for SRB-only nonEC/nonHP users. Its value must be lower than EC/HP priority</t>
  </si>
  <si>
    <t>QRxLevMinEmtcSib1</t>
  </si>
  <si>
    <t>Minimum RSRP level of a E-UTRA cell for cell selection for UE in CE, specified in dBm, actual value=IE value*2dBm. If cell selection criterion S in normal coverage is not fulfilled for a cell, UE shall consider itself to be in CE.</t>
  </si>
  <si>
    <t>QQualMinR9EmtcSib1</t>
  </si>
  <si>
    <t>Minimum RSRQ threshold for cell reselection for UE in CE. If cell selection criterion S in normal coverage is not fulfilled for a cell, UE shall consider itself to be in CE.</t>
  </si>
  <si>
    <t>values=[-34:-3]</t>
  </si>
  <si>
    <t>QRxLevMinEmtcSib3</t>
  </si>
  <si>
    <t>QQualMinR9EmtcSib3</t>
  </si>
  <si>
    <t>TReselectionEutraEmtcSib3</t>
  </si>
  <si>
    <t>This specifies the cell reselection timer value TreselectionRAT for E-UTRAN UE in enhanced coverage among same priority cell. The parameter can be set per E-UTRAN frequency.</t>
  </si>
  <si>
    <t>QRxLevMinEmtcSib5</t>
  </si>
  <si>
    <t>QQualMinR9EmtcSib5</t>
  </si>
  <si>
    <t>TReselectionEutraEmtcSib5</t>
  </si>
  <si>
    <t>PowerRampingStepEmtc</t>
  </si>
  <si>
    <t>Preamble power ramping step for eMTC UE</t>
  </si>
  <si>
    <t>dB2</t>
  </si>
  <si>
    <t>length=64, values=[dB0, dB2, dB4, dB6]</t>
  </si>
  <si>
    <t>PreambleInitialReceivedTargetPowerEmtc</t>
  </si>
  <si>
    <t>Parameter used by eMTC UE to determine initial PRACH transmit power based on open-loop pathloss measurement</t>
  </si>
  <si>
    <t>dBmMinus110</t>
  </si>
  <si>
    <t>length=64, values=[dBmMinus120, dBmMinus118, dBmMinus116, dBmMinus114, dBmMinus112, dBmMinus110, dBmMinus108, dBmMinus106, dBmMinus104, dBmMinus102, dBmMinus100, dBmMinus98, dBmMinus96, dBmMinus94, dBmMinus92, dBmMinus90]</t>
  </si>
  <si>
    <t>MaxHarqMsg3TxEmtc</t>
  </si>
  <si>
    <t>Max number of HARQ transmissions for Msg3 for eMTC UE</t>
  </si>
  <si>
    <t>PreambleTransMaxCE</t>
  </si>
  <si>
    <t>Maximum number of preamble transmissions for eMTC UE</t>
  </si>
  <si>
    <t>n4</t>
  </si>
  <si>
    <t>length=64, values=[n3, n4, n5, n6, n7, n8, n10, n20, n50, n100, n200]</t>
  </si>
  <si>
    <t>MpdcchPdschHoppingNb</t>
  </si>
  <si>
    <t>The number of narrowbands for M-PDCCH/PDSCH frequency hopping</t>
  </si>
  <si>
    <t>n2</t>
  </si>
  <si>
    <t>length=64, values=[n2, n4]</t>
  </si>
  <si>
    <t>MpdcchPdschHoppingOffset</t>
  </si>
  <si>
    <t>Frequency hopping offset for M-PDCCH/PDSCH</t>
  </si>
  <si>
    <t>IntervalDlHoppingConfigCommonModeA</t>
  </si>
  <si>
    <t>This parameter indicates the downlink frequency hopping interval as well as the precoding matrix interval (also when frequency hopping is not activated)</t>
  </si>
  <si>
    <t>length=64, values=[n1, n2, n4, n5, n8, n10, n20]</t>
  </si>
  <si>
    <t>IntervalDlHoppingConfigCommonModeB</t>
  </si>
  <si>
    <t>n8</t>
  </si>
  <si>
    <t>length=64, values=[n2, n4, n5, n8, n10, n16, n20, n40]</t>
  </si>
  <si>
    <t>PdschMaxNumRepetitionCEmodeA</t>
  </si>
  <si>
    <t>Maximum value to indicate the set of PDSCH repetition numbers for CE mode A</t>
  </si>
  <si>
    <t>length=64, values=[n8, n16, n32]</t>
  </si>
  <si>
    <t>PdschMaxNumRepetitionCEmodeB</t>
  </si>
  <si>
    <t>Maximum value to indicate the set of PDSCH repetition numbers for CE mode B</t>
  </si>
  <si>
    <t>n192</t>
  </si>
  <si>
    <t>length=64, values=[n192, n256, n384, n512, n768, n1024, n1536, n2048]</t>
  </si>
  <si>
    <t>MpdcchMaxNumRepetitionRA</t>
  </si>
  <si>
    <t>Maximum number of repetitions for M-PDCCH common search space (CSS) for RAR, Msg3 and Msg4</t>
  </si>
  <si>
    <t>r4</t>
  </si>
  <si>
    <t>length=64, values=[r1, r2, r4, r8, r16, r32, r64, r128, r256]</t>
  </si>
  <si>
    <t>MpdcchMaxNumRepetition</t>
  </si>
  <si>
    <t>Maximum number of MPDCCH repetitions for UE-SS</t>
  </si>
  <si>
    <t>MpdcchNumRepetitionCeModeA</t>
  </si>
  <si>
    <t>Number of MPDCCH repetitions for other than RAR/Msg3/Msg4/Paging in CE Mode A</t>
  </si>
  <si>
    <t>MpdcchNumRepetitionCeModeB</t>
  </si>
  <si>
    <t>Number of MPDCCH repetitions for other than RAR/Msg3/Msg4/Paging in CE Mode B</t>
  </si>
  <si>
    <t>MpdcchPdschHoppingConfigCeModeA</t>
  </si>
  <si>
    <t>Frequency hopping activation/deactivation for unicast MPDCCH/PDSCH in CE Mode A</t>
  </si>
  <si>
    <t>MpdcchPdschHoppingConfigCeModeB</t>
  </si>
  <si>
    <t>Frequency hopping activation/deactivation for unicast MPDCCH/PDSCH in CE Mode B</t>
  </si>
  <si>
    <t>MpdcchNumRepetitionRarCeLevel01</t>
  </si>
  <si>
    <t>Number of MPDCCH repetitions for RAR in PRACH CE level 0 and 1</t>
  </si>
  <si>
    <t>MpdcchNumRepetitionRarCeLevel23</t>
  </si>
  <si>
    <t>Number of MPDCCH repetitions for RAR in PRACH CE level 2 and 3</t>
  </si>
  <si>
    <t>MpdcchNumRepetitionMsg3CeLevel01</t>
  </si>
  <si>
    <t>Number of MPDCCH repetitions for RACH Msg3 in PRACH CE level 0 and 1</t>
  </si>
  <si>
    <t>MpdcchNumRepetitionMsg3CeLevel23</t>
  </si>
  <si>
    <t>Number of MPDCCH repetitions for RACH Msg3 in PRACH CE level 2 and 3</t>
  </si>
  <si>
    <t>MpdcchNumRepetitionMsg4CeLevel01</t>
  </si>
  <si>
    <t>Number of MPDCCH repetitions for RACH Msg4 in PRACH CE level 0 and 1</t>
  </si>
  <si>
    <t>MpdcchNumRepetitionMsg4CeLevel23</t>
  </si>
  <si>
    <t>Number of MPDCCH repetitions for RACH Msg4 in PRACH CE level 2 and 3</t>
  </si>
  <si>
    <t>MpdcchNumRepetitionPaging</t>
  </si>
  <si>
    <t>Number of MPDCCH repetitions for Paging</t>
  </si>
  <si>
    <t>PdschNumRepetitionCEmodeA</t>
  </si>
  <si>
    <t>Number of PDSCH repetitions for CE Mode A</t>
  </si>
  <si>
    <t>PdschNumRepetitionCEmodeB</t>
  </si>
  <si>
    <t>Number of PDSCH repetitions for CE Mode B</t>
  </si>
  <si>
    <t>PdschNumRepetitionRarCeLevel01</t>
  </si>
  <si>
    <t>Number of PDSCH repetitions for RAR in PRACH CE level 0 and 1</t>
  </si>
  <si>
    <t>PdschNumRepetitionRarCeLevel23</t>
  </si>
  <si>
    <t>Number of PDSCH repetitions for RAR in PRACH CE level 2 and 3</t>
  </si>
  <si>
    <t>PdschNumRepetitionMsg4CeLevel01</t>
  </si>
  <si>
    <t>Number of PDSCH repetitions for RACH Msg4 in PRACH CE level 0 and 1</t>
  </si>
  <si>
    <t>PdschNumRepetitionMsg4CeLevel23</t>
  </si>
  <si>
    <t>Number of PDSCH repetitions for RACH Msg4 in PRACH CE level 2 and 3</t>
  </si>
  <si>
    <t>PdschNumRepetitionPaging</t>
  </si>
  <si>
    <t>Number of PDSCH repetitions for Paging</t>
  </si>
  <si>
    <t>CsiNumRepetitionCE</t>
  </si>
  <si>
    <t>Number of subframes for CSI reference resource</t>
  </si>
  <si>
    <t>v2</t>
  </si>
  <si>
    <t>length=64, values=[v1, v2, v4, v8, v16, v32]</t>
  </si>
  <si>
    <t>PagingNarrowBands</t>
  </si>
  <si>
    <t>A UE monitors a paging occasion in one of the configured narrowbands in the subframe based on at least UE ID</t>
  </si>
  <si>
    <t>NBEmtc</t>
  </si>
  <si>
    <t>Denote the extended nB for eMTC and it is one of the parameters used to derive the paging frame and paging occasion according to TS 36.304.</t>
  </si>
  <si>
    <t>one256th</t>
  </si>
  <si>
    <t>length=64, values=[one64th, one128th, one256th, invalid]</t>
  </si>
  <si>
    <t>197069, 228303</t>
  </si>
  <si>
    <t>DefaultPagingCycleEmtc</t>
  </si>
  <si>
    <t>Default paging cycle for EMTC. Value rf32 corresponds to 32 radio frames, rf64 corresponds to 64 radio frames and so on.</t>
  </si>
  <si>
    <t>RsrpThresholdPrach1</t>
  </si>
  <si>
    <t>Denote 1st RSRP threshold value by which CE level for PRACH is determined. Max of 3 RSRP threshold values are supported. Up to 3 RSRP threshold values are signalled to determine the CE level for PRACH.</t>
  </si>
  <si>
    <t>RsrpThresholdPrach2</t>
  </si>
  <si>
    <t>Denote 2nd RSRP threshold value by which CE level for PRACH is determined. Max of 3 RSRP threshold values are supported. Up to 3 RSRP threshold values are signalled to determine the CE level for PRACH.</t>
  </si>
  <si>
    <t>RsrpThresholdsPrach3</t>
  </si>
  <si>
    <t>Denote 3rd RSRP threshold value by which CE level for PRACH is determined. Max of 3 RSRP threshold values are supported. Up to 3 RSRP threshold values are signalled to determine the CE level for PRACH.</t>
  </si>
  <si>
    <t>InitialCeLevelConfig</t>
  </si>
  <si>
    <t>Indicates initial PRACH CE level is provided for random access to eMTC UEs or not</t>
  </si>
  <si>
    <t>InitialCeLevel</t>
  </si>
  <si>
    <t>Indicates initial PRACH CE level at random access</t>
  </si>
  <si>
    <t>onlyCeModeBSupported</t>
  </si>
  <si>
    <t>length=64, values=[noCeModeSupported, onlyCeModeASupported, onlyCeModeBSupported, bothCeModeABSupported]</t>
  </si>
  <si>
    <t>PrachHoppingOffset</t>
  </si>
  <si>
    <t>Frequency hopping offset for PRACH</t>
  </si>
  <si>
    <t>values=[0:94]</t>
  </si>
  <si>
    <t>PucchNumRepetitionCeMsg4Level01</t>
  </si>
  <si>
    <t>Number of PUCCH repetitions for PUCCH carrying response to PDSCH containing Msg4 for PRACH CE levels 0 and 1</t>
  </si>
  <si>
    <t>PucchNumRepetitionCeMsg4Level23</t>
  </si>
  <si>
    <t>Number of PUCCH repetitions for PUCCH carrying response to PDSCH containing Msg4 for PRACH CE levels 2 and 3</t>
  </si>
  <si>
    <t>length=64, values=[n4, n8, n16, n32]</t>
  </si>
  <si>
    <t>PucchNumRepetitionCeFormat1CeModeA</t>
  </si>
  <si>
    <t>Number of PUCCH repetitions for PUCCH format 1/1a for CE Mode A</t>
  </si>
  <si>
    <t>PucchNumRepetitionCeFormat1CeModeB</t>
  </si>
  <si>
    <t>Number of PUCCH repetitions for PUCCH format 1/1a for CE Mode B</t>
  </si>
  <si>
    <t>PucchNumRepetitionCeFormat2CeModeA</t>
  </si>
  <si>
    <t>Number of PUCCH repetitions for PUCCH format 2/2a/2b for CE Mode A</t>
  </si>
  <si>
    <t>PucchNumRepetitionCeFormat2CeModeB</t>
  </si>
  <si>
    <t>Number of PUCCH repetitions for PUCCH format 2/2a/2b for CE Mode B</t>
  </si>
  <si>
    <t>IntervalUlHoppingConfigCommonModeA</t>
  </si>
  <si>
    <t>Uplink frequency hopping interval for CE mode A</t>
  </si>
  <si>
    <t>IntervalUlHoppingConfigCommonModeB</t>
  </si>
  <si>
    <t>Uplink frequency hopping interval for CE mode B</t>
  </si>
  <si>
    <t>PuschHoppingOffset</t>
  </si>
  <si>
    <t>Frequency hopping offset (# of narrowbands) for PUSCH</t>
  </si>
  <si>
    <t>PuschMaxNumRepetitionCeModeA</t>
  </si>
  <si>
    <t>Maximum value to indicate the set of PUSCH repetition numbers for CE mode A</t>
  </si>
  <si>
    <t>PuschMaxNumRepetitionCeModeB</t>
  </si>
  <si>
    <t>Maximum value to indicate the set of PUSCH repetition numbers for CE mode B</t>
  </si>
  <si>
    <t>PuschHoppingConfigCeModeA</t>
  </si>
  <si>
    <t>Frequency hopping activation/deactivation for unicast PUSCH in CE Mode A</t>
  </si>
  <si>
    <t>PuschHoppingConfigCeModeB</t>
  </si>
  <si>
    <t>Frequency hopping activation/deactivation for unicast PUSCH in CE Mode B</t>
  </si>
  <si>
    <t>PuschNumRepetitionCeModeA</t>
  </si>
  <si>
    <t>Number of PUSCH repetitions for CE mode A</t>
  </si>
  <si>
    <t>PuschNumRepetitionCeModeB</t>
  </si>
  <si>
    <t>Number of PUSCH repetitions for CE mode B</t>
  </si>
  <si>
    <t>length=64, values=[n1, n2, n3, n4, n5, n6, n7, n8]</t>
  </si>
  <si>
    <t>PuschNumRepetitionMsg3CeLevel01</t>
  </si>
  <si>
    <t>Number of PUSCH repetitions for Msg3 in PRACH CE level 0 and 1</t>
  </si>
  <si>
    <t>PuschNumRepetitionMsg3CeLevel23</t>
  </si>
  <si>
    <t>Number of PUSCH repetitions for Msg3 in PRACH CE level 2 and 3</t>
  </si>
  <si>
    <t>SiWindowLengthBr</t>
  </si>
  <si>
    <t>eMTC SI scheduling window</t>
  </si>
  <si>
    <t>ms20</t>
  </si>
  <si>
    <t>length=64, values=[ms20, ms40, ms60, ms80, ms120, ms160, ms200]</t>
  </si>
  <si>
    <t>SiRepetitionPattern</t>
  </si>
  <si>
    <t>Indicates the radio frames within the SI window used for SI message transmission.</t>
  </si>
  <si>
    <t>every2ndRadioFrame</t>
  </si>
  <si>
    <t>length=64, values=[everyRadioFrame, every2ndRadioFrame, every4thRadioFrame, every8thRadioFrame]</t>
  </si>
  <si>
    <t>SiFrequencyHoppingCommon</t>
  </si>
  <si>
    <t>Frequency hopping activation/deactivation for eMTC SI messages and MPDCCH of paging.</t>
  </si>
  <si>
    <t>ModificationPeriodCoeffEmtc</t>
  </si>
  <si>
    <t>eMTC SIB modifification period coefficient. Actual SIB modification period, expressed in number of radio frames = Modification coefficient x default paging cycle. 0-2; 1-4; 2-8; 3-16; 4-64</t>
  </si>
  <si>
    <t>values=[0:4]</t>
  </si>
  <si>
    <t>SiValidityTime</t>
  </si>
  <si>
    <t>Indicates system information validity timer. If set to true, the timer is set to 3h, otherwise the timer is set to 24h.</t>
  </si>
  <si>
    <t>MpdcchMaxNumRepetitionPaging</t>
  </si>
  <si>
    <t>Maximum number of repetitions for M-PDCCH common search space (CSS) for paging</t>
  </si>
  <si>
    <t>A1ThresholdRsrp</t>
  </si>
  <si>
    <t>Threshold to be used in EUTRA measurement report triggering condition for event a1. Valid only if TriggerQuantity is rsrp. If MRO is enabled, the change in value will come into effect after reboot. Mapping to actual values is specified in 3GPP TS 36.133.</t>
  </si>
  <si>
    <t>A1ThresholdRsrq</t>
  </si>
  <si>
    <t>Threshold to be used in EUTRA measurement report triggering condition for event a1. Valid only if TriggerQuantity is rsrq. If MRO is enabled, the change in value will come into effect after reboot. Mapping to actual values is specified in 3GPP TS 36.133.</t>
  </si>
  <si>
    <t>A2ThresholdRsrp</t>
  </si>
  <si>
    <t>Threshold to be used in EUTRA measurement report triggering condition for event a2. Valid only if TriggerQuantity is rsrp. If MRO is enabled, the final decision will be taken by MRO. Mapping to actual values is specified in 3GPP TS 36.133.</t>
  </si>
  <si>
    <t>A2ThresholdRsrq</t>
  </si>
  <si>
    <t>Threshold to be used in EUTRA measurement report triggering condition for event a2. Valid only if TriggerQuantity is rsrq. If MRO is enabled, the final decision will be taken by MRO.Mapping to actual values is specified in 3GPP TS 36.133.</t>
  </si>
  <si>
    <t>A3Offset</t>
  </si>
  <si>
    <t>Offset to be used in evaluation of EUTRA measurement report triggering condition for event a3.  If MRO is enabled, the final decision will be taken by MRO. Mapping to actual values is specified in 3GPP TS 36.133.</t>
  </si>
  <si>
    <t>values=[-30:30]</t>
  </si>
  <si>
    <t>ReportOnLeave</t>
  </si>
  <si>
    <t>Indicates whether or not the UE shall initiate the measurement reporting procedure when the leaving condition is met for event a3 for a cell in cellsTriggeredList, as specified in 3GPP TS 36.331 section 5.5.4.1.</t>
  </si>
  <si>
    <t>A4ThresholdRsrp</t>
  </si>
  <si>
    <t>Threshold to be used in EUTRA measurement report triggering condition for event a4. Valid only if TriggerQuantity is rsrp. If MRO is enabled, the change in value will come into effect after reboot. Mapping to actual values is specified in 3GPP TS 36.133.</t>
  </si>
  <si>
    <t>A4ThresholdRsrq</t>
  </si>
  <si>
    <t>Threshold to be used in EUTRA measurement report triggering condition for event a4. Valid only if TriggerQuantity is rsrq. If MRO is enabled, the change in value will come into effect after reboot. Mapping to actual values is specified in 3GPP TS 36.133.</t>
  </si>
  <si>
    <t>A5Threshold1Rsrp</t>
  </si>
  <si>
    <t>Threshold1 to be used in EUTRA measurement report triggering condition for event a5. Valid only if TriggerQuantity is rsrp. If MRO is enabled, the final decision of rsrp threshold1 for A5 event will be taken by MRO. Mapping to actual values is specified in 3GPP TS 36.133.</t>
  </si>
  <si>
    <t>A5Threshold1Rsrq</t>
  </si>
  <si>
    <t>Threshold1 to be used in EUTRA measurement report triggering condition for event a5. Valid only if TriggerQuantity is rsrq. If MRO is enabled, the final decision of rsrq threshold1 for A5 event will be taken by MRO. Mapping to actual values is specified in 3GPP TS 36.133.</t>
  </si>
  <si>
    <t>A5Threshold2Rsrp</t>
  </si>
  <si>
    <t>Threshold2 to be used in EUTRA measurement report triggering condition for event a5. Valid only if TriggerQuantity is rsrp. If MRO is enabled, the final decision of rsrp threshold2 for A5 event will be taken by MRO. Mapping to actual values is specified in 3GPP TS 36.133.</t>
  </si>
  <si>
    <t>A5Threshold2Rsrq</t>
  </si>
  <si>
    <t>Threshold2 to be used in EUTRA measurement report triggering condition for event a5. Valid only if TriggerQuantity is rsrq. If MRO is enabled, the final decision of rsrq threshold2 for A5 event will be taken by MRO. Mapping to actual values is specified in 3GPP TS 36.133.</t>
  </si>
  <si>
    <t>ReportHysteresisEutra</t>
  </si>
  <si>
    <t>Hysteresis applied to entry and leave condition of a report triggering event. Comma-separated list  (at least 1 items) of strings. Each item is a hysteresis value applied to entry and leave condition of an IRAT report triggering event, with a numeric range between 0 and 30 inclusive. In case there is more than one item in the list, the first item contains the most preferred value. Corresponds to parameter hysteresis specified in ReportConfigInterRAT IE in [Section 6.3.5/3GPP TS 36.311].</t>
  </si>
  <si>
    <t>PrachCeLevel</t>
  </si>
  <si>
    <t>This table contains PRACH CE level information</t>
  </si>
  <si>
    <t>FirstPreambleEmtc</t>
  </si>
  <si>
    <t>Indicates the first preamble index available for this PRACH CE level</t>
  </si>
  <si>
    <t>LastPreambleEmtc</t>
  </si>
  <si>
    <t>Indicates the last preamble index available for this PRACH CE level</t>
  </si>
  <si>
    <t>ResponseWindowSizeEmtc</t>
  </si>
  <si>
    <t>RACH response window size for eMTC UE per CE level</t>
  </si>
  <si>
    <t>sf400</t>
  </si>
  <si>
    <t>length=64, values=[sf20, sf50, sf80, sf120, sf180, sf240, sf320, sf400]</t>
  </si>
  <si>
    <t>ContentionResolutionTimerEmtc</t>
  </si>
  <si>
    <t>Contention resolution timer in number of subframes for eMTC UE per CE level</t>
  </si>
  <si>
    <t>sf960</t>
  </si>
  <si>
    <t>length=64, values=[Sf80, sf100, sf120, sf160, sf200, sf240, sf480, sf960]</t>
  </si>
  <si>
    <t>PRACH CE level</t>
  </si>
  <si>
    <t>RarHoppingConfig</t>
  </si>
  <si>
    <t>Frequency hopping activation/deactivation for RAR/Msg3/Msg4</t>
  </si>
  <si>
    <t>PrachHoppingConfig</t>
  </si>
  <si>
    <t>Frequency hopping configuration for PRACH</t>
  </si>
  <si>
    <t>ConfigurationIndexEmtc</t>
  </si>
  <si>
    <t>Provides index into the table defining PRACH resources within the frame for eMTC UE</t>
  </si>
  <si>
    <t>FreqOffsetEmtc</t>
  </si>
  <si>
    <t>First available physical resource block number for PRACH for eMTC UE</t>
  </si>
  <si>
    <t>PrachStartingSubframe</t>
  </si>
  <si>
    <t>PRACH starting subframe periodicity corresponding to {2, 4, 8, 16, 32, 64, 128, 256}</t>
  </si>
  <si>
    <t>MaxNumPreambleAttemptCE</t>
  </si>
  <si>
    <t>Number of maximum preamble transmission attempts</t>
  </si>
  <si>
    <t>length=64, values=[n3, n4, n5, n6, n7, n8, n10]</t>
  </si>
  <si>
    <t>NumRepetitionPerPreambleAttempt</t>
  </si>
  <si>
    <t>Number of PRACH repetitions per attempt</t>
  </si>
  <si>
    <t>length=64, values=[n1, n2, n4, n8, n16, n32, n64, n128]</t>
  </si>
  <si>
    <t>PucchCeLevel</t>
  </si>
  <si>
    <t>PUCCH CE level</t>
  </si>
  <si>
    <t>noCeModeSupported</t>
  </si>
  <si>
    <t>length=64, values=[noCeModeSupported,  onlyCeModeASupported, onlyCeModeBSupported, bothCeModeABSupported]</t>
  </si>
  <si>
    <t>N1PucchANr13</t>
  </si>
  <si>
    <t>Starting offsets of the PUCCH resource(s) for PUCCH repetition level</t>
  </si>
  <si>
    <t>NumberOfRaPreambles</t>
  </si>
  <si>
    <t>Number of non-dedicated random access preambles for contention-based access.</t>
  </si>
  <si>
    <t>n40</t>
  </si>
  <si>
    <t>length=64, values=[n4, n8, n12, n16, n20, n24, n28, n32, n36, n40, n44, n48, n52, n56, n60, n64]</t>
  </si>
  <si>
    <t>SizeOfRaGroupA</t>
  </si>
  <si>
    <t>Number of non-dedicated random access preambles in Random Acces Preambles group A.</t>
  </si>
  <si>
    <t>n32</t>
  </si>
  <si>
    <t>length=64, values=[n4, n8, n12, n16, n20, n24, n28, n32, n36, n40, n44, n48, n52, n56, n60, notSendInSIB]</t>
  </si>
  <si>
    <t>MessageSizeGroupA</t>
  </si>
  <si>
    <t xml:space="preserve">Threshold for preamble selection in 3GPP TS 36.321 section 5.1.2. </t>
  </si>
  <si>
    <t>b56</t>
  </si>
  <si>
    <t>length=64, values=[b56, b144, b208, b256]</t>
  </si>
  <si>
    <t>MessagePowerOffsetGroupB</t>
  </si>
  <si>
    <t>dB5</t>
  </si>
  <si>
    <t>length=64, values=[minusinfinity, dB0, dB5, dB8, dB10, dB12, dB15, dB18]</t>
  </si>
  <si>
    <t>PowerRampingStep</t>
  </si>
  <si>
    <t xml:space="preserve">Power increase factor between subsequent random access preamble transmissions. </t>
  </si>
  <si>
    <t>PreambleInitialReceivedTargetPower</t>
  </si>
  <si>
    <t xml:space="preserve">This parameter denotes the baseline for computation of the transmit power for random access power transmission. Also used as a parameter in the criteria for preamble selection. </t>
  </si>
  <si>
    <t>dBmMinus102</t>
  </si>
  <si>
    <t>PreambleTransMax</t>
  </si>
  <si>
    <t xml:space="preserve">Maximum number of random access preamble transmissions. </t>
  </si>
  <si>
    <t>ResponseWindowSize</t>
  </si>
  <si>
    <t xml:space="preserve">RACH response window size. </t>
  </si>
  <si>
    <t>sf10</t>
  </si>
  <si>
    <t>length=64, values=[sf2, sf3, sf4, sf5, sf6, sf7, sf8, sf10]</t>
  </si>
  <si>
    <t>ContentionResolutionTimer</t>
  </si>
  <si>
    <t>Contention resolution timer</t>
  </si>
  <si>
    <t>sf48</t>
  </si>
  <si>
    <t>length=64, values=[sf8, sf16, sf24, sf32, sf40, sf48, sf56, sf64]</t>
  </si>
  <si>
    <t>MaxHARQMsg3Tx</t>
  </si>
  <si>
    <t xml:space="preserve">Maximum number of Msg3 HARQ transmissions by RRC. </t>
  </si>
  <si>
    <t>DRXEnabled</t>
  </si>
  <si>
    <t xml:space="preserve">This parameter indicates whether DRX operation is enabled (TRUE) or not (FALSE). </t>
  </si>
  <si>
    <t>OnDurationTimer</t>
  </si>
  <si>
    <t xml:space="preserve">Part of the DRX cycle during which UE actively monitors PDCCH. </t>
  </si>
  <si>
    <t>psf5</t>
  </si>
  <si>
    <t>length=64, values=[psf1, psf2, psf3, psf4, psf5, psf6, psf8, psf10, psf20, psf30, psf40, psf50, psf60, psf80, psf100, psf200]</t>
  </si>
  <si>
    <t>DRXInactivityTimer</t>
  </si>
  <si>
    <t xml:space="preserve">Denotes the number of inactive consecutive PDCCH-subframe(s) that will activate short DRX cycle. </t>
  </si>
  <si>
    <t>psf80</t>
  </si>
  <si>
    <t>length=64, values=[psf1, psf2, psf3, psf4, psf5, psf6, psf8, psf10, psf20, psf30, psf40, psf50, psf60, psf80, psf100, psf200, psf300, psf500, psf750, psf1280, psf1920, psf2560, psf0, spare1, spare2, spare3, spare4, spare5]</t>
  </si>
  <si>
    <t>DRXRetransmissionTimer</t>
  </si>
  <si>
    <t xml:space="preserve">Specifies the maximum number of consecutive PDCCH-subframe(s), for which the UE must remain active expecting a DL retransmission. The timer is started when a HARQ RTT Timer expires and the data in the soft buffer of the corresponding HARQ process was not successfully decoded. There is one timer for each active HARQ process. </t>
  </si>
  <si>
    <t>psf8</t>
  </si>
  <si>
    <t>length=64, values=[psf1, psf2, psf4, psf6, psf8, psf16, psf24, psf33]</t>
  </si>
  <si>
    <t>LongDRXCycle</t>
  </si>
  <si>
    <t xml:space="preserve">Long DRX Cycle value in number of sub-frames. </t>
  </si>
  <si>
    <t>sf320</t>
  </si>
  <si>
    <t>length=64, values=[sf10, sf20, sf32, sf40, sf64, sf80, sf128, sf160, sf256, sf320, sf512, sf640, sf1024, sf1280, sf2048, sf2560]</t>
  </si>
  <si>
    <t>DRXStartOffset</t>
  </si>
  <si>
    <t xml:space="preserve">Parameter used to compute the starting frame of the DRX cycle. </t>
  </si>
  <si>
    <t>values=[0:2559]</t>
  </si>
  <si>
    <t>ShortDRXCycle</t>
  </si>
  <si>
    <t xml:space="preserve">Short DRX Cycle value in number of sub-frames. </t>
  </si>
  <si>
    <t>sf40</t>
  </si>
  <si>
    <t>length=64, values=[sf2, sf5, sf8, sf10, sf16, sf20, sf32, sf40, sf64, sf80, sf128, sf160, sf256, sf320, sf512, sf640, sf0]</t>
  </si>
  <si>
    <t>DRXShortCycleTimer</t>
  </si>
  <si>
    <t xml:space="preserve">Duration of the short DRX cycle in multiples of shortDRXCycle. Denotes the number of consecutive subframe(s) the UE shall follow the short DRX cycle after the DRX Inactivity Timer has expired. </t>
  </si>
  <si>
    <t>ApplicableQciList</t>
  </si>
  <si>
    <t>Applicable QCI list. Comma separated list of applicable QCIs for this DRX profile.</t>
  </si>
  <si>
    <t>1,2,3,4,5,6,7,8,9</t>
  </si>
  <si>
    <t>DRXCommand</t>
  </si>
  <si>
    <t>DRX command is enabled</t>
  </si>
  <si>
    <t>DRXTimerPercentage</t>
  </si>
  <si>
    <t>This parameter is used to configure DRX MAC CE timer in terms of percentage of onDurationTimer.</t>
  </si>
  <si>
    <t>DRXCmdThreshold</t>
  </si>
  <si>
    <t>Threshold time in ms which shall be used by eNB in respect to DRX onDurationTimer expiry time and drxInactivityTimer expiry time to trigger DRX command to UE.</t>
  </si>
  <si>
    <t>values=[1:2559]</t>
  </si>
  <si>
    <t>CDRXOnDurationTimer</t>
  </si>
  <si>
    <t>Connected Mode DRX: defines the duration during which UE actively monitors PDCCH.</t>
  </si>
  <si>
    <t>psf10</t>
  </si>
  <si>
    <t>CDRXInactivityTimer</t>
  </si>
  <si>
    <t>Connected Mode DRX: defines the number of consecutive PDCCH subframes after successfully decoding a PDCCH indicating an initial UL or DL transmission for this UE. After expiration of this timer, the next DRX cycle starts.</t>
  </si>
  <si>
    <t>psf30</t>
  </si>
  <si>
    <t>CDRXRetransTimer</t>
  </si>
  <si>
    <t>Connected Mode DRX: maximum number of consecutive subframes before a DL retransmission is expected by the UE.</t>
  </si>
  <si>
    <t>psf2</t>
  </si>
  <si>
    <t>CDRXLongCycle</t>
  </si>
  <si>
    <t>Connected Mode DRX: long DRX Cycle value in number of PDCCH subframes.</t>
  </si>
  <si>
    <t>sf640</t>
  </si>
  <si>
    <t>CDRXStartoffset</t>
  </si>
  <si>
    <t>Connected Mode DRX: specifies the subframe where the DRX cycle starts.</t>
  </si>
  <si>
    <t>CDRXShortCycle</t>
  </si>
  <si>
    <t>Connected Mode DRX: short DRX Cycle value in number of PDCCH subframes.</t>
  </si>
  <si>
    <t>sf0</t>
  </si>
  <si>
    <t>CDRXShortCycleTimer</t>
  </si>
  <si>
    <t>Connected Mode DRX: specifes how long UE shall follow the short DRX cycle, in multiples of ShortDRXCycles. This parameter is ignored if MAC::cdrxShortCycle is set to sf0.</t>
  </si>
  <si>
    <t>values=[0:16]</t>
  </si>
  <si>
    <t>RetxBSRTimer</t>
  </si>
  <si>
    <t>Retransmission timer for Buffer Status Reporting. See TS36.321 section 5.4.5</t>
  </si>
  <si>
    <t>length=64, values=[ms320, ms640, ms1280, ms2560, ms5120, ms10240]</t>
  </si>
  <si>
    <t>PeriodicBSRTimer</t>
  </si>
  <si>
    <t>Periodic timer for Buffer Status Reporting. See TS TS36.321 section 5.4.5</t>
  </si>
  <si>
    <t>length=64, values=[ms0, ms5, ms10, ms16, ms20, ms32, ms40, ms64, ms80, ms128, ms160, ms320, ms640, ms1280, ms2560]</t>
  </si>
  <si>
    <t>MeasGapGuardTimer</t>
  </si>
  <si>
    <t>Guard timer to be used during for relasing of Measurement Gap configuration towars UE when no NR neighbours are reported</t>
  </si>
  <si>
    <t>2000</t>
  </si>
  <si>
    <t>FC718_171</t>
  </si>
  <si>
    <t>GNBIdLen</t>
  </si>
  <si>
    <t>GNB id length used by the 5G NR Neighbours. Range : 22 to 32</t>
  </si>
  <si>
    <t>values=[22:32]</t>
  </si>
  <si>
    <t>FilterCoefficientRSRPNR</t>
  </si>
  <si>
    <t>Filtering coefficient used for NR RSRP measurements. Value fc0 corresponds to k = 0, fc1 corresponds to k = 1, and so on</t>
  </si>
  <si>
    <t>length=10,  values=[fc0,fc1,fc2,fc3,fc4,fc5,fc6,fc7,fc8,fc9,fc11,fc13,fc15,fc17,fc19,spare1,spare2]</t>
  </si>
  <si>
    <t>FC718_212</t>
  </si>
  <si>
    <t>FilterCoefficientRSRQNR</t>
  </si>
  <si>
    <t>Filtering coefficient used for NR RSRQ measurements. Value fc0 corresponds to k = 0, fc1 corresponds to k = 1, and so on</t>
  </si>
  <si>
    <t>FilterCoefficientSINRNR</t>
  </si>
  <si>
    <t>Filtering coefficient used for NR SINR measurements. Value fc0 corresponds to k = 0, fc1 corresponds to k = 1, and so on</t>
  </si>
  <si>
    <t>This bsrltecallpprofile spare parameter for Dual Cell Load Balancing specifies the following:
rl: Indicates whether or not the UE shall initiate the measurement reporting procedure when the leaving condition is met for event a3 for a cell in cellsTriggeredList, as specified in 3GPP TS 36.331 section 5.5.4.1. Default=n
rsrp: Threshold to be used in EUTRA measurement report triggering condition for event a4. Valid only if TriggerQuantity is rsrp. unit=dBm. Default=-43.
rsrq: Threshold to be used in EUTRA measurement report triggering condition for event a4. Valid only if TriggerQuantity is rsrq. step=0.5, precision=1, unit=dB. Default=-3.0
tt: Time during which measurement report triggering condition needs to be met in order to trigger a measurement report. Default=ms320
tq: Quantities used to evaluate a measurement report triggering condition. Default=RSRP
rq: Measurement quantities to be included in the measurement report. The value "Both" means both RSRP and RSRQ quantities are to be included in the measurement report. Default=SameTQ
cells: Maximum number of cells that can be included in a measurement report. Default=8
ri: Interval between successive measurement reports. Default=ms640
ra: Number of times a measurement report is sent. Default=r8
Syntax: rl=&lt;y/n&gt;;rsrp=[-140..-43];rsrq=[-20.0..-3.0];tt=&lt;ms0/ms40/ms64/ ms80/ms100/ms128/ ms160/ms256/ms320/ms480/ms512/ms640/ms1024/ms1280/ms2560/ms5120&gt;;tq=&lt;RSRP/RSRQ&gt;;rq=&lt;SameTQ/Both&gt;; cells=[1..8];ri=&lt;ms120/ms240/ms480/ms640/ms1024/ms2048/ms5120/ms10240/min1/min6/min12/min30/min60/spare1/spare2/spare3&gt;;ra=&lt;inf/r1/r2/r4/r8/r16/r32/r64&gt;;</t>
  </si>
  <si>
    <t>This bsrltecallpprofile spare parameter for Dual Cell Load Balancing specifies Hysteresis applied to entry and leave condition of an IRAT report triggering event. Refere ReportConfigInterRAT IE in [Section 6.3.5/3GPP TS 36.311]. Default value=4
It can be specified as a comma-separated list of at least one item, range between [0..30] and string length=64. The first item contains the most preferred value. 
It can also be specified as a range with a preferred value.
Only one format will be supported at a time.
Syntax: hy=&lt;0,1,2,...,30&gt; (or) hy=&lt;preferred-value&gt;,&lt;lower-bound&gt;..&lt;upper-bound&gt;</t>
  </si>
  <si>
    <t>TReselectionNR</t>
  </si>
  <si>
    <t>Cell reselection timer value for each target NR frequency defined in seconds.</t>
  </si>
  <si>
    <t>This bsrltecallpprofile spare parameter contains the following:
tRsNR: This specifies the cell reselection timer value for each target NR frequency defined in seconds. Unit is seconds. Default value is 0.
Syntax: tRsNR=&lt;0..7&gt;</t>
  </si>
  <si>
    <t>FilterCoefficientRSRP</t>
  </si>
  <si>
    <t xml:space="preserve">Filtering coefficient used for RSRP measurements. Value fc0 corresponds to k = 0, fc1 corresponds to k = 1, and so on. </t>
  </si>
  <si>
    <t>length=64, values=[fc0, fc1, fc2, fc3, fc4, fc5, fc6, fc7, fc8, fc9, fc11, fc13, fc15, fc17, fc19, spare1, spare2]</t>
  </si>
  <si>
    <t>FilterCoefficientRSRQ</t>
  </si>
  <si>
    <t xml:space="preserve">Filtering coefficient used for RSRQ measurements. Value fc0 corresponds to k = 0, fc1 corresponds to k = 1, and so on. </t>
  </si>
  <si>
    <t>A1ThresholdRSRP</t>
  </si>
  <si>
    <t xml:space="preserve">Threshold to be used in EUTRA measurement report triggering condition for event a1. Valid only if TriggerQuantity is rsrp. If MRO is enabled, the change in value will come into effect after reboot. Mapping to actual values is specified in 3GPP TS 36.133. </t>
  </si>
  <si>
    <t>A1ThresholdRSRQ</t>
  </si>
  <si>
    <t xml:space="preserve">Threshold to be used in EUTRA measurement report triggering condition for event a1. Valid only if TriggerQuantity is rsrq. If MRO is enabled, the change in value will come into effect after reboot.Mapping to actual values is specified in 3GPP TS 36.133. </t>
  </si>
  <si>
    <t>A2ThresholdRSRP</t>
  </si>
  <si>
    <t xml:space="preserve">Threshold to be used in EUTRA measurement report triggering condition for event a2. Valid only if TriggerQuantity is rsrp. If MRO is enabled, the final decision will be taken by MRO. Mapping to actual values is specified in 3GPP TS 36.133. </t>
  </si>
  <si>
    <t>A2ThresholdRSRQ</t>
  </si>
  <si>
    <t xml:space="preserve">Threshold to be used in EUTRA measurement report triggering condition for event a2. Valid only if TriggerQuantity is rsrq. If MRO is enabled, the final decision will be taken by MRO.Mapping to actual values is specified in 3GPP TS 36.133. </t>
  </si>
  <si>
    <t xml:space="preserve">Offset to be used in evaluation of EUTRA measurement report triggering condition for event a3. If MRO is enabled, the final decision will be taken by MRO.Mapping to actual values is specified in 3GPP TS 36.133. </t>
  </si>
  <si>
    <t>A4ThresholdRSRP</t>
  </si>
  <si>
    <t xml:space="preserve">Threshold to be used in EUTRA measurement report triggering condition for event a4. Valid only if TriggerQuantity is rsrp. If MRO is enabled, the change in value will come into effect after reboot. Mapping to actual values is specified in 3GPP TS 36.133. </t>
  </si>
  <si>
    <t>A4ThresholdRSRQ</t>
  </si>
  <si>
    <t xml:space="preserve">Threshold to be used in EUTRA measurement report triggering condition for event a4. Valid only if TriggerQuantity is rsrq. If MRO is enabled, the change in value will come into effect after reboot. Mapping to actual values is specified in 3GPP TS 36.133. </t>
  </si>
  <si>
    <t>A5Threshold1RSRP</t>
  </si>
  <si>
    <t xml:space="preserve">Threshold1 to be used in EUTRA measurement report triggering condition for event a5. Valid only if TriggerQuantity is rsrp. If MRO is enabled, the final decision of rsrp threshold1 for A5 event will be taken by MRO. Mapping to actual values is specified in 3GPP TS 36.133. </t>
  </si>
  <si>
    <t>A5Threshold1RSRQ</t>
  </si>
  <si>
    <t xml:space="preserve">Threshold1 to be used in EUTRA measurement report triggering condition for event a5. Valid only if TriggerQuantity is rsrq. If MRO is enabled, the final decision of rsrq threshold1 for A5 event will be taken by MRO. Mapping to actual values is specified in 3GPP TS 36.133. </t>
  </si>
  <si>
    <t>A5Threshold2RSRP</t>
  </si>
  <si>
    <t xml:space="preserve">Threshold2 to be used in EUTRA measurement report triggering condition for event a5. Valid only if TriggerQuantity is rsrp. If MRO is enabled, the final decision of rsrp threshold2 for A5 event will be taken by MRO. Mapping to actual values is specified in 3GPP TS 36.133. </t>
  </si>
  <si>
    <t>A5Threshold2RSRQ</t>
  </si>
  <si>
    <t xml:space="preserve">Threshold2 to be used in EUTRA measurement report triggering condition for event a5. Valid only if TriggerQuantity is rsrq. If MRO is enabled, the final decision of rsrq threshold2 for A5 event will be taken by MRO. Mapping to actual values is specified in 3GPP TS 36.133. </t>
  </si>
  <si>
    <t>Hysteresis</t>
  </si>
  <si>
    <t xml:space="preserve">Hysteresis applied to entry and leave condition of a report triggering event. Comma-separated list (at least 1 items) of strings. Each item is a hysteresis value applied to entry and leave condition of an IRAT report triggering event, with a numeric range between 0 and 30 inclusive. In case there is more than one item in the list, the first item contains the most preferred value. Corresponds to parameter hysteresis specified in ReportConfigInterRAT IE in [Section 6.3.5/3GPP TS 36.311]. The multiplicity of the Hysteresis values can also be expressed by defining a range using ".." (two periods) between two values. In this case, the combination of two values defines the lower-bound and upper-bound of the range inclusive. If this notation is used, then the list contains at least 2 items: "&lt;preferred-value&gt;,&lt;lower-bound&gt;..&lt;upper-bound&gt;".Note: only one hysteresis value is to be configured. </t>
  </si>
  <si>
    <t>TimeToTrigger</t>
  </si>
  <si>
    <t xml:space="preserve">Time during which measurement report triggering condition needs to be met in order to trigger a measurement report. </t>
  </si>
  <si>
    <t xml:space="preserve">Quantities used to evaluate a measurement report triggering condition. The values rsrp and rsrq correspond to Reference Signal Received Power (RSRP) and Reference Signal Received Quality (RSRQ), respectively. </t>
  </si>
  <si>
    <t xml:space="preserve">Measurement quantities to be included in the measurement report. The value "Both" means that both the RSRP and RSRQ quantities are to be included in the measurement report. </t>
  </si>
  <si>
    <t xml:space="preserve">Maximum number of cells that can be included in a measurement report. </t>
  </si>
  <si>
    <t>ms120</t>
  </si>
  <si>
    <t>PSHOEnabled</t>
  </si>
  <si>
    <t>PS HO enabled. In case of CSFB, this attribute is used in conjunction with NeighborListUMTSCell::psHoSupported</t>
  </si>
  <si>
    <t>S1HODirectFwdPathEnabled</t>
  </si>
  <si>
    <t>This parameter is used to enable/disable Direct path forwarding for S1 HO</t>
  </si>
  <si>
    <t>ReportOnLeaveLB</t>
  </si>
  <si>
    <t>A4ThresholdRsrpLB</t>
  </si>
  <si>
    <t>Threshold to be used in EUTRA measurement report triggering condition for event a4. Valid only if TriggerQuantity is rsrp. unit=dBm.</t>
  </si>
  <si>
    <t>A4ThresholdRsrqLB</t>
  </si>
  <si>
    <t>This parameter for Dual Cell Load Balancing specifies the following:
Threshold to be used in EUTRA measurement report triggering condition for event a4. Valid only if TriggerQuantity is rsrq. step=0.5, precision=1, unit=dB</t>
  </si>
  <si>
    <t>ReportHysteresisEutraLB</t>
  </si>
  <si>
    <t>This parameter for Dual Cell Load Balancing specifies the following:
Hysteresis applied to entry and leave condition of a report triggering event
Can be specified as at least one item, range between [0..30] and string length=64. Each item is a hysteresis value applied to entry and leave condition of an IRAT report triggering event. The first item contains the most preferred value. Corresponds to parameter hysteresis specified in ReportConfigInterRAT IE in [Section 6.3.5/3GPP TS 36.311].
It can also be specified as a range: "&lt;preferred-value&gt;,&lt;lower-bound&gt;..&lt;upper-bound&gt;".
Only one format will be supported.
e.g. 4 or 6..12</t>
  </si>
  <si>
    <t>MeasTimeToTriggerLB</t>
  </si>
  <si>
    <t>length=16, values=[ms0,ms40,ms64, ms80,ms100,ms128, ms160,ms256,ms320,ms480,ms512,ms640,ms1024,ms1280,ms2560,ms5120]</t>
  </si>
  <si>
    <t>TriggerQuantityLB</t>
  </si>
  <si>
    <t>length=8, values=[RSRP,RSRQ]</t>
  </si>
  <si>
    <t>ReportQuantityLB</t>
  </si>
  <si>
    <t>Measurement quantities to be included in the measurement report. The value "Both" means both RSRP and RSRQ quantities are to be included in the measurement report</t>
  </si>
  <si>
    <t>length=32, values=[SameAsTriggerQuantity, Both]</t>
  </si>
  <si>
    <t>MaxReportCellsLB</t>
  </si>
  <si>
    <t>Maximum number of cells that can be included in a measurement report</t>
  </si>
  <si>
    <t>ReportIntervalLB</t>
  </si>
  <si>
    <t>Interval between successive measurement reports</t>
  </si>
  <si>
    <t>length=16, values=[ms120,ms240,ms480,ms640,ms1024,ms2048,ms5120,ms10240,min1,min6,min12,min30,min60,spare1,spare2,spare3]</t>
  </si>
  <si>
    <t>ReportAmountLB</t>
  </si>
  <si>
    <t>length=8, values=[inf,r1,r2,r4,r8,r16,r32,r64]</t>
  </si>
  <si>
    <t>This bsrltecallpprofile spare parameter contains the following:
fcRsrpNr: Filtering coefficient used for NR RSRP measurements. Value fc0 corresponds to k = 0, fc1 corresponds to k = 1, and so on. Default value is fc4.
fcRsrqNr: Filtering coefficient used for NR RSRQ measurements. Value fc0 corresponds to k = 0, fc1 corresponds to k = 1, and so on. Default value is fc4.
fcSinrNr: Filtering coefficient used for NR SINR measurements. Value fc0 corresponds to k = 0, fc1 corresponds to k = 1, and so on. Default value is fc4.
Syntax: fcRsrpNr=&lt; fc0/fc1/fc2/fc3/fc4/fc5/fc6/fc7/fc8/fc9/fc11/fc13/fc15/fc17/fc19/spare1/spare2&gt;;fcRsrqNr=&lt; fc0/fc1/fc2/fc3/fc4/fc5/fc6/fc7/fc8/fc9/fc11/fc13/fc15/fc17/fc19/spare1/spare2&gt;;fcSinrNr=&lt; fc0/fc1/fc2/fc3/fc4/fc5/fc6/fc7/fc8/fc9/fc11/fc13/fc15/fc17/fc19/spare1/spare2&gt;</t>
  </si>
  <si>
    <t>FC718_185</t>
  </si>
  <si>
    <t>QoffsettUTRA</t>
  </si>
  <si>
    <t xml:space="preserve">Indicates a UTRA-specific offset to be applied when evaluating triggering conditions for measurement reporting in connected mode. </t>
  </si>
  <si>
    <t>values=[-15:15]</t>
  </si>
  <si>
    <t>FilterCoefficientUTRA</t>
  </si>
  <si>
    <t>Filtering coefficient used for UTRA measurements. Value fc0 corresponds to k = 0, fc1 corresponds to k = 1, and so on.</t>
  </si>
  <si>
    <t>fc11</t>
  </si>
  <si>
    <t>MeasQuantityUTRAFDD</t>
  </si>
  <si>
    <t>Measurement quantity used for UTRA FDD measurements.</t>
  </si>
  <si>
    <t>CPICHRSCP</t>
  </si>
  <si>
    <t>length=64, values=[CPICHRSCP, CPICHEcN0]</t>
  </si>
  <si>
    <t>MeasQuantityUTRATDD</t>
  </si>
  <si>
    <t>Measurement quantity used for UTRA TDD measurements.</t>
  </si>
  <si>
    <t>B1ThresholdUTRARSCP</t>
  </si>
  <si>
    <t xml:space="preserve">RSCP threshold to be used in UTRA measurement report triggering condition for event b1. Mapping to actual dBm values is specified in 3GPP TS 25.133. </t>
  </si>
  <si>
    <t>values=[-5:91]</t>
  </si>
  <si>
    <t>B1ThresholdUTRAEcN0</t>
  </si>
  <si>
    <t xml:space="preserve">EcNo threshold to be used in UTRA measurement report triggering condition for event b1. Mapping to actual dBm values is specified in 3GPP TS 25.133. </t>
  </si>
  <si>
    <t>values=[0:49]</t>
  </si>
  <si>
    <t>QoffsetGERAN</t>
  </si>
  <si>
    <t xml:space="preserve">Indicates a GERAN-specific offset to be applied when evaluating triggering conditions for measurement reporting in connected mode. </t>
  </si>
  <si>
    <t>FilterCoefficientGERAN</t>
  </si>
  <si>
    <t xml:space="preserve">Filtering coefficient used for GERAN measurements. Value fc0 corresponds to k = 0, fc1 corresponds to k = 1, and so on. </t>
  </si>
  <si>
    <t>fc3</t>
  </si>
  <si>
    <t>B1ThresholdGERAN</t>
  </si>
  <si>
    <t xml:space="preserve">Threshold to be used in GERAN measurement report triggering condition for event b1. Mapping to actual dBm values is specified in 3GPP TS 45.008. </t>
  </si>
  <si>
    <t>QoffsetCDMA2000</t>
  </si>
  <si>
    <t xml:space="preserve">Indicates a CDMA2000-specific offset to be applied when evaluating triggering conditions for measurement reporting in connected mode. </t>
  </si>
  <si>
    <t>MeasQuantityCDMA2000</t>
  </si>
  <si>
    <t>Measurement quantity used for CDMA2000 measurements</t>
  </si>
  <si>
    <t>PilotPnPhaseAndPilotStrength</t>
  </si>
  <si>
    <t>length=64, values=[PilotStrength, PilotPnPhaseAndPilotStrength]</t>
  </si>
  <si>
    <t>B1ThresholdCDMA2000</t>
  </si>
  <si>
    <t xml:space="preserve">Threshold to be used in CDMA2000 measurement report triggering condition for event b1. Mapping to actual dBm values is specified in 3GPP TS 45.008. </t>
  </si>
  <si>
    <t>B2Threshold2UTRARSCP</t>
  </si>
  <si>
    <t xml:space="preserve">RSCP threshold to be used in UTRA measurement report triggering condition for event b2. Mapping to actual dBm values is specified in 3GPP TS 25.133. </t>
  </si>
  <si>
    <t>B2Threshold2UTRAEcN0</t>
  </si>
  <si>
    <t xml:space="preserve">EcNo threshold to be used in UTRA measurement report triggering condition for event b2. Mapping to actual dBm values is specified in 3GPP TS 25.133. </t>
  </si>
  <si>
    <t>B2Threshold2GERAN</t>
  </si>
  <si>
    <t xml:space="preserve">Threshold to be used in GERAN measurement report triggering condition for event b2. Mapping to actual dBm values is specified in 3GPP TS 45.008. </t>
  </si>
  <si>
    <t>B2Threshold2CDMA2000</t>
  </si>
  <si>
    <t xml:space="preserve">Threshold to be used in CDMA2000 measurement report triggering condition for event b2. Mapping to actual dBm values is specified in 3GPP TS 45.008. </t>
  </si>
  <si>
    <t>Hysteresis applied to entry and leave condition of a report triggering event. Comma-separated list (at least 1 items) of strings. Each item is a hysteresis value applied to entry and leave condition of an IRAT report triggering event, with a numeric range between 0 and 30 inclusive. In case there is more than one item in the list, the first item contains the most preferred value. Corresponds to parameter hysteresis specified in ReportConfigInterRAT IE in [Section 6.3.5/3GPP TS 36.331]. The multiplicity of the Hysteresis values can also be expressed by defining a range using ".." (two periods) between two values. In this case, the combination of two values defines the lower-bound and upper-bound of the range inclusive. If this notation is used, then the list contains at least 2 items: "&lt;preferred-value&gt;,&lt;lower-bound&gt;..&lt;upper-bound&gt;".</t>
  </si>
  <si>
    <t xml:space="preserve">Time during which IRAT measurement report triggering condition needs to be met in order to trigger IRAT measurement report. </t>
  </si>
  <si>
    <t>ms40</t>
  </si>
  <si>
    <t xml:space="preserve">Maximum number of IRAT cells that can be included in a measurement report. </t>
  </si>
  <si>
    <t xml:space="preserve">Interval between successive IRAT measurement reports. </t>
  </si>
  <si>
    <t xml:space="preserve">Number of times an IRAT measurement report is sent. </t>
  </si>
  <si>
    <t>B2Threshold1RSRP</t>
  </si>
  <si>
    <t>Threshold1 to be used in EUTRA measurement report triggering condition for event b2. Valid only if TriggerQuantity is rsrp. Mapping to actual values is specified in 3GPP TS 36.133. &lt;0 - 97&gt; which corresponds for -140 dBm to - 44 dBm with 1 dBm resolution.</t>
  </si>
  <si>
    <t>B2Threshold1RSRQ</t>
  </si>
  <si>
    <t>Threshold1 to be used in EUTRA measurement report triggering condition for event b2. Valid only if TriggerQuantity is rsrq. Mapping to actual values is specified in 3GPP TS 36.133. &lt;0 - 34&gt; which corresponds for -19.5dB to -3dB with 0.5 dB resolution.</t>
  </si>
  <si>
    <t>values=[0:34]</t>
  </si>
  <si>
    <t>Is3GRedirectForPSOnly</t>
  </si>
  <si>
    <t>This parameter specifies whether LTE stack shall perform redirection to 3G when UMTS PS HO fails/disabled for PS Only session.  When set to false, LTE stack shall not perform redirection to 3G when UMTS PS HO fails/disabled. When set to true, LTE stack shall perform redirection to 3G when UMTS PS HO fails/disabled</t>
  </si>
  <si>
    <t>NRTriggerQuantity</t>
  </si>
  <si>
    <t>FC718_142</t>
  </si>
  <si>
    <t>B1ThresholdNRRsrp</t>
  </si>
  <si>
    <t>This parameter specifies the RSRP threshold of neighbor NR cell for triggering the B1 event.</t>
  </si>
  <si>
    <t>values=[-156:-29]</t>
  </si>
  <si>
    <t>B1ThresholdNRRsrq</t>
  </si>
  <si>
    <t>RSRQ threshold of neighbor NR cell for triggering of B1 event. Set in nr-RSRQ-r15 of B1 event of ReportConfigInterRAT for NR frequency measurement.</t>
  </si>
  <si>
    <t>values=[-435:200], step=5</t>
  </si>
  <si>
    <t>NRReportHysteresisIRAT</t>
  </si>
  <si>
    <t>Hysteresis applied to entry and leave condition of an IRAT report triggering event.</t>
  </si>
  <si>
    <t>values=[0:150], step=5</t>
  </si>
  <si>
    <t>NRMeasTimeToTrigger</t>
  </si>
  <si>
    <t>Time for which the specific criteria for the NR measurement RSRP triggered event B1 must be met in order to trigger a measurement report.</t>
  </si>
  <si>
    <t>NRMaxReportCells</t>
  </si>
  <si>
    <t>Maximum number of NR cells that can be included in a measurement report.</t>
  </si>
  <si>
    <t>NRReportInterval</t>
  </si>
  <si>
    <t>Interval between successive NR measurement reports.</t>
  </si>
  <si>
    <t>NRReportAmount</t>
  </si>
  <si>
    <t>Number of times a NR measurement report should be sent.</t>
  </si>
  <si>
    <t>NRReportQuantity</t>
  </si>
  <si>
    <t>NRFreqBandIndicator</t>
  </si>
  <si>
    <t>Indicates the NR operating band as defined in TS 38.101</t>
  </si>
  <si>
    <t>NRGapOffsetType</t>
  </si>
  <si>
    <t>NR Gap Offset Type</t>
  </si>
  <si>
    <t>NRReportOnLeave</t>
  </si>
  <si>
    <t>Indicates whether UE shall initiate the measurement reporting procedure when the leaving condition is met for event b1 for a cell in cellsTriggeredList, as specified in 3GPP TS 36.331 section 5.5.4.1.</t>
  </si>
  <si>
    <t>BlackListedCellsNR</t>
  </si>
  <si>
    <t>Defines the blacklisted NR cells. It is defined as a comma separated phyCellId, upto 16 values in the range of [0..1007].</t>
  </si>
  <si>
    <t>B2Threshold1NRRsrp</t>
  </si>
  <si>
    <t>RSRP threshold to be used in NR measurement report triggering condition for event b2. Mapping to actual dBm values is specified in 3GPP TS 38.133.</t>
  </si>
  <si>
    <t>values=[0:127]</t>
  </si>
  <si>
    <t>B2Threshold1NRRsrq</t>
  </si>
  <si>
    <t>RSRQ threshold to be used in NR measurement report triggering condition for event b2. Mapping to actual dBm values is specified in 3GPP TS 38.133</t>
  </si>
  <si>
    <t>values=[-34:46]</t>
  </si>
  <si>
    <t>B2Threshold2NRRsrp</t>
  </si>
  <si>
    <t>RSRP threshold2 to be used in NR measurement report triggering condition for event b2. Mapping to actual dBm values is specified in 3GPP TS 38.133.</t>
  </si>
  <si>
    <t>B2Threshold2NRRsrq</t>
  </si>
  <si>
    <t>RSRQ threshold2 to be used in NR measurement report triggering condition for event b2. Mapping to actual dBm values is specified in 3GPP TS 38.133</t>
  </si>
  <si>
    <t>values=[-430:200], step=5</t>
  </si>
  <si>
    <t>Qhyst</t>
  </si>
  <si>
    <t xml:space="preserve">Hysteresis value applied to serving cell for evaluating cell ranking criteria. Value in dB. </t>
  </si>
  <si>
    <t>dB3</t>
  </si>
  <si>
    <t>length=64, values=[dB0, dB1, dB2, dB3, dB4, dB5, dB6, dB8, dB10, dB12, dB14, dB16, dB18, dB20, dB22, dB24]</t>
  </si>
  <si>
    <t>QHystSFMedium</t>
  </si>
  <si>
    <t>Speed-dependent scaling factor for Qhyst in Medium-mobility state. Value dBn represents n dB</t>
  </si>
  <si>
    <t>dBminus4</t>
  </si>
  <si>
    <t>length=64, values=[dBminus6, dBminus4, dBminus2, dB0]</t>
  </si>
  <si>
    <t>QHystSFHigh</t>
  </si>
  <si>
    <t>Speed-dependent scaling factor for Qhyst in High-mobility state. Value dBn represents n dB.</t>
  </si>
  <si>
    <t>dBminus2</t>
  </si>
  <si>
    <t>TEvaluation</t>
  </si>
  <si>
    <t>Specifies the duration for evaluating allowed amount of cell reselection(s) required to enter mobility states. Value in seconds, s30 corresponds to 30 seconds and so on.</t>
  </si>
  <si>
    <t>s30</t>
  </si>
  <si>
    <t>length=64, values=[s30, s60, s120, s180, s240, spare1, spare2, spare3]</t>
  </si>
  <si>
    <t>THystNormal</t>
  </si>
  <si>
    <t xml:space="preserve">The additional duration for evaluating criteria to enter normal mobility state. Specifies the additional time period for evaluating criteria to enter Normal-mobility state. Value in seconds, s30 corresponds to 30 seconds and so on. </t>
  </si>
  <si>
    <t>s60</t>
  </si>
  <si>
    <t>NCellChangeMedium</t>
  </si>
  <si>
    <t xml:space="preserve">Specifies the number of cell reselections within tEvaluation to enter Medium-mobility state. </t>
  </si>
  <si>
    <t>NCellChangeHigh</t>
  </si>
  <si>
    <t xml:space="preserve">Specifies the number of cell reselections within tEvaluation to enter High-mobility state. </t>
  </si>
  <si>
    <t>AdditionalSpectrumEmission</t>
  </si>
  <si>
    <t>Additional Spectrum Emission, refer to TS 36.101</t>
  </si>
  <si>
    <t>Time Alignment Timer Common, refer to TS 36.331</t>
  </si>
  <si>
    <t>QQualMinR9</t>
  </si>
  <si>
    <t>This parameter specifies configuration of qQualMinR9 to be transmitted in SIB1. Refer 36.331 for more information.</t>
  </si>
  <si>
    <t>QQualMinOffsetR9Present</t>
  </si>
  <si>
    <t>This parameter is the offset to the signalled qQualminR9 taken into account in the Squal evaluation as a result of a periodic search for a higher priority PLMN while camped normally in a VPLMN</t>
  </si>
  <si>
    <t>values=[-1:8]</t>
  </si>
  <si>
    <t>SNonIntraSearchPR9</t>
  </si>
  <si>
    <t>This parameter specifies the Srxlev threshold (in dB) for E-UTRAN inter-frequency and inter-RAT measurements. Value -1 is used as an indicator that parameter is optional and not sent in SIB.</t>
  </si>
  <si>
    <t>values=[-1:31]</t>
  </si>
  <si>
    <t>SNonIntraSearchQR9</t>
  </si>
  <si>
    <t xml:space="preserve">This parameter specifies the Squal threshold (in dB) for E-UTRAN inter-frequency and inter-RAT measurements. Value -1 is used as an indicator that parameter is optional and not sent in SIB. </t>
  </si>
  <si>
    <t>ThreshServingLowqR9</t>
  </si>
  <si>
    <t>This parameter specifies the Squal threshold (in units of 2 dB) used by the UE on the serving cell when reselecting towards a lower priority RAT/ frequency. Value -1 is used as an indicator that parameter is optional and not sent in SIB.</t>
  </si>
  <si>
    <t>MFBIAdditionalSpectrumEmission</t>
  </si>
  <si>
    <t>This parameter specifies a list of additional spectrum emission requirements according to section 6.6.2.2, TS 36.101. It can be set when flag LteCell:isMultiFreqBandIndicatorEnabled is set to true.A list of additionalSpectrumEmission, i.e. one for each additional frequency band included in multiBandInfoList in SystemInformationBlockType1, listed in the same order. Comma-separated list (maximum length 16) (at least 1 items) of unsigned integers (value 1 to 21, or 33 to 66). Indicates the LTE bands that the LTE FAP supports [Section 5.5/3GPP-TS.36.101]. At least one band MUST be supported and multiple bands MAY be supported.</t>
  </si>
  <si>
    <t>173311, 229893, FC718_247</t>
  </si>
  <si>
    <t>QRxLevMinSIB1</t>
  </si>
  <si>
    <t xml:space="preserve">Minimum required minimum received RSRP level of a E-UTRA cell for cell selection. Actual value in dBm is obtained by multiplying by 2. </t>
  </si>
  <si>
    <t>QRxLevMinSIB3</t>
  </si>
  <si>
    <t xml:space="preserve">Minimum required minimum received RSRP level for intra-frequency E-UTRA cell re-selection. Actual value in dBm is obtained by multiplying by 2. </t>
  </si>
  <si>
    <t>QRxLevMinOffset</t>
  </si>
  <si>
    <t xml:space="preserve">Offset with respect to QrxLevMin taken into account in the computation of Srxlev for cell selection evaluation of cells detected during a periodic search for a higher priority PLMN while camped normally in a VPLMN. Actual value in dBm is obtained by multiplying by 2. </t>
  </si>
  <si>
    <t>SIntraSearch</t>
  </si>
  <si>
    <t>Threshold for intra-frequency measurements. Actual value in dB is obtained by multiplying by 2. Value -1 is used as an indicator that parameter is optional and not sent in SIB.</t>
  </si>
  <si>
    <t>TReselectionEUTRA</t>
  </si>
  <si>
    <t xml:space="preserve">Cell reselection timer for intra frequency E-UTRA cell reselection. Value in seconds. </t>
  </si>
  <si>
    <t>SNonIntraSearch</t>
  </si>
  <si>
    <t>Threshold for inter-frequency and inter-RAT measurements with lower or equal priority. Actual value in dB is obtained by multiplying by 2. Value -1 is used as an indicator that parameter is optional and not sent in SIB.</t>
  </si>
  <si>
    <t xml:space="preserve">Absolute priority of the E-UTRAN serving carrier frequency used in the inter-frequency and inter-RAT cell reselection procedure. </t>
  </si>
  <si>
    <t xml:space="preserve">This parameter is used to limit the allowed UE uplink transmission power on the serving frequency. It is used to calculate the parameter Pcompensation defined in 3GPP TS 36.304 section 5.2.3.2. Value in dBm. </t>
  </si>
  <si>
    <t>ThreshServingLow</t>
  </si>
  <si>
    <t xml:space="preserve">Threshold for serving frequency used in evaluation of reselection towards lower priority E-UTRAN frequency or RA. Actual value in dB is obtained by multiplying by 2. </t>
  </si>
  <si>
    <t>TReselectionEUTRASFMedium</t>
  </si>
  <si>
    <t>Specifies scaling factor for intra-frequency TreselectionEUTRA in Medium-mobility state. Value oDot25 corresponds to 0.25, oDot5 corresponds to 0.5 etc.</t>
  </si>
  <si>
    <t>TReselectionEUTRASFHigh</t>
  </si>
  <si>
    <t xml:space="preserve">Specifies scaling factor for intra-frequency TreselectionEUTRA in High-mobility state. Value oDot25 corresponds to 0.25, oDot5 corresponds to 0.5 etc. </t>
  </si>
  <si>
    <t>CsgPhyCellidStart</t>
  </si>
  <si>
    <t>CSG physical cellid start</t>
  </si>
  <si>
    <t>values=[-1:503]</t>
  </si>
  <si>
    <t>CsgPhyCellidRange</t>
  </si>
  <si>
    <t>The number of consecutive PCIs (including the MobilityIdleMode:csgPhyCellidStart) in the CSG PCI range.</t>
  </si>
  <si>
    <t>length=64, values=[n4, n8, n12, n16, n24, n32, n48, n64, n84, n96, n128, n168, n252, n504, notSendInSIB]</t>
  </si>
  <si>
    <t>PresenceAntennaPort1</t>
  </si>
  <si>
    <t>SIntraSearchPR9</t>
  </si>
  <si>
    <t>This field specifies the Srxlev threshold for intra-frequency measurements. Actual value of the threshold in dB is the value multipled by 2. Value -1 is used as an indicator that parameter is optional and not sent in SIB.</t>
  </si>
  <si>
    <t>SIntraSearchQR9</t>
  </si>
  <si>
    <t>This field specifies the Squal threshold (in dB) for intra-frequency measurements. Value -1 is used as an indicator that parameter is optional and not sent in SIB.</t>
  </si>
  <si>
    <t>AllowedMeasurementBw</t>
  </si>
  <si>
    <t>This field indicates the maximum allowed measurement bandwidth on a carrier frequency. See Transmission Bandwidth Configuration in TS 36.104.</t>
  </si>
  <si>
    <t>100RB</t>
  </si>
  <si>
    <t>length=64, values=[6RB, 15RB, 25RB, 50RB, 75RB, 100RB, notSendInSIB]</t>
  </si>
  <si>
    <t>OpenPhyCellIdList</t>
  </si>
  <si>
    <t>Comma-separated list of physical cell IDs in Open mode. A range of values can also be specified using the format min..max. This field will be supported in future. (FSM9955 only)</t>
  </si>
  <si>
    <t>HybridPhyCellIdList</t>
  </si>
  <si>
    <t>Comma-separated list of physical cell Ids in Hybrid mode. A range of values can also be specified using the format min..max. This field will be supported in future. (FSM9955 only)</t>
  </si>
  <si>
    <t>OpenPhyCellIdStart</t>
  </si>
  <si>
    <t>Start of open PCI range.</t>
  </si>
  <si>
    <t>values=[0:503]</t>
  </si>
  <si>
    <t>OpenPhyCellIdRange</t>
  </si>
  <si>
    <t>The number of consecutive PCIs (including the MobilityIdleMode:openPhyCellIdStart) in the open PCI range.</t>
  </si>
  <si>
    <t>n504</t>
  </si>
  <si>
    <t>HybridPhyCellIdStart</t>
  </si>
  <si>
    <t>Start of hybrid PCI range.</t>
  </si>
  <si>
    <t>HybridPhyCellIdRange</t>
  </si>
  <si>
    <t>The number of consecutive PCIs (including the MobilityIdleMode:hybridPhyCellIdStart) in the hybrid PCI range.</t>
  </si>
  <si>
    <t>n24</t>
  </si>
  <si>
    <t>MacroCsgPciStart</t>
  </si>
  <si>
    <t>This parameter specifies the Macro CSG physical cell ID start</t>
  </si>
  <si>
    <t>MacroCsgPciRange</t>
  </si>
  <si>
    <t>This parameter specifies the number of consecutive PCIs in the CSG PCI range</t>
  </si>
  <si>
    <t>MaxCarrierEntries</t>
  </si>
  <si>
    <t>Maximum inter frequency carrier entries</t>
  </si>
  <si>
    <t>CarrierNumberOfEntries</t>
  </si>
  <si>
    <t>Inter frequency carrier number of entries</t>
  </si>
  <si>
    <t>QQualMinR9Sib1</t>
  </si>
  <si>
    <t>EUTRACarrierARFCN</t>
  </si>
  <si>
    <t>Indicates the ARFCN of this frequency carrier.</t>
  </si>
  <si>
    <t>MeasBandwidthForEarfcn</t>
  </si>
  <si>
    <t>This parameter is used to indicate the maximum allowed measurement bandwidth on a carrier frequency, measured in Resource Block units.</t>
  </si>
  <si>
    <t>6RB</t>
  </si>
  <si>
    <t xml:space="preserve">This parameter is used to indicate whether all the neighbouring cells use Antenna Port. When set to TRUE, the UE may assume that at least two cell-specific antenna ports are used in all neighbouring cells. </t>
  </si>
  <si>
    <t>NeighborCellConfig</t>
  </si>
  <si>
    <t>This parameter provides information related to MBSFN and TDD UL/DL configuration of neighbour cells of this frequency. Value 0 - not all neighbour cells have the same MBSFN subframe allocation as serving cell; value 1 - no MBSFN subframes are present in all neighbour cells; value 2 - the MBSFN subframe allocations of all neighbour cells are identical to or subsets of that in the serving cell; value 3 - different UL/DL allocation in neighbouring cells for TDD compared to the serving cellFor TDD. Value 0, 1 and 2 are used only for same UL/DL allocation in neighbouring cells compared to the serving cell. This is used in SIB3</t>
  </si>
  <si>
    <t xml:space="preserve">Offset applicable between serving and this frequency carrier. Actual value in dBm is obtained by multiplying by 2. </t>
  </si>
  <si>
    <t>QRxLevMinSIB5</t>
  </si>
  <si>
    <t xml:space="preserve">This parameter is used to limit the allowed UE uplink transmission power on this carrier frequency. It is used to calculate the parameter per compensation defined in 3GPP TS 36.304 section 5.2.3.2. Value in dBm. </t>
  </si>
  <si>
    <t xml:space="preserve">Cell reselection timer for inter-frequency cell reselection to this E-UTRA frequency carrier. Value in seconds. </t>
  </si>
  <si>
    <t xml:space="preserve">Specifies the scaling factor for TreselectionEUTRA for inter-frequency reselection to this frequency carrier in Medium-mobility state. Value oDot25 corresponds to 0.25, oDot5 corresponds to 0.5 etc. </t>
  </si>
  <si>
    <t xml:space="preserve">Specifies the scaling factor for TreselectionEUTRA for inter-frequency reselection to this frequency carrier in High-mobility state. Value oDot25 corresponds to 0.25, oDot5 corresponds to 0.5 etc. </t>
  </si>
  <si>
    <t xml:space="preserve">Threshold used when reselecting from a lower priority E-UTRAN frequency. Actual value in dB is obtained by multiplying by 2. </t>
  </si>
  <si>
    <t>Threshold used when reselecting from a higher priority E-UTRAN frequency. Actual value in dB is obtained by multiplying by 2</t>
  </si>
  <si>
    <t xml:space="preserve">Absolute priority of this E-UTRA frequency carrier, as used by the inter-frequency cell reselection procedure. </t>
  </si>
  <si>
    <t>Offset applicable between serving and this frequency carrier in connected mode, specified in dB (FSM9955 only)</t>
  </si>
  <si>
    <t xml:space="preserve">This specifies the Squal threshold (in dB) used by the UE when reselecting towards a lower priority frequency than the current serving frequency. </t>
  </si>
  <si>
    <t>The number of consecutive PCIs (including the ProfileLteInterFreqCarrier:csgPhyCellidStart) in the CSG PCI range.</t>
  </si>
  <si>
    <t>MultibandInfoList</t>
  </si>
  <si>
    <t>MFBI band list used for inter frequency measurements</t>
  </si>
  <si>
    <t>Comma-separated list of physical cell IDs. A range of values can also be specified using the format min..max. This field will be supported in future. (FSM9955 only)</t>
  </si>
  <si>
    <t>The number of consecutive PCIs (including the ProfileLteInterFreqCarrier:openPhyCellIdStart) in the open PCI range.</t>
  </si>
  <si>
    <t>The number of consecutive PCIs (including the ProfileLteInterFreqCarrier:hybridPhyCellIdStart) in the hybrid PCI range.</t>
  </si>
  <si>
    <t>InterFreqExtEutraCarrierArfcn</t>
  </si>
  <si>
    <t>The parameter indicates the extended EARFCN of neighbour carrier frequency. This parameter is used only when ProfileLteInterFreqCarrier::eutraCarrierArfcn is set to 65535</t>
  </si>
  <si>
    <t>values=[65536:262143]</t>
  </si>
  <si>
    <t>500256, 500223</t>
  </si>
  <si>
    <t>Enables or disables this instance. This is used by OAM function for object instance creation/deletion purposes</t>
  </si>
  <si>
    <t>TReselectionGERAN</t>
  </si>
  <si>
    <t>Cell re-selection timer for re-selection to a GERAN frequency carrier, specified in seconds.</t>
  </si>
  <si>
    <t>TReselectionGERANSFMedium</t>
  </si>
  <si>
    <t>Scaling factor for TreselectionGERAN for inter-RAT re-selection to GERAN in Medium-mobility state.</t>
  </si>
  <si>
    <t>oDot75</t>
  </si>
  <si>
    <t>TReselectionGERANSFHigh</t>
  </si>
  <si>
    <t>Scaling factor for TreselectionGERAN for inter-RAT re-selection to GERAN in High-mobility state.</t>
  </si>
  <si>
    <t>GERANFreqGroupNumberOfEntries</t>
  </si>
  <si>
    <t>GERAN frequency group number of entries</t>
  </si>
  <si>
    <t>SearchWindowSize</t>
  </si>
  <si>
    <t xml:space="preserve">CDMA2000 parameter affecting the search for neighbouring CDMA2000 pilots. </t>
  </si>
  <si>
    <t>TReselectionCDMA2000</t>
  </si>
  <si>
    <t xml:space="preserve">Cell reselection timer for reselection to a CDMA2000 band. Value in seconds. </t>
  </si>
  <si>
    <t>TReselectionCDMA2000SFMedium</t>
  </si>
  <si>
    <t xml:space="preserve">Specifies scaling factor for TReselectionCDMA2000 for inter-RAT reselection to CDMA2000 in Medium-mobility state. Value oDot25 corresponds to 0.25, oDot5 corresponds to 0.5 etc. </t>
  </si>
  <si>
    <t>TReselectionCDMA2000SFHigh</t>
  </si>
  <si>
    <t xml:space="preserve">Specifies scaling factor for TReselectionCDMA2000 for inter-RAT reselection to CDMA2000 in High-mobility state. Value oDot25 corresponds to 0.25, oDot5 corresponds to 0.5 etc. </t>
  </si>
  <si>
    <t>CsfbSupportForDualRxUesR9</t>
  </si>
  <si>
    <t>CSFB Support For Dual Rx UEs R9</t>
  </si>
  <si>
    <t>CsfbRegistrationParam1xrttV920</t>
  </si>
  <si>
    <t>This parameter is used to select whether or not the UE shall perform a CDMA2000 1xRTT pre-registration if the UE does not have a valid / current pre-registration.</t>
  </si>
  <si>
    <t>AcBarring0To9R9</t>
  </si>
  <si>
    <t>This parameter is used for calculating the access class barring factor for access overload classes 0 through 9.</t>
  </si>
  <si>
    <t>AcBarring10R9</t>
  </si>
  <si>
    <t>This parameter is used for calculating the access class barring factor for access overload class 10.</t>
  </si>
  <si>
    <t>AcBarring11R9</t>
  </si>
  <si>
    <t>This parameter is used for calculating the access class barring factor for access overload class 11.</t>
  </si>
  <si>
    <t>AcBarring12R9</t>
  </si>
  <si>
    <t>This parameter is used for calculating the access class barring factor for access overload class 12.</t>
  </si>
  <si>
    <t>AcBarring13R9</t>
  </si>
  <si>
    <t>This parameter is used for calculating the access class barring factor for access overload class 13.</t>
  </si>
  <si>
    <t>AcBarring14R9</t>
  </si>
  <si>
    <t>This parameter is used for calculating the access class barring factor for access overload class 14.</t>
  </si>
  <si>
    <t>AcBarring15R9</t>
  </si>
  <si>
    <t>This parameter is used for calculating the access class barring factor for access overload class 15.</t>
  </si>
  <si>
    <t>AcBarringMsgR9</t>
  </si>
  <si>
    <t>This parameter is used for modifying the access class barring factor for message transmissions.</t>
  </si>
  <si>
    <t>AcBarringRegR9</t>
  </si>
  <si>
    <t>This parameter is used for modifying the access class barring factor for autonomous registrations.</t>
  </si>
  <si>
    <t>AcBarringEmgR9</t>
  </si>
  <si>
    <t>This parameter is used for calculating the access class barring factor for emergency calls and emergency message transmissions for access overload classes 0 through 9.</t>
  </si>
  <si>
    <t>ECsfb1xrttR9</t>
  </si>
  <si>
    <t>This parameter selects whether the UE supports enhanced CS fallback to CDMA2000 1xRTT.</t>
  </si>
  <si>
    <t>ECsfbConcPsMobility1xrttR9</t>
  </si>
  <si>
    <t>This parameter selects whether the UE supports concurrent enhanced CS fallback to CDMA2000 1xRTT and PS handover/ redirection to CDMA2000 HRPD.</t>
  </si>
  <si>
    <t>SystemTimeInfo</t>
  </si>
  <si>
    <t>This parameter selects whether the system time is synchronous or asynchronous</t>
  </si>
  <si>
    <t>TReselectionUTRA</t>
  </si>
  <si>
    <t>Cell re-selection timer for re-selection to a UTRA frequency carrier, specified in seconds.</t>
  </si>
  <si>
    <t>TReselectionUTRASFMedium</t>
  </si>
  <si>
    <t>Scaling factor for TreselectionUTRA for inter-RAT re-selection to UTRA in Medium-mobility state.</t>
  </si>
  <si>
    <t>TReselectionUTRASFHigh</t>
  </si>
  <si>
    <t>Scaling factor for TreselectionEUTRA for inter-frequency re-selection to this frequency carrier in High-mobility state</t>
  </si>
  <si>
    <t>UTRANFDDFreqNumberOfEntries</t>
  </si>
  <si>
    <t>UTRAN FDD frequency number of entries</t>
  </si>
  <si>
    <t>PreRegAllowed</t>
  </si>
  <si>
    <t>TRUE indicates that a UE shall perform a CDMA2000 HRPD pre-registration if the UE does not have a valid / current pre-registration. FALSE indicates that the UE is not allowed to perform CDMA2000 HRPD pre-registration in the current cell.</t>
  </si>
  <si>
    <t>PreRegZoneId</t>
  </si>
  <si>
    <t>ColorCode (see C.S0024-A [26], C.S0087-A [44]) of the CDMA2000 Reference Cell corresponding to the HRPD sector under the HRPD AN that is configured for this LTE cell. This is used to control when the UE should register or re-register</t>
  </si>
  <si>
    <t>SecondPreRegZoneId</t>
  </si>
  <si>
    <t>SecondaryColorCode of the CDMA2000 Reference Cell corresponding to the HRPD sector under the HRPD AN that is configured for this LTE cell, used to control when the UE should re-register. (see C.S0024-A [26], C.S0087-A [44])</t>
  </si>
  <si>
    <t>Sid</t>
  </si>
  <si>
    <t>This parameter is used along with the NID as a pair to control when the UE should Register or Re-Register with the CDMA2000 1xRTT network.</t>
  </si>
  <si>
    <t>values=[0:32767]</t>
  </si>
  <si>
    <t>Nid</t>
  </si>
  <si>
    <t>This parameter is used along with the SID as a pair to control when the UE should Register or Re-Register with the CDMA2000 1xRTT network</t>
  </si>
  <si>
    <t>MultipleNid</t>
  </si>
  <si>
    <t xml:space="preserve">This parameter is the CDMA2000 1xRTT Multiple NID storage indicator. </t>
  </si>
  <si>
    <t>MultipleSid</t>
  </si>
  <si>
    <t xml:space="preserve">This parameter is the CDMA2000 1xRTT Multiple SID storage indicator. </t>
  </si>
  <si>
    <t>HomeReg</t>
  </si>
  <si>
    <t xml:space="preserve">This parameter is the CDMA2000 1xRTT Home registration indicator. </t>
  </si>
  <si>
    <t>ForeignSidReg</t>
  </si>
  <si>
    <t xml:space="preserve">This parameter is the CDMA2000 1xRTT SID roamer registration indicator. </t>
  </si>
  <si>
    <t>ForeignNidReg</t>
  </si>
  <si>
    <t>This parameter is the CDMA2000 1xRTT NID roamer registration indicator.</t>
  </si>
  <si>
    <t>ParameReg</t>
  </si>
  <si>
    <t>This parameter selects the CDMA2000 1xRTT Parameter-change registration indicator.</t>
  </si>
  <si>
    <t>PowerUpReg</t>
  </si>
  <si>
    <t>This parameter selects the CDMA2000 1xRTT Power-up registration indicator.</t>
  </si>
  <si>
    <t>RegPrd</t>
  </si>
  <si>
    <t>This parameter selects the CDMA2000 1xRTT Registration period.</t>
  </si>
  <si>
    <t>PacketZoneId</t>
  </si>
  <si>
    <t>If the LTE cell supports a packet data service zone, the LTE cell shall set this field to its non-zero packet data services zone identifier. If the LTE cell does not support a packet data service zone, the LTE cell shall set this field to '00000000'</t>
  </si>
  <si>
    <t>RegZone</t>
  </si>
  <si>
    <t>This parameter selects the CDMA2000 1xRTT Registration zone.</t>
  </si>
  <si>
    <t>values=[0:4095]</t>
  </si>
  <si>
    <t>TotalZone</t>
  </si>
  <si>
    <t>This parameter selects the number of CDMA2000 1xRTT registration zones to be retained.</t>
  </si>
  <si>
    <t>ZoneTimer</t>
  </si>
  <si>
    <t>This parameter sets the CDMA2000 1xRTT Zone timer length.</t>
  </si>
  <si>
    <t>BandClass</t>
  </si>
  <si>
    <t xml:space="preserve">Denotes the CDMA2000 band in which the CDMA2000 carrier frequency can be found, as defined in 3GPP2 C.S0057-B Table 1.5-1. </t>
  </si>
  <si>
    <t>bc5</t>
  </si>
  <si>
    <t>length=64, values=[bc0, bc1, bc2, bc3, bc4, bc5, bc6, bc7, bc8, bc9, bc10, bc11, bc12, bc13, bc14, bc15, bc16, bc17, spare1, spare2, spare3, spare4, spare5, spare6, spare7, spare8, spare9, spare10, spare11, spare12, spare13, spare14]</t>
  </si>
  <si>
    <t xml:space="preserve">Absolute priority of this CDMA2000 band, as used by the inter-frequency cell reselection procedure. </t>
  </si>
  <si>
    <t xml:space="preserve">Threshold used when reselecting towards a higher priority CDMA2000 band than current serving E-UTRA frequency. Actual value in dB is obtained by multiplying by 2. </t>
  </si>
  <si>
    <t xml:space="preserve">Threshold used when reselecting towards a lower priority CDMA2000 band than current serving E-UTRA frequency. Actual value in dB is obtained by multiplying by 2. </t>
  </si>
  <si>
    <t>Enables or disables this entity. This is used by OAM function for object instance creation.</t>
  </si>
  <si>
    <t>CDMA20001XRTTCellID</t>
  </si>
  <si>
    <t>Cell ID of CDMA2000 1XRTT DAHO Cell</t>
  </si>
  <si>
    <t>RandSeed</t>
  </si>
  <si>
    <t>Initial Random Seed</t>
  </si>
  <si>
    <t>RandMin</t>
  </si>
  <si>
    <t>Minimun value of Rand</t>
  </si>
  <si>
    <t>RandMax</t>
  </si>
  <si>
    <t>Maximum value of Rand</t>
  </si>
  <si>
    <t>RandRegenerateTimer</t>
  </si>
  <si>
    <t>Timer duration in seconds to regenerate new random value</t>
  </si>
  <si>
    <t>CDMA20001XRTTReferenceCellID</t>
  </si>
  <si>
    <t>Cell ID</t>
  </si>
  <si>
    <t>CDMA2000HRPDCellIDLength</t>
  </si>
  <si>
    <t xml:space="preserve">CDMA2000 HRPD Cell ID Length </t>
  </si>
  <si>
    <t>16</t>
  </si>
  <si>
    <t>CDMA2000HRPDCellID</t>
  </si>
  <si>
    <t>CDMA2000 Cell Param Cell ID HRPD</t>
  </si>
  <si>
    <t>QRxLevMin</t>
  </si>
  <si>
    <t>Required minimum received RSSI level on this GERAN frequency carrier for re-selection to this UTRA FDD carrier. The value of (qRxLevMinGeran * 2 - 115) yields the actual value. Corresponds to parameter q-rxLevMin in SIB7 in [Section 6.3.1/3GPP-TS.36.331] and to RXLEV_ACCESS_MIN in [3GPP-TS.45.008].</t>
  </si>
  <si>
    <t>values=[0:45]</t>
  </si>
  <si>
    <t>Absolute priority of this GERAN frequency group, as used by the inter-frequency cell reselection procedure. This priority is also used to select the GERAN FDD frequency carrier when a release with redirection to an GERAN FDD frequency carrier is done and no Utran cell is available (by measurement or by configuration).</t>
  </si>
  <si>
    <t>173311, 197069, 228303</t>
  </si>
  <si>
    <t xml:space="preserve">Threshold used when reselecting towards a higher priority GERAN frequency group than current serving E-UTRA frequency. Actual value in dB is obtained by multiplying by 2. </t>
  </si>
  <si>
    <t xml:space="preserve">Threshold used when reselecting towards a lower priority GERAN frequency group than current serving E-UTRA frequency. Actual value in dB is obtained by multiplying by 2. </t>
  </si>
  <si>
    <t>BandIndicator</t>
  </si>
  <si>
    <t>Band indicator, for use in interpreting the BCCH ARFCN.</t>
  </si>
  <si>
    <t>BCCHARFCN</t>
  </si>
  <si>
    <t>ARFCN of this cell.</t>
  </si>
  <si>
    <t>NccPermitted</t>
  </si>
  <si>
    <t>Bitmap indicating if a BCCH carrier is permitted for monitoring. The parameter is encoded as a bit map, where bit N is set to "0" if a BCCH carrier with NCC = N-1 is not permitted for monitoring and set to "1" if a BCCH carrier with NCC = N-1 is permitted for monitoring; N = 1 to 8; bit 1 of the bitmap is the leading bit of the bit string.</t>
  </si>
  <si>
    <t>PMaxGeran</t>
  </si>
  <si>
    <t xml:space="preserve">This parameter is used to limit the allowed UE uplink transmission power on the serving frequency. </t>
  </si>
  <si>
    <t>values=[0:39]</t>
  </si>
  <si>
    <t>ArfcnSpacing</t>
  </si>
  <si>
    <t>Spacing between a set of equally spaced ARFCN values.</t>
  </si>
  <si>
    <t>NumOfFollowingArfcnS</t>
  </si>
  <si>
    <t>The number of remaining equally spaced ARFCN values in the set. The complete set of (n+1) ARFCN values is defined as: {s, ((s + d) mod 1024), ((s + 2*d) mod 1024) ... ((s + n*d) mod 1024)}. See TS 36.331 for interpretation of this field</t>
  </si>
  <si>
    <t>B1NRCarrierArfcn</t>
  </si>
  <si>
    <t>Identifies the SSB (Synchronisation Signal Block) frequency to be measured.</t>
  </si>
  <si>
    <t>values=[0:3297167]</t>
  </si>
  <si>
    <t>NRSubcarrierSpacing</t>
  </si>
  <si>
    <t>Subcarrier spacing of NR carrier.</t>
  </si>
  <si>
    <t>15Khz</t>
  </si>
  <si>
    <t>length=64, values=[15Khz, 30Khz, 120Khz, 240Khz]</t>
  </si>
  <si>
    <t>SSBPeriodicity</t>
  </si>
  <si>
    <t>Periodicity of the measurement window in which to receive SS/PBCH blocks. Periodicity is given in number of subframes.</t>
  </si>
  <si>
    <t>sf5r15</t>
  </si>
  <si>
    <t>length=64, values=[sf5r15, sf10r15, sf20r15, sf40r15, sf50r15, sf60r15, sf80r15, sf160r15 ]</t>
  </si>
  <si>
    <t>SSBDuration</t>
  </si>
  <si>
    <t>Duration of the measurement window to receive SS/PBCH blocks. It is defined in number of subframes.</t>
  </si>
  <si>
    <t>sf1</t>
  </si>
  <si>
    <t>length=64, values=[sf1, sf2, sf3, sf4, sf5]</t>
  </si>
  <si>
    <t>SSBOffset</t>
  </si>
  <si>
    <t>Offset in subframes of the measurement window in which to receive SS/PBCH blocks.</t>
  </si>
  <si>
    <t>values=[0:159]</t>
  </si>
  <si>
    <t>QOffsetNR</t>
  </si>
  <si>
    <t>Indicates NR specific offset to be applied when evaluating triggering conditions for measurement reporting in connected mode.</t>
  </si>
  <si>
    <t>MaxNRQuantityCfgSets</t>
  </si>
  <si>
    <t>This parameter defines maximum NR quantity configuration sets.</t>
  </si>
  <si>
    <t>This specifies the cell reselection timer value for each target NR frequency defined in seconds</t>
  </si>
  <si>
    <t>This specifies the minimum required Rx level in the cell in dBm.</t>
  </si>
  <si>
    <t>PMaxNR</t>
  </si>
  <si>
    <t>Indicates the maximum power for NR the UE can use in NR SCG.</t>
  </si>
  <si>
    <t>values=[-30:33]</t>
  </si>
  <si>
    <t>QQualMin</t>
  </si>
  <si>
    <t>This parameter is used to indicate for cell selection/re-selection the required minimum received RSRQ level in the NR cell.</t>
  </si>
  <si>
    <t>values=[-43:-12]</t>
  </si>
  <si>
    <t>DeriveSSBIndexFromCell</t>
  </si>
  <si>
    <t>The field indicates whether the UE should derive the SSB index of a cell on the indicated SSB frequency and subcarrier spacing. If the value is set to TRUE, the UE assumes SFN and frame boundary alignment across cells on the same NR carrier frequency as specified in 36.133.</t>
  </si>
  <si>
    <t>MaxRSIndexCellQual</t>
  </si>
  <si>
    <t>Indicates the maximum number of RS indices to be considered to derive the cell quality for RRM.</t>
  </si>
  <si>
    <t>Absolute priority of this NR frequency carrier, as used by the inter-rat cell reselection procedure. This priority is also used to select the NR frequency carrier when a release with redirection to an NR frequency carrier is done and no NR cell is available (by measurement or by configuration).</t>
  </si>
  <si>
    <t>BandNR</t>
  </si>
  <si>
    <t>Indicates the frequency band of the NR carrier frequency configured.</t>
  </si>
  <si>
    <t>length=64, values=[sf5r15, sf10r15, sf20r15, sf40r15, sf50r15, sf60r15]</t>
  </si>
  <si>
    <t>Indicate an Rx level high threshold for cell reselection. Actual value of threshold in dB is obtained by multiplying the value by 2</t>
  </si>
  <si>
    <t xml:space="preserve">Indicate an Rx level low threshold for cell reselection. Actual value of threshold in dB is obtained by multiplying the value by 2. </t>
  </si>
  <si>
    <t>ThreshXHighQ</t>
  </si>
  <si>
    <t>Indicate a quality level high threshold for cell reselection. The value is provided in dB</t>
  </si>
  <si>
    <t>ThreshXLowQ</t>
  </si>
  <si>
    <t>Indicate a quality level low threshold for cell reselection. The value is provided in dB</t>
  </si>
  <si>
    <t>BlackListedCellsNRCarrier</t>
  </si>
  <si>
    <t>Defines the blacklisted NR cells. It is defined as a comma separated phyCellId, upto 16 values in the range of [0..1007]</t>
  </si>
  <si>
    <t>length=96</t>
  </si>
  <si>
    <t>This bsrlocationprofile spare parameter contains the following:
thXH: This is used to indicate an Rx level high threshold for cell reselection. Actual value of threshold in dB is obtained by multiplying the value by 2. Default value is 1
thXL: This is used to indicate an Rx level low threshold for cell reselection. Actual value of threshold in dB is obtained by multiplying the value by 2. Default value is 1
thXHQ: This is used to indicate a quality level high threshold for cell reselection. The value is provided in dB. Default value is 1
thXLQ: This is used to indicate a quality level low threshold for cell reselection. The value is provided in dB. Default value is 1
Syntax: thXH=&lt;0..31&gt;;thXL=&lt;0..31&gt;;thXHQ=&lt;0..31&gt;;thXLQ=&lt;0..31&gt;</t>
  </si>
  <si>
    <t>NRRSRP</t>
  </si>
  <si>
    <t>RSRP-RangeNR specifies the value used in RSRP measurements and thresholds.</t>
  </si>
  <si>
    <t>NRRSRQ</t>
  </si>
  <si>
    <t>RSRQ-RangeNR specifies the value used in RSRQ measurements and thresholds.</t>
  </si>
  <si>
    <t>NRSINR</t>
  </si>
  <si>
    <t>RS-SINR-RangeNR specifies the value used in RS-SINR measurements and thresholds.</t>
  </si>
  <si>
    <t>UTRACarrierARFCN</t>
  </si>
  <si>
    <t xml:space="preserve">Indicates the ARFCN of the frequency carrier. </t>
  </si>
  <si>
    <t>values=[0:16383]</t>
  </si>
  <si>
    <t xml:space="preserve">Required minimum received RSCP level on this UTRA frequency carrier. </t>
  </si>
  <si>
    <t>values=[-60:-13]</t>
  </si>
  <si>
    <t xml:space="preserve">Required minimum received EcIo level on this UTRA FDD carrier. Value in dB. </t>
  </si>
  <si>
    <t>values=[-24:0]</t>
  </si>
  <si>
    <t>Absolute priority of this UTRA FDD frequency carrier, as used by the inter-frequency cell reselection procedure. This priority is also used to select the UTRA FDD frequency carrier when a release with redirection to an UTRA FDD frequency carrier is done and no Utran cell is available (by measurement or by configuration).</t>
  </si>
  <si>
    <t xml:space="preserve">Threshold used when reselecting towards a higher priority UTRA FDD frequency. Actual value in dB is obtained by multiplying by 2. </t>
  </si>
  <si>
    <t xml:space="preserve">Threshold used when reselecting towards a lower priority UTRA FDD frequency. Actual value in dB is obtained by multiplying by 2. </t>
  </si>
  <si>
    <t>PMaxUTRA</t>
  </si>
  <si>
    <t xml:space="preserve">This parameter is used to limit the allowed UE uplink transmission power on this UTRA FDD carrier frequency. It is used to calculate the parameter Pcompensation defined in 3GPP TS 25.304. Value in dBm. </t>
  </si>
  <si>
    <t>values=[-50:33]</t>
  </si>
  <si>
    <t>ThreshServingHighqR9</t>
  </si>
  <si>
    <t>This specifies the Squal threshold (in dB) used by the UE on the serving cell when reselecting towards a higher priority RAT/ frequency.</t>
  </si>
  <si>
    <t>This specifies the Squal threshold (in dB) used by the UE on the serving cell when reselecting towards a lower priority RAT/ frequency.</t>
  </si>
  <si>
    <t xml:space="preserve">Primary PLMN of the neighboring cell. PLMN ID consists of Mobile Country Code (MCC) and Mobile Network Code (MNC) 3GPP-TS.23.003, 3GPP-TS.24.008.
Mobile Country Code consists of three digits and uniquely identifies the country of domicile of the subscriber.Mobile Network Code consists of two or three digits and identifies the Home PLMN within a country. For a 2-digit MNC the total string length of PLMNID is 5. The format of PLMNID is &lt;xxxyyy&gt; with xxx representing the MCC and yyy representing the MNC. </t>
  </si>
  <si>
    <t>PLMNIDList</t>
  </si>
  <si>
    <t>Additional PLMN broadcasted by the neighboring cell. Comma-separated list of PLMNs. Each PLMN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PLMNID is 5. The format of individual PLMNID is &lt;xxxyyy&gt; with xxx representing the MCC and yyy representing the MNC. The formation of PLMIDList is PLMNID1,PLMNID2,..,PLMNIDn</t>
  </si>
  <si>
    <t>CID</t>
  </si>
  <si>
    <t>Cell Identity. This parameter shall be changed from HDM/cFCM only when enableInstance is set to false</t>
  </si>
  <si>
    <t>values=[1:268435455]</t>
  </si>
  <si>
    <t>Indicates the ARFCN of this carrier frequency.</t>
  </si>
  <si>
    <t>PhyCellId</t>
  </si>
  <si>
    <t>Physical cell ID, as specified in 3GPP-TS 36.211 Section 6.11.</t>
  </si>
  <si>
    <t>QOffset</t>
  </si>
  <si>
    <t xml:space="preserve">Indicate a cell-specific offset applicable to a specific neighboring cell. It is used for evaluating the cell as a candidate for cell re-selection in idle mode. </t>
  </si>
  <si>
    <t>dB16</t>
  </si>
  <si>
    <t>CIO</t>
  </si>
  <si>
    <t>Cell individual offset applicable to a specific neighboring cell. It is used for evaluating triggering conditions for measurement reporting in connected mode. Specified by cellIndividualOffset in MeasObjectEUTRA IE in 3GPP-TS.36.331 Section 6.3.5.</t>
  </si>
  <si>
    <t>dB0</t>
  </si>
  <si>
    <t>RSTxPower</t>
  </si>
  <si>
    <t>The downlink reference-signal transmit power, specified in dBm. Defined as the linear average over the power contributions (in W) of all resource elements that carry cell-specific reference signals within the operating system bandwidth. This parameter shall be changed from HDM/cFCM only when enableInstance is set to false.</t>
  </si>
  <si>
    <t>values=[-60:50]</t>
  </si>
  <si>
    <t>Blacklisted</t>
  </si>
  <si>
    <t>Indicates whether this neighbor cell is allowed for UEs as handover target or not. If true, handover is prohibited towards this cell. If false, handover is allowed toward this cell. If blacklisted is set to true then it is expected that NeighborListLTECell::nrStatus is set to true.</t>
  </si>
  <si>
    <t>Rsrp</t>
  </si>
  <si>
    <t>Measured RSRP result of an E-UTRA cell</t>
  </si>
  <si>
    <t>values=[0:98]</t>
  </si>
  <si>
    <t xml:space="preserve">Identity of the Closed Subscriber Group the cell belongs to. </t>
  </si>
  <si>
    <t>NrStatus</t>
  </si>
  <si>
    <t>Indicates whether the ANR function at eNB is allowed to autonomously remove a newly detected cell or not from the NRT. Value true indicates allowed.</t>
  </si>
  <si>
    <t>Rsrq</t>
  </si>
  <si>
    <t>Measured RSRQ result of an E-UTRA cell</t>
  </si>
  <si>
    <t>values=[0:35]</t>
  </si>
  <si>
    <t>Tracking Area Code</t>
  </si>
  <si>
    <t>BroadcastStatus</t>
  </si>
  <si>
    <t>Indicates if the cell to be broadcasted in the SIB or not. Value false indicates that the cell is not be broadcasted in SIB, Value true indicates otherwise)</t>
  </si>
  <si>
    <t>Access mode. This field is deprecated and kept is MIM for design simplicity.</t>
  </si>
  <si>
    <t>HybridAccess</t>
  </si>
  <si>
    <t>PrachRootSequenceIndex</t>
  </si>
  <si>
    <t>Logical root sequence index used to determine 64 physical RACH preamble sequences available in the cell</t>
  </si>
  <si>
    <t>values=[0:837]</t>
  </si>
  <si>
    <t>PrachZeroCorrelationZoneConfig</t>
  </si>
  <si>
    <t>This parameter is used for preamble sequence generation</t>
  </si>
  <si>
    <t>PrachHighSpeedFlag</t>
  </si>
  <si>
    <t>Determines whether unrestricted set or restricted set of preambles is used. Value true corresponds to restricted.</t>
  </si>
  <si>
    <t>PrachFrequencyOffset</t>
  </si>
  <si>
    <t>The first physical resource block available for PRACH expressed as a physical resource block number</t>
  </si>
  <si>
    <t>PrachConfigurationIndex</t>
  </si>
  <si>
    <t>Provides index into the table defining PRACH resources within the frame</t>
  </si>
  <si>
    <t>DahoIndication</t>
  </si>
  <si>
    <t>Indicates that whether the cell is DAHO (ie can be considered for database assisted handoff) or not. Value 1 indicates DAHO; value 0 otherwise. Currently, DAHO is not supported for LTE neighbour. This parameter shall be changed from HDM/SAM only when enableInstance is set to false.</t>
  </si>
  <si>
    <t>SonDiscovered</t>
  </si>
  <si>
    <t xml:space="preserve">Indicates whether this neighbor is discovered by SON ANR. </t>
  </si>
  <si>
    <t>NoX2</t>
  </si>
  <si>
    <t>This attribute, when set to 'true' the neighbor relation shall not use the X2 interface for initiating procedures towards the eNB parenting the target cell. This parameter will be supported in the future. (FSM9955 only)</t>
  </si>
  <si>
    <t>X2IpAddress</t>
  </si>
  <si>
    <t>IP address used to establish X2 connection with this neighbor eNB. If 0.0.0.0 is specified, a TNL address discovery method is used to obtain an IP address. This parameter will be supported in the future. (FSM9955 only)</t>
  </si>
  <si>
    <t>ExtEutraCarrierArfcn</t>
  </si>
  <si>
    <t>This parameter indicates the extended EARFCN of carrier frequency of neighbor LTE cell. This parameter is used only when NeighborListLteCell::eutraCarrierArfcn is set to 65535</t>
  </si>
  <si>
    <t>IsDetectedInLatestNL</t>
  </si>
  <si>
    <t>This parameter specifies whether this neighbour is detected in the latest NL or not. If true means, this neighbour is detected in the latest NL. If false means, this neighbour is not detected in the latest NL</t>
  </si>
  <si>
    <t xml:space="preserve">PLMN ID consists of Mobile Country Code (MCC) and Mobile Network Code (MNC) 3GPP-TS.23.003, 3GPP-TS.24.008. Mobile Country Code consists of three digits and uniquely identifies the country of domicile of the subscriber.Mobile Network Code consists of two or three digits and identifies the Home PLMN within a country. For a 2-digit MNC the total string length of PLMNID is 5. The format of PLMNID is &lt;xxxyyy&gt; with xxx representing the MCC and yyy representing the MNC. </t>
  </si>
  <si>
    <t>RNCID</t>
  </si>
  <si>
    <t>RNC-ID of an intra-freq neighbor cell. It uniquely identifies an RNC within a PLMN. Normally, RNC-ID consists of 12 bits (i.e. a range of [0:4095]). However, if the value is larger than 4095, then Extended RNC-ID (range of [4096:65535]) is used in RANAP. The RNC-ID and Extended RNC-ID are combined into a single parameter here as there is no explicit need to have them separated.</t>
  </si>
  <si>
    <t>Cell Identifier that identifies a cell within an RNS. This Cell Identifier together with the controlling RNC (RNC-ID) constitutes the UTRAN Cell ID (UC-ID) and is used to identify a cell uniquely within UTRAN.</t>
  </si>
  <si>
    <t>LAC</t>
  </si>
  <si>
    <t>Location Area Code (LAC). The concatenation of PLMN ID (MCC+MNC) and LAC uniquely identifies the Location Area ID (LAI). Value 65534 should be a forbidden value as per 3GPP standards</t>
  </si>
  <si>
    <t>RAC</t>
  </si>
  <si>
    <t>Routing Area Code (RAC). The concatenation of PLMN ID (MCC+MNC), LAC, and RAC uniquely identifies the Routing Area ID (RAI).</t>
  </si>
  <si>
    <t>URA</t>
  </si>
  <si>
    <t>UTRAN Registration Area (URA). Indicates to the UE which URA it shall use in case of overlapping URAs. This parameter shall be changed from HDM/SAM only when enableInstance is set to false.</t>
  </si>
  <si>
    <t>PCPICHScramblingCode</t>
  </si>
  <si>
    <t>Primary CPICH scrambling code</t>
  </si>
  <si>
    <t>values=[0:511]</t>
  </si>
  <si>
    <t>PCPICHTxPower</t>
  </si>
  <si>
    <t>Primary CPICH Tx power in dBm. Actual values of the power are -10.0 dBm to 50.0 dBm in steps of 0.1 dB. The value of PCPICHTxPower divided by 10 yields the actual value of the power. This parameter shall be changed from HDM/SAM only when enableInstance is set to false.</t>
  </si>
  <si>
    <t>values=[-100:500]</t>
  </si>
  <si>
    <t>Rscp</t>
  </si>
  <si>
    <t>Measured RSCP result of an UTRA cell</t>
  </si>
  <si>
    <t>values=[-5:92]</t>
  </si>
  <si>
    <t>CellSpecificOffset</t>
  </si>
  <si>
    <t>Cell specific offset</t>
  </si>
  <si>
    <t>NumPLMNID</t>
  </si>
  <si>
    <t>Number PLMNs (FSM9016 only)</t>
  </si>
  <si>
    <t>Identity of the Closed Subscriber Group the cell belongs to</t>
  </si>
  <si>
    <t>Ecno</t>
  </si>
  <si>
    <t>Measured ECNO result of an UTRA cell</t>
  </si>
  <si>
    <t>values=[0:50]</t>
  </si>
  <si>
    <t>Indicates whether the ANR function at eNB is allowed to autonomously remove a newly detected cell or not from the NRT. Value "true" corresponds to allowed.</t>
  </si>
  <si>
    <t>Indicates if the cell is blacklisted or not. Value true indicates cell is blacklisted. If this attribute is set to true, then it is expected thatNeighborListUMTSCell::nrStatus is set to true.</t>
  </si>
  <si>
    <t>OffsetFreq</t>
  </si>
  <si>
    <t>Frequency specific offset to be applied when evaluating triggering conditions for measurement reporting. This parameter shall be changed from HDM/SAM only when enableInstance is set to false.</t>
  </si>
  <si>
    <t>PsHoSupported</t>
  </si>
  <si>
    <t>Indicates whether PS handover is supported to this target cell or not. Value true indicates PS handover is supported. For CSFB: PS-HO is triggered if both this parameter and MobilityConnMode::psHoEnabled are true. Otherwise, release with redirection is triggered. For SRVCC: If this parameter is true, it triggers PS-HO. Otherwise PS-HO is not triggered.</t>
  </si>
  <si>
    <t>VoipCapable</t>
  </si>
  <si>
    <t>Indicates whether the target cell is voip capable or not. This parameter is for future use.</t>
  </si>
  <si>
    <t>UARFCNDL</t>
  </si>
  <si>
    <t>The DL UTRA Absolute Radio Frequency Channel Number (UARFCN) in an FDD mode cell</t>
  </si>
  <si>
    <t>UARFCNUL</t>
  </si>
  <si>
    <t>The UL UTRA Absolute Radio Frequency Channel Number (UARFCN) in an FDD mode cell. This parameter shall be changed from HDM/SAM only when enableInstance is set to false.</t>
  </si>
  <si>
    <t>Access Mode</t>
  </si>
  <si>
    <t>ClosedAccess</t>
  </si>
  <si>
    <t>Indicates that whether the cell is DAHO or not. Value 1 indicates DAHO; value 0 otherwise. Only one of the instances should have dahoIndication set to 1. This parameter shall be changed from HDM/SAM only when enableInstance is set to false.</t>
  </si>
  <si>
    <t>PsPlusCsAllowed</t>
  </si>
  <si>
    <t>Indicates whether the target cell is capable of supporting PS+CS srvcc combination or not.This flag is considered only when NeighborListUMTSCell::voipCapable is false and NeighborListUMTSCell::psHoSupported is true.</t>
  </si>
  <si>
    <t>EnableGsmCell</t>
  </si>
  <si>
    <t>GSM cell enabled. (FSM9016 only)</t>
  </si>
  <si>
    <t xml:space="preserve">PLMN ID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PLMNID is 5. The format of PLMNID is &lt;xxxyyy&gt; with xxx representing the MCC and yyy representing the MNC. </t>
  </si>
  <si>
    <t>Location Area Code (LAC). The concatenation of PLMN ID (MCC+MNC) and LAC uniquely identifies the Location Area ID (LAI).</t>
  </si>
  <si>
    <t>Routing Area Code (RAC). The concatenation of PLMN ID (MCC+MNC), LAC, and RAC uniquely identifies the Routing Area ID (RAI). Value -1 indicates that there is no rac specified.</t>
  </si>
  <si>
    <t>values=[-1:255]</t>
  </si>
  <si>
    <t>CI</t>
  </si>
  <si>
    <t>Cell ID of the cell per 3GPP-TS.23.003 Section 4.3.1.</t>
  </si>
  <si>
    <t xml:space="preserve">Indicates how to interpret the BCCH ARFCN. </t>
  </si>
  <si>
    <t>BSIC</t>
  </si>
  <si>
    <t>BSIC of the cell per 3GPP-TS.23.003, consisting of:Bit 7:6  not used (00)Bit 5:3  NCC (PLMN Color Code)Bit 2:0  BCC (BS color code)For example, if NCC is 7 and BCC is 2 you would have 00111010 (binary) or 0x3A (hex), and the value of this parameter would be 58.</t>
  </si>
  <si>
    <t>NetworkControlOrder</t>
  </si>
  <si>
    <t xml:space="preserve">Network control order </t>
  </si>
  <si>
    <t>DTMSupported</t>
  </si>
  <si>
    <t>Indicates whether this target cell supports DTM (dual transmission mode) or not. Value true indicates that target cell supports DTM.</t>
  </si>
  <si>
    <t>DTMHOSupported</t>
  </si>
  <si>
    <t xml:space="preserve">DTM handover supported </t>
  </si>
  <si>
    <t>VOIPCapableGsmCell</t>
  </si>
  <si>
    <t xml:space="preserve">VOIP capable </t>
  </si>
  <si>
    <t>Indicates that whether the cell is DAHO or not. Value 1 indicates DAHO; value 0 otherwise. Only one of the instances should have dahoIndication set to 1</t>
  </si>
  <si>
    <t xml:space="preserve">Cell specific offset </t>
  </si>
  <si>
    <t>RSSI</t>
  </si>
  <si>
    <t>Signal Strength measured by the UE of the detected GERAN cell</t>
  </si>
  <si>
    <t>PSHOSupported</t>
  </si>
  <si>
    <t>Indicates whether PS handover is supported to this target cell or not. Value true indicates PS handover is supported. For CSFB: PS-HO is triggered if both this parameter and MobilityConnMode::psHoEnabled are true. Otherwise, PS-HO is not triggered. For RF based IRAT HO without voice bearer: If this parameter is true, it triggers PS-HO. Otherwise, PS-HO is not triggered. For SRVCC: this parameter shall not be used. This parameter is used to control this behavior for all operator added GSM neighbors. If PS HO is not supported during IRAT PS Handover and CSFB: RRM triggers CCO, if UE supports. Otherwise, redirection shall be triggered.</t>
  </si>
  <si>
    <t>EnableCdma2000Cell</t>
  </si>
  <si>
    <t>CDMA2000 cell enabled (FSM9016 only)</t>
  </si>
  <si>
    <t xml:space="preserve">Defines the CDMA2000 band in which the CDMA2000 carrier frequency can be found, specified in bandclass number. </t>
  </si>
  <si>
    <t>ARFCN</t>
  </si>
  <si>
    <t>Defines the CDMA2000 carrier frequency within a CDMA2000 band.</t>
  </si>
  <si>
    <t>PNOffset</t>
  </si>
  <si>
    <t>Defines the PNoffset that represents the "Physical cell identity" in CDMA2000 system.</t>
  </si>
  <si>
    <t xml:space="preserve">Indicates the type of the cell. </t>
  </si>
  <si>
    <t>HRPD</t>
  </si>
  <si>
    <t>length=64, values=[1xRTT, HRPD]</t>
  </si>
  <si>
    <t xml:space="preserve">Defines the global cell identity of the cell. For a 1xRTT cell, the cell identity is a binary string 47 bits long. For a HRPD cell, the cell identity is a binary string 128 bits long. The value of CID parameter is interpreted as 128-bit long unsigned integer. If Type is 1xRTT, the first 47 bits (6 octet) is used and the rest of this CID parameter MUST be ignored by the CPE. If Type is HRPD, the entire 16 octet is used as CID. </t>
  </si>
  <si>
    <t>PilotPNPhase</t>
  </si>
  <si>
    <t>Pilot PN phase</t>
  </si>
  <si>
    <t>PilotStrength</t>
  </si>
  <si>
    <t>Pilot strength</t>
  </si>
  <si>
    <t>46</t>
  </si>
  <si>
    <t>Indicates whether the ANR function at LTE cell is allowed to autonomously remove a newly detected cell or not from the NRT. Value "true" corresponds to allowed.</t>
  </si>
  <si>
    <t>HOStatus</t>
  </si>
  <si>
    <t>Indicates whether HO is allowed or not to this target cell. (FSM9016 only)</t>
  </si>
  <si>
    <t>handoverProhibited</t>
  </si>
  <si>
    <t>length=64, values=[handoverAllowed, handoverProhibited]</t>
  </si>
  <si>
    <t>Indicates if the cell to be broadcasted in the SIB or not. Value 0 indicates that the cell is not be broadcasted in SIB , 1 indicates otherwise)</t>
  </si>
  <si>
    <t>PktZoneHystEnabled</t>
  </si>
  <si>
    <t>If the packet zone hysteresis feature is to be enabled at the UE, this parameter is set to true; otherwise, it is set to false.</t>
  </si>
  <si>
    <t>PktZoneHystInfoIncl</t>
  </si>
  <si>
    <t>If the NeighborListCDMA2000Cell:pktZoneHystEnabled field is included and is set to true, this field is set to true; otherwise, this field is set to false.</t>
  </si>
  <si>
    <t>PktZoneHystActTimer</t>
  </si>
  <si>
    <t>If the NeighborListCDMA2000Cell:pktZoneHystInfoIncl field is included and is set to true, the LTE cell shall include this field and set it as follows; otherwise, the LTE cell shall omit this field</t>
  </si>
  <si>
    <t>PktZoneHystTimerMul</t>
  </si>
  <si>
    <t>PktZoneHystTimerExp</t>
  </si>
  <si>
    <t>Packet zone hysteresis timer exponent</t>
  </si>
  <si>
    <t>PktZoneHystListLen</t>
  </si>
  <si>
    <t>If the NeighborListCDMA2000Cell:pktZoneHystInfoIncl field is included and is set to true, the LTE cell shall include this field and set it as follows; otherwise, the LTE cell shall omit this field,</t>
  </si>
  <si>
    <t>ProtocolRevLevel</t>
  </si>
  <si>
    <t>The LTE cell shall set this field to the LTE cell protocol revision level that the mobile station is to use after completion of the handoff</t>
  </si>
  <si>
    <t>MinProtocolRevLevel</t>
  </si>
  <si>
    <t>Minimum mobile station protocol revision level required for access to the CDMA system</t>
  </si>
  <si>
    <t>NegSlotCycleIndexSup</t>
  </si>
  <si>
    <t>The LTE cell shall set this field to 1 if it supports negative values of the preferred slot cycle index.</t>
  </si>
  <si>
    <t>EncryptMode</t>
  </si>
  <si>
    <t>Message Encrypt Mode. 0 - Encryption disabled; 1 - Basic encryption of call control messages; 2 - Enhanced encryption of call control messages; 3 - Extended encryption of call control messages</t>
  </si>
  <si>
    <t>basicEncryption</t>
  </si>
  <si>
    <t>length=64, values=[encryptionDisabled, basicEncryption, enhancedEncryption, extendedEncryption]</t>
  </si>
  <si>
    <t>EncryptSupported</t>
  </si>
  <si>
    <t>The LTE cell shall set this field to 1 if the encryption related fields are included; otherwise the LTE cell shall set this field to0.</t>
  </si>
  <si>
    <t>SigEncryptSupported</t>
  </si>
  <si>
    <t>If NeighborListCDMA2000Cell:encryptSupported is equal to 1, the LTE cell shall include this field; otherwise, the LTE cell shall omit this field. If this field is included, this field indicates which signaling encryption algorithms are supported by the LTE cell.</t>
  </si>
  <si>
    <t>MsgIntegritySupported</t>
  </si>
  <si>
    <t>If the LTE cell supports message integrity, the LTE cell shall set this field to1; otherwise, the LTE cell shall set this field to0.</t>
  </si>
  <si>
    <t>SigIntegritySupportedIncl</t>
  </si>
  <si>
    <t>If the LTE cell supports other integrity algorithm(s) in addition to the default integrity algorithm, the LTE cell shall set this field to 1; otherwise, the LTE cell shall set this field to 0.</t>
  </si>
  <si>
    <t>SigIntegritySupported</t>
  </si>
  <si>
    <t>The LTE cell shall set this field to indicate the supported message integrity algorithms in addition to the default integrity algorithm.</t>
  </si>
  <si>
    <t>200</t>
  </si>
  <si>
    <t>MsInitPosLocSupportedInd</t>
  </si>
  <si>
    <t>If the LTE cell supports mobile station initiated position determination, the LTE cell shall set this field to 1; otherwise, the LTE cell shall set this field to 0.</t>
  </si>
  <si>
    <t>BandClassInfoReq</t>
  </si>
  <si>
    <t>Band Class Info Required. Value 1 indicates that band class info is required.</t>
  </si>
  <si>
    <t>AltBandClass</t>
  </si>
  <si>
    <t>The LTE cell shall set this field to an alternate CDMA band class supported by the LTE cell. The mobile station is to indicate its capability to support the alternate band class in the Origination Message and Page Response Message</t>
  </si>
  <si>
    <t>bc3</t>
  </si>
  <si>
    <t>TrackingZoneModeSupported</t>
  </si>
  <si>
    <t xml:space="preserve">Tracking Zone Mode Supported. Value 1 indicates that tracking zone mode is supported; otherwise, value 0 </t>
  </si>
  <si>
    <t>TrackingZoneId</t>
  </si>
  <si>
    <t>Tracking Zone Id</t>
  </si>
  <si>
    <t>FpcFchInitSetptRc3</t>
  </si>
  <si>
    <t>The LTE cell shall set this field to initial Fundamental Channel outer loop Eb/Nt setpoint</t>
  </si>
  <si>
    <t>FpcFchInitSetptRc4</t>
  </si>
  <si>
    <t>FpcFchInitSetptRc5</t>
  </si>
  <si>
    <t>The LTE cell shall set this field to initial Fundamental Channel outer loop Eb/Nt setpoint, in units of 0.125 dB</t>
  </si>
  <si>
    <t>FpcFchInitSetptRc11</t>
  </si>
  <si>
    <t>The base station shall set this field to initial Fundamental Channel outer loop Eb/Nt setpoint, in units of 0.125 dB</t>
  </si>
  <si>
    <t>FpcFchInitSetptRc12</t>
  </si>
  <si>
    <t>LtmOff</t>
  </si>
  <si>
    <t>The base station shall set this field to the two's complement offset of local time from System Time, in units of 30 minutes.</t>
  </si>
  <si>
    <t>values=[-24:24]</t>
  </si>
  <si>
    <t>TAdd</t>
  </si>
  <si>
    <t>This value is used by the mobile station to trigger the transfer of a pilot from the Neighbor Set or Remaining Set to the Candidate Set and to trigger the sending of the Pilot Strength Measurement Message or Extended Pilot Strength Measurement Message initiating the handoff process</t>
  </si>
  <si>
    <t>PilotInc</t>
  </si>
  <si>
    <t>A mobile station searches for Remaining-Set pilots at pilot PN sequence index values that are multiples of this value</t>
  </si>
  <si>
    <t>DAHO indicator. Value 1 indicates DAHO; value 0 otherwise.</t>
  </si>
  <si>
    <t>OneXNeighborIosMscCellId</t>
  </si>
  <si>
    <t>5-byte combined MSCID and IOS Cell ID of the neighbour. (FSM9955 only)</t>
  </si>
  <si>
    <t>Enables or disables this instance. This is used by OAM function for object instance creation.</t>
  </si>
  <si>
    <t>NRPLMNID</t>
  </si>
  <si>
    <t xml:space="preserve">This parameter specifies list of PLMN IDs of neighbor NR cell. PLMNID consists of MCC and MNC. PLMN ID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PLMNID is 5. The format of PLMNID is &lt;xxxyyy&gt; with xxx representing the MCC and yyy representing the MNC. </t>
  </si>
  <si>
    <t>NRPhyCellId</t>
  </si>
  <si>
    <t>This denotes the Physical Cell Identity (PCI) of the NR neighbor cell</t>
  </si>
  <si>
    <t>values=[0:1007]</t>
  </si>
  <si>
    <t>NRCI</t>
  </si>
  <si>
    <t>values=[0:68719476735]</t>
  </si>
  <si>
    <t>NRBroadcastTAC</t>
  </si>
  <si>
    <t>This is the Broadcast TAC of the NR neighbor cell</t>
  </si>
  <si>
    <t>DLNRARFCN</t>
  </si>
  <si>
    <t>This parameter is used to indicate the ARFCN value for a downlink or bi-directional (TDD) NR carrier frequency, as defined in TS 38.101.</t>
  </si>
  <si>
    <t>values=[0:3279165]</t>
  </si>
  <si>
    <t>NRRanAreaCode</t>
  </si>
  <si>
    <t>This parameter specifies the RAN area code of the neighbor NR cell</t>
  </si>
  <si>
    <t>SharedPlmnId</t>
  </si>
  <si>
    <t>Defines the shared PLMN list. Additional PLMN broadcasted by the neighboring cell. Comma-separated list of PLMN ,  , max 6 PLMN ID can be configured</t>
  </si>
  <si>
    <t>HoStatus</t>
  </si>
  <si>
    <t>Indicates whether HO is allowed or not to this NR target cell.</t>
  </si>
  <si>
    <t>length=24, values=[handoverAllowed, handoverProhibited, undefined]</t>
  </si>
  <si>
    <t>CarrierFreqNR</t>
  </si>
  <si>
    <t>Indicates the carrier frequency of the NR Cell</t>
  </si>
  <si>
    <t>SSBSubcarrierSpacing</t>
  </si>
  <si>
    <t>Indicates the subcarrier spacing of the SS block of the cell for which this message is included, or of other SS blocks within the same carrier</t>
  </si>
  <si>
    <t>CampOnFirstSSB</t>
  </si>
  <si>
    <t>Flag to indicate SSB in the first instance of MeasTiming can be used for camping</t>
  </si>
  <si>
    <t>PSCellOnlyOnFirstSSB</t>
  </si>
  <si>
    <t>Flag to indicate SSB in the first instance of MeasTiming can be used for a PSCell configuration</t>
  </si>
  <si>
    <t>SSRSSIMeasEndSymbol</t>
  </si>
  <si>
    <t>Within a slot that is configured for RSSI measurements (see ssRSSIMeasSlots) the UE measures the RSSI from symbol 0 to symbol endSymbol. This field identifies the entry in Table 5.1.3-1 in TS 38.215 [9], which determines the actual end symbol</t>
  </si>
  <si>
    <t>SSRSSIMeasSlots</t>
  </si>
  <si>
    <t>Indicates the slots in which the UE can perform RSSI measurements</t>
  </si>
  <si>
    <t>Primary PLMN of the neighboring cell. PLMN ID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PLMNID is 5. The format of PLMNID is &lt;xxxyyy&gt; with xxx representing the MCC and yyy representing the MNC.</t>
  </si>
  <si>
    <t>SharedPLMNID</t>
  </si>
  <si>
    <t>Additional PLMN broadcasted by the neighboring cell. Comma-separated list of PLMNs. Each PLMN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PLMNID is 5. The format of individual PLMNID is &lt;xxxyyy&gt; with xxx representing the MCC and yyy representing the MNC. SharedPLMNID has the format PLMNID1,PLMNID2,PLMNID3</t>
  </si>
  <si>
    <t>Number of PLMN IDs in sharedPlmnId field.</t>
  </si>
  <si>
    <t>values=[0:5]</t>
  </si>
  <si>
    <t>Cell Identity</t>
  </si>
  <si>
    <t>Indicates the ARFCN of this carrier frequency</t>
  </si>
  <si>
    <t>Qoffset</t>
  </si>
  <si>
    <t>Indicate a cell-specific offset applicable to a specific neighboring cell. It is used for evaluating the cell as a candidate for cell re-selection in idle mode. Offset applicable between serving and this frequency carrier. Actual value in dBm is obtained by multiplying by 2. Value dBn corresponds to n dB.</t>
  </si>
  <si>
    <t>Cell individual offset applicable to a specific neighbouring cell. It is used for evaluating triggering conditions for measurement reporting in connected mode.</t>
  </si>
  <si>
    <t>Indicates whether this neighbor cell is allowed for UEs as handover target or not. If true, handover is prohibited towards this cell. If false, handover is allowed toward this cell. This parameter allows this cell to be prohibited as a handover target, while still allowing this cell to be included in the BCCH SIB4 or 5.</t>
  </si>
  <si>
    <t>Indicates whether the ANR function at eNB is allowed to autonomously remove a newly detected cell or not from the NRT. Value "true" indicates allowed.</t>
  </si>
  <si>
    <t>X2Status</t>
  </si>
  <si>
    <t>Indicates whether X2 connection can be used for HO or not with the corresponding eNB.</t>
  </si>
  <si>
    <t>length=64, values=[allowedConnected, allowedDisconnected, prohibitedConnected, prohibitedDisconnected]</t>
  </si>
  <si>
    <t>Indicates the type of access mode the eNB operates in</t>
  </si>
  <si>
    <t>Neighboring cell MFBI band list</t>
  </si>
  <si>
    <t>NbrIpAddress</t>
  </si>
  <si>
    <t>IP address of neighbor</t>
  </si>
  <si>
    <t>Indicates if the cell to be broadcasted in the SIB or not. Value "false" indicates that the cell is not be broadcasted in SIB, Value "true" indicates otherwise)</t>
  </si>
  <si>
    <t>PersistExtEutraCarrierArfcn</t>
  </si>
  <si>
    <t>Indicates the extended EARFCN of carrier frequency of neighbor LTE cell currently in NRT. This parameter is used only when LteCellInUse::eutraCarrierArfcn is set to 65535.</t>
  </si>
  <si>
    <t>Spare1 parameter for LteCellInUse</t>
  </si>
  <si>
    <t>Spare2 parameter for LteCellInUse</t>
  </si>
  <si>
    <t>MaxUMTSEntries</t>
  </si>
  <si>
    <t>The maximum number of entries in the CellConfig.{i}.LTE.RAN.NeighborListInUse.InterRATCell.UMTS.{i}. table. There can be maximum of 16 UTRAN (UMTS) neighbor cells, as specified by carrierFreqListUTRA-FDD in SIB6 in [Section 6.3.1/3GPP-TS.36.331].</t>
  </si>
  <si>
    <t>MaxGSMEntries</t>
  </si>
  <si>
    <t>The maximum number of entries in the CellConfig.{i}.LTE.RAN.NeighborListInUse.InterRATCell.GSM.{i}. table. There can be maximum of 16 GERAN (GSM) neighbor cells, as specified by carrierFreqsInfoList in SIB7 in [Section 6.3.1/3GPP-TS.36.331].</t>
  </si>
  <si>
    <t>UMTSNumberOfEntries</t>
  </si>
  <si>
    <t xml:space="preserve">The number of entries in the UMTS table.	</t>
  </si>
  <si>
    <t>GSMNumberOfEntries</t>
  </si>
  <si>
    <t>The number of entries in the GSM table.</t>
  </si>
  <si>
    <t>PLMN ID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PLMNID is 5. The format of PLMNID is &lt;xxxyyy&gt; with xxx representing the MCC and yyy representing the MNC.</t>
  </si>
  <si>
    <t>Additional PLMN broadcasted by the neighboring cell. Comma-separated list of PLMNIDs. The format of individual PLMNID is &lt;xxxyyy&gt; with xxx representing the MCC and yyy representing the MNC. SharedPLMNID has the format PLMNID1,PLMNID2,PLMNIDn</t>
  </si>
  <si>
    <t>Identity of the RNC to which this cell is connected</t>
  </si>
  <si>
    <t>Indicates whether HO is allowed or not to this target cell. This parameter is currently NOT used. It is kept in the record for a possible use in the future.</t>
  </si>
  <si>
    <t>Indicates the type of access mode the eNB operates in: ClosedAccess(0); HybridAccess(1); OpenAccess(2)</t>
  </si>
  <si>
    <t>length=64, values=[ClosedAccess,HybridAccess, OpenAccess, OpenFemtoAccess, ClosedOrHybridAccessforMacroEnb]</t>
  </si>
  <si>
    <t>Indicates whether this neighbor is discovered by SON ANR</t>
  </si>
  <si>
    <t>Spare1 parameter for NeighborUmtsCellInUse</t>
  </si>
  <si>
    <t>Spare2 parameter for NeighborUmtsCellInUse</t>
  </si>
  <si>
    <t xml:space="preserve">Routing Area Code (RAC). The concatenation of PLMN ID (MCC+MNC), LAC, and RAC uniquely identifies the Routing Area ID (RAI). Value "-1" indicates that there is no rac specified. </t>
  </si>
  <si>
    <t>BSIC of the GSM cell</t>
  </si>
  <si>
    <t>Bandclass of the neighbor GSM cell.</t>
  </si>
  <si>
    <t>Channel number of the neighbor GSM cell.</t>
  </si>
  <si>
    <t>values=[0:1024]</t>
  </si>
  <si>
    <t>length=64, values=[ClosedAccess,HybridAccess,OpenAccess,OpenFemtoAccess,ClosedOrHybridAccessforMacroEnb]</t>
  </si>
  <si>
    <t>Spare1 parameter for NeighborGsmCellInUse</t>
  </si>
  <si>
    <t>Sparepara2</t>
  </si>
  <si>
    <t>Spare2 parameter for NeighborGsmCellInUse</t>
  </si>
  <si>
    <t>Spare3 parameter for NeighborGsmCellInUse</t>
  </si>
  <si>
    <t>This parameter specifies PLMN ID of neighbor NR cell. PLMNID consists of MCC and MNC. PLMN ID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PLMNID is 5. The format of PLMNID is &lt;xxxyyy&gt; with xxx representing the MCC and yyy representing the MNC.</t>
  </si>
  <si>
    <t>This parameter specifies the Physical Cell Identity (PCI) of the NR neighbor cell</t>
  </si>
  <si>
    <t>Indicates the subcarrier spacing of the SS block of the cell for which this message is included, or of other SS blocks within the same carrier.</t>
  </si>
  <si>
    <t>NrtStatus</t>
  </si>
  <si>
    <t>Indicates whether the ANR function at eNB is allowed to autonomously remove a newly detected NR cell or not from the NRT. Value "true" corresponds to allowed.</t>
  </si>
  <si>
    <t>Indicates whether this NR neighbor is discovered by SON ANR</t>
  </si>
  <si>
    <t>EndcStatus</t>
  </si>
  <si>
    <t>This parameter specifies the ENDC status of the NR neighbour cell.</t>
  </si>
  <si>
    <t>length=64, values=[endcNotAllowed, endcAllowed]</t>
  </si>
  <si>
    <t>length=64, values=[handoverAllowed, handoverProhibited,undefined]</t>
  </si>
  <si>
    <t>NeighCellConfig</t>
  </si>
  <si>
    <t>Defines the information related to MBSFN and TDD UL/DL configuration of neighbour cells. Corresponds to NeighCellConfig IE specified in [Section 6.3.6/]. Value 0: Not all neighbour cells have the same MBSFN sub-frame allocation as serving cell. Value 1: No MBSFN sub-frames are present in all neighbour cells. Value 2: The MBSFN sub-frame allocations of all neighbour cells are identical to or subsets of that in the serving cell. Value 3: Different UL/DL allocation in neighbouring cells for TDD compared to the serving cell</t>
  </si>
  <si>
    <t>Pb</t>
  </si>
  <si>
    <t>Comma-separated list (maximum list length 32) (at least 1 items) of strings. Each item is a Eb/Ea value with a numeric range between 0 and 3 inclusive. In case there is more than one item in the list, the first item contains the most preferred value. The value of this parameter is the same for all UEs in the cell. Eb repsents EPRE of PDSCH REs type B, i.e. REs in OFDM symbols that include reference symbols, as specified in [Section 5.2/3GPP-TS.36.213]. The multiplicity of the Pb values can also be expressed by defining a range using ".." (two periods) between two values. In this case, the combination of two values defines the lower-bound and upper-bound of the range inclusive. If this notation is used, then the list contains at least 2 items: "&lt;preferred-value&gt;,&lt;lower-bound&gt;..&lt;upper-bound&gt;". If supports self-configuration capability for Pb and more than one item is configured, then is expected to select one from the list and overwrite this parameter containing only the one selected. If does not support self-configuration capability for Pb and more than one item is configured, then accepts the first value and ignore the rest. If only one item is configured regardless of the self-configuration capability of , accepts the value as an explicit configuration by the ACS.</t>
  </si>
  <si>
    <t>Pa</t>
  </si>
  <si>
    <t>Comma-separated list (maximum list length 64) (at least 1 items) of integers (value -600, -477, -300, -177, 0, 100, 200, or 300). Each item is a Ea/Ers value. In case there is more than one item in the list, the first item contains the most preferred value. Ea represents EPRE of PDSCH REs type A, i.e. REs in OFDM symbols that do not include reference symbols. Ers represents EPRE of reference symbols REs. Specified in [Section 5.2/3GPP-TS.36.213]. Actual values of range are -6.00 to 3.00dB. The value of each item in Pa divided by 100 yields the actual value. If supports self-configuration capability for Pa and more than one item is configured, then is expected to select one from the list and overwrite this parameter containing only the one selected. If does not support self-configuration capability for Pa and more than one item is configured, then accepts the first value and ignore the rest. If only one item is configured regardless of the self-configuration capability of , accepts the value as an explicit configuration by the ACS.</t>
  </si>
  <si>
    <t>dBminus6</t>
  </si>
  <si>
    <t>length=64, values=[dB0, dBminus6, dBminus4dot77, dBminus3, dBminus1dot77, dB1, dB2, dB3]</t>
  </si>
  <si>
    <t>PrsMode</t>
  </si>
  <si>
    <t>Indicates mode for PRS. DisableAll - Disable all PRS functionalities;PrsBlankingEnable - Neighboring PRS InterferenceAvoidance is enabled; PrsEnable - not used in thisrelease." (FSM9955 only)</t>
  </si>
  <si>
    <t>DisableAll</t>
  </si>
  <si>
    <t>length=64, values=[DisableAll, PrsBlankingEnable, PrsEnable]</t>
  </si>
  <si>
    <t>NumPRSResourceBlocks</t>
  </si>
  <si>
    <t>Defines the number of RBs (Resource Blocks) used for PRS. Corresponds to the parameter NRBPRS in [Section 6.10.4.1/3GPP-TS.36.211].</t>
  </si>
  <si>
    <t>PRSConfigurationIndex</t>
  </si>
  <si>
    <t>Corresponds to the PRS configuration index defined as parameter IPRS in [Section 6.10.4.3 and Table 6.10.4.3.-1/3GPP-TS.36.211].</t>
  </si>
  <si>
    <t>values=[0:2399]</t>
  </si>
  <si>
    <t>NumConsecutivePRSSubframes</t>
  </si>
  <si>
    <t>Defines the number of consecutive positioning sub-frames. Corresponds to the parameter NPRS in [Section 6.10.4.3/3GPP-TS.36.211].</t>
  </si>
  <si>
    <t>length=64, values=[n1, n2, n4, n6]</t>
  </si>
  <si>
    <t>MutingConfigTwo</t>
  </si>
  <si>
    <t xml:space="preserve"> Muting config two</t>
  </si>
  <si>
    <t>PrsTransmissionPower</t>
  </si>
  <si>
    <t>PRS transmission power</t>
  </si>
  <si>
    <t>PrsLatitudeSign</t>
  </si>
  <si>
    <t>Latitude sign</t>
  </si>
  <si>
    <t>southern</t>
  </si>
  <si>
    <t>length=64, values=[northern, southern]</t>
  </si>
  <si>
    <t>PrsDegOfLatitude</t>
  </si>
  <si>
    <t xml:space="preserve">This parameter specifies the latitude used by the PRS function in degrees, multiplied by 1 million. Example: A latitude of 13 19.43' N would be represented as 13,323,833, derived as (13*1,000,000)+((19.43*1,000,000)/60). </t>
  </si>
  <si>
    <t>values=[0:90000000]</t>
  </si>
  <si>
    <t>DegOfLongitude</t>
  </si>
  <si>
    <t>This parameter specifies the longitude used by the PRS function in degrees, multiplied by 1 million. The positive value signifies the direction, east of the prime meridian. The negative value signifies the direction, west of the prime meridian.Range is from: 180 00.00' West (-180,000,000) to 180 00.00' East (180,000,000).Example: A longitude of 13 19.43' E would be represented as 13,323,833, derived as (13*1,000,000)+((19.43*1,000,000)/60). A longitude of 50 0'0'' W would be represented as value -50,000,000.</t>
  </si>
  <si>
    <t>DirOfAltitude</t>
  </si>
  <si>
    <t>Direction of altitude</t>
  </si>
  <si>
    <t>Altitude</t>
  </si>
  <si>
    <t>UncertaintySemiMajor</t>
  </si>
  <si>
    <t>Uncertainty semi major</t>
  </si>
  <si>
    <t>values=[0:1800000]</t>
  </si>
  <si>
    <t>UncertaintySemiMinor</t>
  </si>
  <si>
    <t>Uncertainty semi minor</t>
  </si>
  <si>
    <t>OrientationOfMajorAxis</t>
  </si>
  <si>
    <t>Orientation of major axis</t>
  </si>
  <si>
    <t>values=[0:179]</t>
  </si>
  <si>
    <t>UncertaintyAltitude</t>
  </si>
  <si>
    <t>Uncertainty altitude</t>
  </si>
  <si>
    <t>values=[0:990]</t>
  </si>
  <si>
    <t>Confidence</t>
  </si>
  <si>
    <t>SRSEnabled</t>
  </si>
  <si>
    <t xml:space="preserve">Indicates whether UL SRS (Sounding RS) is enabled </t>
  </si>
  <si>
    <t>SRSBandwidthConfig</t>
  </si>
  <si>
    <t>cell-specific SRS bandwidth configuration</t>
  </si>
  <si>
    <t>bw2</t>
  </si>
  <si>
    <t>length=64, values=[bw0, bw1, bw2, bw3, bw4, bw5, bw6, bw7]</t>
  </si>
  <si>
    <t>AckNackSRSSimultaneousTransmission</t>
  </si>
  <si>
    <t>Flag to enable simultaneous transmission of SRS and ACK/NACK PUCCH</t>
  </si>
  <si>
    <t>SRSSubframeConfig</t>
  </si>
  <si>
    <t>SRS cell-specific subframe configuration index used to determine SRS cell-specific period and offset as defined in TS36.211 section 5.5.3.3</t>
  </si>
  <si>
    <t>RootSequenceIndex</t>
  </si>
  <si>
    <t>Logical root sequence index used to determine 64 physical RACH preamble sequences available in the cell. Comma-separated list of strings. Each item is a Logical root sequence index with a numeric range between 0 and 837 inclusive. A range of values can also be specified using the format min..max.</t>
  </si>
  <si>
    <t>ConfigurationIndex</t>
  </si>
  <si>
    <t>Provides index into the table defining PRACH resources within the frame.</t>
  </si>
  <si>
    <t>ZeroCorrelationZoneConfig</t>
  </si>
  <si>
    <t>This parameter is used for preamble sequence generation.</t>
  </si>
  <si>
    <t>FreqOffset</t>
  </si>
  <si>
    <t>The first physical resource block available for PRACH, expressed as a physical resource block number.</t>
  </si>
  <si>
    <t>DeltaPUCCHShift</t>
  </si>
  <si>
    <t>This parameter indicates the minimum distance between 2 users shift indices used in PUCCH. Used for FMT1/1a/1b and also to determine PUCCH resource index for PUCCH 2/2a/2b.</t>
  </si>
  <si>
    <t>ds2</t>
  </si>
  <si>
    <t>length=64, values=[ds1, ds2, ds3]</t>
  </si>
  <si>
    <t>NRBCQI</t>
  </si>
  <si>
    <t>Defines the bandwidth in terms of resource blocks that are available for use by PUCCH formats 2/2a/2b transmission in each slot. See spec TS36.211 section 5.4.</t>
  </si>
  <si>
    <t>N1PUCCHAN</t>
  </si>
  <si>
    <t>This attribute is used to determine PUCCH resource index for dynamic ACK/NACK. See spec TS36.213 section 10.1.</t>
  </si>
  <si>
    <t>SubFrameAssignment</t>
  </si>
  <si>
    <t>Defines the UL/DL sub-frame configuration</t>
  </si>
  <si>
    <t>SpecialSubframePatterns</t>
  </si>
  <si>
    <t>Defines the configuration of the special sub-frame that contains the guard period between the downlink and uplink transmissions.</t>
  </si>
  <si>
    <t>TddAckNackFeedbackMode</t>
  </si>
  <si>
    <t>Parameter indicates one of the TDD ACK/NACK feedback modes used. value 0 (HARQ bundling) or 1 (HARQ multiplexing). See TS 36.331 for interpretation of this field. Currently, only HARQ bundling is supported</t>
  </si>
  <si>
    <t>P0NominalPUSCH</t>
  </si>
  <si>
    <t xml:space="preserve">Denotes the parameter used to compute the UL UE transmit power for transmission on PUSCH for semi-persistent grants. </t>
  </si>
  <si>
    <t>values=[-126:24]</t>
  </si>
  <si>
    <t>Alpha</t>
  </si>
  <si>
    <t>Denotes the parameter used to compute the UL UE transmit power for transmission on PUSCH.</t>
  </si>
  <si>
    <t>al07</t>
  </si>
  <si>
    <t>length=64, values=[al0, al04, al05, al06, al07, al08, al09, al1]</t>
  </si>
  <si>
    <t>P0NominalPUCCH</t>
  </si>
  <si>
    <t xml:space="preserve">Denotes the parameter used to compute the UL UE transmit power for transmission on PUCCH. </t>
  </si>
  <si>
    <t>values=[-127:-96]</t>
  </si>
  <si>
    <t>DeltaFPUCCHFormat1</t>
  </si>
  <si>
    <t>Cell-specific parameter used to carry UCI on PUCCH with Scheduling Request.</t>
  </si>
  <si>
    <t>deltaF0</t>
  </si>
  <si>
    <t>length=64, values=[deltaFminus2, deltaF0, deltaF2]</t>
  </si>
  <si>
    <t>DeltaFPUCCHFormat1b</t>
  </si>
  <si>
    <t>Cell-specific parameter used to carry UCI on PUCCH with 2-bit HARQ ACK/NACK with/without Scheduling Request.</t>
  </si>
  <si>
    <t>deltaF3</t>
  </si>
  <si>
    <t>length=64, values=[deltaF1, deltaF3, deltaF5]</t>
  </si>
  <si>
    <t>DeltaFPUCCHFormat2</t>
  </si>
  <si>
    <t>Cell-specific parameter used to carry UCI on PUCCH with CQI (20 coded bits).</t>
  </si>
  <si>
    <t>length=64, values=[deltaFminus2, deltaF0, deltaF1, deltaF2]</t>
  </si>
  <si>
    <t>DeltaFPUCCHFormat2a</t>
  </si>
  <si>
    <t>Cell-specific parameter used to carry UCI on PUCCH with CQI and 1  bit HARQ ACK/NACK - (20 + 1 coded bits).</t>
  </si>
  <si>
    <t>DeltaFPUCCHFormat2b</t>
  </si>
  <si>
    <t>Cell-specific parameter used to carry UCI on PUCCH with CQI and 2  bit HARQ ACK/NACK - (20 + 2 coded bits).</t>
  </si>
  <si>
    <t>DeltaPreambleMsg3</t>
  </si>
  <si>
    <t>Cell-specific parameter impacts the transmit power of PUSCH when responding to random access response grant (-1 to 6dB).</t>
  </si>
  <si>
    <t>PucchTargetSinr</t>
  </si>
  <si>
    <t>Cell-specific parameter used to compute the UL UE transmit power for transmission on PUCCH; uint16 [0..255], default 138</t>
  </si>
  <si>
    <t>PuschClpcMinSinr</t>
  </si>
  <si>
    <t>Parameter is valid when puschPowerControlAlgo= iotBasedClosedLoop. It specifies the minimum SINR that the loose PUSCH closed-loop power control aims to achieve. The Power Up command will be sent if the average received SINR is below this value. (FSM9955 only)</t>
  </si>
  <si>
    <t>values=[-640:635], step=5</t>
  </si>
  <si>
    <t>PuschClpcMaxSinr</t>
  </si>
  <si>
    <t>Parameter is valid when puschPowerControlAlgo= iotBasedClosedLoop. It specifies the maximum SINR that the loose PUSCH closed-loop power control aims to achieve. The Power Down command will be sent if the average received SINR is above this value. (FSM9955 only)</t>
  </si>
  <si>
    <t>PucchClpcMinSinr</t>
  </si>
  <si>
    <t>Specifies the minimum SINR that the loose PUCCH closed-loop power control aims to achieve. The Power Up command will be sent if the average received SINR is below this value. (FSM9955 only)</t>
  </si>
  <si>
    <t>PucchClpcMaxSinr</t>
  </si>
  <si>
    <t>Specifies the maximum SINR that the loose PUCCH closed-loop power control aims to achieve. The Power Down command will be sent if the average received SINR is above this value. (FSM9955 only)</t>
  </si>
  <si>
    <t>SyncStratumID</t>
  </si>
  <si>
    <t>This parameter is applicable to TDD mode only. Defines the synchronization stratum level to which the MBSFN configuration applies.</t>
  </si>
  <si>
    <t>RadioFrameAllocationPeriod</t>
  </si>
  <si>
    <t>Defines the period where MBSFN sub-frames occur in the radio frames. Radio frames contain MBSFN sub-frame when the following condition is met: ((SFN mod RadioFrameAllocationPeriod) = RadioframeAllocationOffset). The value of 1 and 2 are only meaningful when the value of RadioFrameAllocationSize parameter is 1. Corresponds to radioFrameAllocationPeriod IE specified in [Section 6.3.1/3GPP-TS.36.331].</t>
  </si>
  <si>
    <t>length=64, values=[n1, n2, n4, n8, n16, n32]</t>
  </si>
  <si>
    <t>RadioframeAllocationOffset</t>
  </si>
  <si>
    <t>Defines the offset where MBSFN sub-frames occur in the radio frames. Radio frames contain MBSFN sub-frame when the following condition is met: ((SFN mod RadioFrameAllocationPeriod) = RadioframeAllocationOffset). Corresponds to radioFrameAllocationOffset IE specified in [Section 6.3.1/3GPP-TS.36.331].</t>
  </si>
  <si>
    <t>RadioFrameAllocationSize</t>
  </si>
  <si>
    <t>Defines the number of connsecutive frames that the MBSFN allocation pertains to defined by the combination of RadioFrameAllocationPeriod and RadioframeAllocationOffset parameters.</t>
  </si>
  <si>
    <t>length=64, values=[s1,  s4]</t>
  </si>
  <si>
    <t>SubFrameAllocations</t>
  </si>
  <si>
    <t>Comma-separated list (maximum list length 64) of unsigned integers (value 0, or 1). The value of "1" indicates the position of sub-frames that is allocated to MBSFN within the radio frame. First item defines the MBSFN allocation for sub-frame #1, second item for #2, third item for #3, fourth item for #6, fifth item for #7, sixth item for #8. If the value of RadioFrameAllocationSize is 4, then this pattern repeats in the sequence of the four radio frames. The actual size of this parameter depends on the value of RadioFrameAllocationSize parameter. If the value of RadioFrameAllocationSize is 1, then the size of this parameter is 6; if the size RadioFrameAllocationSize is 4, then the size of this parameter is 24. Corresponds to subframeAllocation IE specified in [Section 6.3.1/3GPP-TS.36.331].</t>
  </si>
  <si>
    <t>Enables or disables this entry. When an instance is added to this list or is modified, the parameters of the instance are cross-validated against other enabled instances in the list. So by disabling an instance, cross-validation against that instance is disabled.</t>
  </si>
  <si>
    <t>GroupAssignment</t>
  </si>
  <si>
    <t>Group Assignment for PUSCH ULRS</t>
  </si>
  <si>
    <t>CyclicShift</t>
  </si>
  <si>
    <t>Cyclic Shift for PUSCH ULRS</t>
  </si>
  <si>
    <t>EutraCarrierEarfcn</t>
  </si>
  <si>
    <t>Candidate frequency for which the adjacent channels needs to be configured, 65535 is used as an invalid value</t>
  </si>
  <si>
    <t>LeftAdjacentChannelEarfcn</t>
  </si>
  <si>
    <t>EARFCN of left adjacent channel, 65535 is used as an invalid value</t>
  </si>
  <si>
    <t>LeftAdjacentChannelRat</t>
  </si>
  <si>
    <t>RAT type of left adjacent channel, 0 is for UMTS, 1 for LTE and 2 is used as an invalid value</t>
  </si>
  <si>
    <t>length=64, values=[umts, lte, invalidValue]</t>
  </si>
  <si>
    <t>RightAdjacentChannelEarfcn</t>
  </si>
  <si>
    <t>EARFCN of right adjacent channel, 65535 is used as an invalid value</t>
  </si>
  <si>
    <t>RightAdjacentChannelRat</t>
  </si>
  <si>
    <t>RAT type of right adjacent channel, 0 is for UMTS, 1 for LTE and 2 is used as an invalid value</t>
  </si>
  <si>
    <t>SRBIndex</t>
  </si>
  <si>
    <t>Signaling radio bearer index</t>
  </si>
  <si>
    <t>srb1</t>
  </si>
  <si>
    <t>length=64, values=[srb1, srb2]</t>
  </si>
  <si>
    <t>DefaultConfiguration</t>
  </si>
  <si>
    <t>Indicates whether default RLC configuration for SRBx is used or not. If set to true, the default RLC configuration is used as specified in (3GPP TS.36.331, Section 9.2.1.1). In this case, rest of the parameters defined under the current object are ignored by the CPE. If set to false, rest of the parameters defined under the current object are used by the CPE for RLC configuration.</t>
  </si>
  <si>
    <t>TPollRetransmit</t>
  </si>
  <si>
    <t xml:space="preserve">Timer between successive poll transmissions by RLC. Value ms5 means 5ms, ms10 means 10ms and so on. </t>
  </si>
  <si>
    <t>PollPDU</t>
  </si>
  <si>
    <t xml:space="preserve">Threshold in number of PDUs to trigger a poll for RLC AM mode. Value p4 means 4 PDUs, p8 means 8 PDUs and so on. </t>
  </si>
  <si>
    <t>p32</t>
  </si>
  <si>
    <t>PollByte</t>
  </si>
  <si>
    <t xml:space="preserve">Threshold in number of bytes to trigger a poll for RLC AM mode. Value kB25 corresponds to 25 kBytes, kB50 to 50 kBytes and so on. </t>
  </si>
  <si>
    <t>kB125</t>
  </si>
  <si>
    <t>t32</t>
  </si>
  <si>
    <t>Treordering</t>
  </si>
  <si>
    <t xml:space="preserve">This timer is used by the receiving side of an RLC entity in order to detect loss of RLC PDUs at lower layer. </t>
  </si>
  <si>
    <t>TStatusProhibit</t>
  </si>
  <si>
    <t xml:space="preserve">This timer is used by the receiving side of an AM RLC entity in order to prohibit transmission of a STATUS PDU. </t>
  </si>
  <si>
    <t>ms15</t>
  </si>
  <si>
    <t>TNlmPeriodic</t>
  </si>
  <si>
    <t>Specifies the time interval by which periodic NL measurements are to be separated, in minutes, with value 0 indicating that this timer is disabled.</t>
  </si>
  <si>
    <t>values=[0:3000]</t>
  </si>
  <si>
    <t>TMaxRandomStaggering</t>
  </si>
  <si>
    <t>Specifies a maximum on the initial random time, in minutes, at which initial NL measurements are triggered after a general boot-up.</t>
  </si>
  <si>
    <t>NlRsrpFilterCoeff</t>
  </si>
  <si>
    <t>Specifies the filter coefficient for NL RSRP metric computation, multiplied by 1024.</t>
  </si>
  <si>
    <t>MixedRsrpFilterCoeff</t>
  </si>
  <si>
    <t>Specifies the filter coefficient for mixed RSRP (NL + UE) metric computation, multiplied by 1024.</t>
  </si>
  <si>
    <t>PersistenceDeterminationEnabled</t>
  </si>
  <si>
    <t xml:space="preserve">This parameter is used to to enable/disable persistency determination function. </t>
  </si>
  <si>
    <t>PersistencyGPSChangeThresholdInMeters</t>
  </si>
  <si>
    <t>GPS threshold is a threshold to determine the GPS location change. This is used for GPS-based persistency determination. (FSM9016 only)</t>
  </si>
  <si>
    <t>values=[0:500]</t>
  </si>
  <si>
    <t>EnablePersistenceWhenNoGps</t>
  </si>
  <si>
    <t>This flag is intended for smallcells which do not have GPS, but still need persistence to be enabled (FSM9016 only)</t>
  </si>
  <si>
    <t>ClearPersistence</t>
  </si>
  <si>
    <t>Flag to force persistence data to be cleared on the next reboot.</t>
  </si>
  <si>
    <t>SelfConfigEnabled</t>
  </si>
  <si>
    <t>Indicating whether self configuration is enabled. Value true means that PCI selection and ANR features are enabled.</t>
  </si>
  <si>
    <t>NLAssistedNeighborDiscoveryEnabled</t>
  </si>
  <si>
    <t>Enable/disable network listen based neighbor discovery function for LTE. Set this to true if the NL support is available.</t>
  </si>
  <si>
    <t>UEAssistedNeighborDiscoveryEnabled</t>
  </si>
  <si>
    <t>Indicating whether UE assisted neighbor discovery (UE ANR) is enabled. Value true means that UE measurement based ANR function is enabled.</t>
  </si>
  <si>
    <t>ActiveNeighborManagementEnabled</t>
  </si>
  <si>
    <t>Flag to enable/disable neighbor management function in the ANR feature. This flag enables/disables collection of HO statistics used for HO failure rate based PCI confusion detection, and has to be enabled for the detection</t>
  </si>
  <si>
    <t>PCICollisionDetectionResolutionEnabled</t>
  </si>
  <si>
    <t>Flag to enable/disable BLER/CQI reports based PCI collision detection and resolution. Set this to true to enable BLER/CQI reports based PCI collision detection and resolution..</t>
  </si>
  <si>
    <t>ChannelSelectionEnabled</t>
  </si>
  <si>
    <t>This activation parameter shall be used to enable/disable the feature Automatic Carrier Selection for LTE operation.</t>
  </si>
  <si>
    <t>173311, 199588</t>
  </si>
  <si>
    <t>ChannelSelectionRssiThresholdDbm</t>
  </si>
  <si>
    <t>This parameter specifies the RSSI threshold (measured over the system bandwidth) that is used to determine whether the candidate channel can be selected. If candidate's channel RSSI is less than the threshold, candidate channel is selected.</t>
  </si>
  <si>
    <t>values=[-110:-19]</t>
  </si>
  <si>
    <t>ChannelSelectionNumNgbrThreshold</t>
  </si>
  <si>
    <t>This parameter specifies the threshold for the number of LTE neighbors (cells) discovered on the candidate channel. If number of acquired neighbors in the candidate channel is more than threshold, the candidate channel is selected.</t>
  </si>
  <si>
    <t>PersistencyTimerUsed</t>
  </si>
  <si>
    <t>This flag indicates whether the timer-based persistency determination method is used or not in the Persistency Determination module. If this flag is set to 1, timer-based persistency determination will be used in conjunction with the GPS-based persistency determination.</t>
  </si>
  <si>
    <t>PersistencyElapsedTimeThresholdInMinutes</t>
  </si>
  <si>
    <t>Elapsed Time threshold is a threshold for the elapsed time from the last time a new configuration is applied. This is used for the timer-based persistency determination, if it is enabled.</t>
  </si>
  <si>
    <t>values=[5:518400]</t>
  </si>
  <si>
    <t>NLEnabled</t>
  </si>
  <si>
    <t>This parameter indicates whether NL is enabled for SON.</t>
  </si>
  <si>
    <t>PciConfusionResolutionEnabled</t>
  </si>
  <si>
    <t>Indicating whether PCI confusion resolution is enabled. Value true means that SON supports autonomous PCI confusion resolution is enabled.</t>
  </si>
  <si>
    <t>AnrNoActivityIntervalInMins</t>
  </si>
  <si>
    <t>Neighbor inactivity interval in minutes used by SON for autonomous removal of neighbors from NRT</t>
  </si>
  <si>
    <t>values=[5:129600]</t>
  </si>
  <si>
    <t>UmtsNLBasedNeighborDiscoveryEnabled</t>
  </si>
  <si>
    <t>This attribute indicates whether or not NL based discovery is supported for UMTS neighbours.</t>
  </si>
  <si>
    <t>GsmNLBasedNeighborDiscoveryEnabled</t>
  </si>
  <si>
    <t>This attribute indicates whether or not NL based discovery is supported for GSM neighbours to LTE.</t>
  </si>
  <si>
    <t>PCISelCrscollideEnabled</t>
  </si>
  <si>
    <t>indicating whether the PCI selection feature that takes CRS collision with neighbors into consideration.</t>
  </si>
  <si>
    <t>PCISelCrscollideAvoided</t>
  </si>
  <si>
    <t>When pciSelCrscollideEnable is true, this attribute indicates whether the PCI selection algorithm should select the PCI to avoid CRS collision, or to create CRS collision. Value true is to avoid CRS collision; value false is to create collision.</t>
  </si>
  <si>
    <t>InterRatUeAnrPeriodInMins</t>
  </si>
  <si>
    <t>Period for inter RAT UE ANR in minutes.</t>
  </si>
  <si>
    <t>values=[0:14400]</t>
  </si>
  <si>
    <t>199498, FC718_171</t>
  </si>
  <si>
    <t>GsmPsHoSupported</t>
  </si>
  <si>
    <t>For CSFB: PS-HO is triggered if both this parameter and MobilityConnMode::psHoEnabled are true. Otherwise, PS-HO is not triggered. For RF based IRAT HO without voice bearer: If this parameter is true, it triggers PS-HO. Otherwise, PS-HO is not triggered. For SRVCC: this parameter shall not be used. This parameter is used to control this behavior for all SON/NL discovered GSM neighbors. If PS HO is not supported during IRAT PS Handover and CSFB: RRM triggers CCO, if UE supports. Otherwise,redirection shall be triggered. This flag is unused as of now.</t>
  </si>
  <si>
    <t>GsmDtmSupported</t>
  </si>
  <si>
    <t>Indicates whether DTM(Dual Transfer Mode) is supported by SON discovered GSM cell or not.</t>
  </si>
  <si>
    <t>GsmDtmHoSupported</t>
  </si>
  <si>
    <t>Indicates whether DTM handover is supported by SON discovered GSM cell or not.</t>
  </si>
  <si>
    <t>UmtsPsHoSupported</t>
  </si>
  <si>
    <t>For CSFB: PS-HO is triggered if both this parameter and MobilityConnMode::psHoEnabled are true. Indicates whether PS handover is supported by the target umts cell discovered by SON ANR or not. Otherwise, release with redirection is triggered. For SRVCC: If this parameter is true, it triggers PS-HO. Otherwise PS-HO is not triggered. This parameter is used to control this behavior for all UE ANR/NL discovered UMTS neighbours.</t>
  </si>
  <si>
    <t>UmtsVoipCapable</t>
  </si>
  <si>
    <t xml:space="preserve">Indicates whether the target cell is VoIP capable or not. This parameter is used to control this behavior for all UE ANR/NL discovered UMTS neighbors. This parameter is for future use. </t>
  </si>
  <si>
    <t>UmtsPsPlusCsAllowed</t>
  </si>
  <si>
    <t>Indicates whether the target cell is capable of supporting PS+CS srvcc combination or not. This flag is considered only when NeighborListUMTSCell::voipCapable is false and NeighborListUMTSCell::psHoSupported is true</t>
  </si>
  <si>
    <t>PciSelectionMaxRsrpThreshDbm</t>
  </si>
  <si>
    <t>Maximum RSRP threshold limit for NL-based RSRP when choosing from PCIs known to be colliding. For LTE-U cell, this field is not used (FSM9955 only)</t>
  </si>
  <si>
    <t>values=[-114:-15]</t>
  </si>
  <si>
    <t>AnrIntraAggressivePeriodInSecs</t>
  </si>
  <si>
    <t>The time duration during which anrA3AggressiveThresholdInDb is used for UE ANR measurements of intra-frequency neighbours.</t>
  </si>
  <si>
    <t>AnrA3AggressiveThresholdInDb</t>
  </si>
  <si>
    <t>A3 event triggering threshold (aggressive) for UE ANR measurements of intra-frequency neighbours.</t>
  </si>
  <si>
    <t>AnrIntraNormalPeriodInSecs</t>
  </si>
  <si>
    <t>The time duration during which anrA3NormalThresholdInDb is used for UE ANR measurements of intra-frequency neighbours.</t>
  </si>
  <si>
    <t>AnrA3NormalThresholdInDb</t>
  </si>
  <si>
    <t>A3 event triggering threshold (normal) for UE ANR measurements of intra-frequency neighbours.</t>
  </si>
  <si>
    <t>AnrInterAggressivePeriodInSecs</t>
  </si>
  <si>
    <t>The time duration during which anrA4AggressiveThreshold is used for UE ANR measurements of inter-frequency neighbours.</t>
  </si>
  <si>
    <t>AnrA4AggressiveThreshold</t>
  </si>
  <si>
    <t>A4 event triggering threshold (aggressive) for UE ANR measurements of intra-frequency neighbours.</t>
  </si>
  <si>
    <t>AnrInterNormalPeriodInSecs</t>
  </si>
  <si>
    <t>The time duration during which anrA4NormalThreshold is used for UE ANR measurements of inter-frequency neighbours.</t>
  </si>
  <si>
    <t>AnrA4NormalThreshold</t>
  </si>
  <si>
    <t>A4 event triggering threshold (normal) for UE ANR measurements of intra-frequency neighbours.</t>
  </si>
  <si>
    <t>PciConflictOccurrenceCounterAgingPeriodInMin</t>
  </si>
  <si>
    <t>This attribute enables aging of PCI_Conflict_occurence_counter, which will reduce PCI collision occurrence counter if no PCI collision occurrences were observed for a long time. (FSM9955 only)</t>
  </si>
  <si>
    <t>EnableIntraFreqMro</t>
  </si>
  <si>
    <t>Parameter to activate MRO feature for intra-frequency handovers</t>
  </si>
  <si>
    <t>EnableInterFreqMro</t>
  </si>
  <si>
    <t>Parameter to activate MRO feature for inter-frequency handovers</t>
  </si>
  <si>
    <t>PersistOverPowerChanges</t>
  </si>
  <si>
    <t>This binary flag specifies whether to persist the counters on Tx power change or to reinitialize the counters</t>
  </si>
  <si>
    <t>DataCollecPeriodPerUECategory1</t>
  </si>
  <si>
    <t>Specifies the time that must elapse (in minutes) before threshHoAttemptsPerUeCategory2 can be considered instead of threshHoAttemptsPerUeCategory1 for determining if MRO performance metrics can be computed</t>
  </si>
  <si>
    <t>DataCollecPeriodPerUECategory2</t>
  </si>
  <si>
    <t>Specifies the maximum time that can elapse (in minutes) in data collection or MRO event monitoring phase</t>
  </si>
  <si>
    <t>ThreshHoAttemptsPerUeCategory1</t>
  </si>
  <si>
    <t>Specifies the number of HO attempts that must occur across all neighbors for a UE category before MRO performance metrics can be computed for that UE category and decision to update its handover parameter can be made</t>
  </si>
  <si>
    <t>ThreshHoAttemptsPerUeCategory2</t>
  </si>
  <si>
    <t>Specifies the handover attempts threshold for computing MRO performance metrics when a time duration of dataCollecPeriodPerUeCategory1 elapses</t>
  </si>
  <si>
    <t>MinTimeBetweenHoParameterAdjust</t>
  </si>
  <si>
    <t>Specifies the time that must elapse (in minutes) in MRO event monitoring phase (minimum time for which MRO events must be collected), before MRO performance metrics can be computed and decision to update handover parameters can be made before next computation/update</t>
  </si>
  <si>
    <t>HfrWeight0</t>
  </si>
  <si>
    <t>Specifies first HFR weight value. This value divided by 100provides the respective weights for too early and toolate handover performance ratios respectively to be usedin handover failure rate (HFR) computation :HFR = hfrWeight0 * TE_HOF_Ratio + hfrWeight1 *TL_HOF_Ratio</t>
  </si>
  <si>
    <t>HfrWeight1</t>
  </si>
  <si>
    <t>Specifies 2nd HFR weight value. This value divided by 100provides the respective weights for too early and toolate handover performance ratios respectively to be usedin handover failure rate (HFR) computation :HFR = hfrWeight0 * TE_HOF_Ratio + hfrWeight1 *TL_HOF_Ratio</t>
  </si>
  <si>
    <t>HpWeight0</t>
  </si>
  <si>
    <t>Specifies 1st HP weight value. This value divided by 100 provides the respective weightsfor too early, ping-pong and too late handoverperformance ratios respectively to be used in handoverperformance (HP) computation.HP = hpWeight0 * TE_HOF_Ratio + hpWeight1 * PP_HO_Ratio +hpWeight2 * TL_HOF_Ratio</t>
  </si>
  <si>
    <t>HpWeight1</t>
  </si>
  <si>
    <t>Specifies 2nd HP weight value. This value divided by 100 provides the respective weightsfor too early, ping-pong and too late handoverperformance ratios respectively to be used in handoverperformance (HP) computation.HP = hpWeight0 * TE_HOF_Ratio + hpWeight1 * PP_HO_Ratio +hpWeight2 * TL_HOF_Ratio</t>
  </si>
  <si>
    <t>HpWeight2</t>
  </si>
  <si>
    <t>Specifies 3rd HP weight value. This value divided by 100 provides the respective weightsfor too early, ping-pong and too late handoverperformance ratios respectively to be used in handoverperformance (HP) computation.HP = hpWeight0 * TE_HOF_Ratio + hpWeight1 * PP_HO_Ratio +hpWeight2 * TL_HOF_Ratio</t>
  </si>
  <si>
    <t>ValidityPeriod</t>
  </si>
  <si>
    <t>Specifies the period in minutes during which HFR and HP values, after their computation, are considered to be valid without any adjustment or aging</t>
  </si>
  <si>
    <t>AgingPeriod</t>
  </si>
  <si>
    <t>Specifies the aging period in minutes beyond validity period, at which the values of HFR and HP should be adjusted to half</t>
  </si>
  <si>
    <t>IirFilterCoefficientHfr</t>
  </si>
  <si>
    <t>This value divided by 100 provides the value for IIR filter coffiecient, which is used to filter handover failure rate values.</t>
  </si>
  <si>
    <t>IirFilterCoefficientHp</t>
  </si>
  <si>
    <t>This value divided by 100 provides the value for IIR filter coffiecient, which is used to filter handover performance values.</t>
  </si>
  <si>
    <t>NumInterHOPIdx</t>
  </si>
  <si>
    <t>Defines the number of configured inter-frequency HOPs.</t>
  </si>
  <si>
    <t>A2ThresholdRSRP0</t>
  </si>
  <si>
    <t xml:space="preserve">This parameter specifies threshold RSRP to be used in EUTRA measurement report triggering condition for event A2. </t>
  </si>
  <si>
    <t>A2ThresholdRSRP1</t>
  </si>
  <si>
    <t>A2ThresholdRSRP2</t>
  </si>
  <si>
    <t>A2ThresholdRSRP3</t>
  </si>
  <si>
    <t>A2ThresholdRSRP4</t>
  </si>
  <si>
    <t>A2ThresholdRSRP5</t>
  </si>
  <si>
    <t>A2ThresholdRSRP6</t>
  </si>
  <si>
    <t>A2ThresholdRSRP7</t>
  </si>
  <si>
    <t>A2ThresholdRSRP8</t>
  </si>
  <si>
    <t>A2ThresholdRSRP9</t>
  </si>
  <si>
    <t>A2ThresholdRSRP10</t>
  </si>
  <si>
    <t>A2ThresholdRSRP11</t>
  </si>
  <si>
    <t>A2ThresholdRSRP12</t>
  </si>
  <si>
    <t>A2ThresholdRSRP13</t>
  </si>
  <si>
    <t>A2ThresholdRSRP14</t>
  </si>
  <si>
    <t>A2ThresholdRSRP15</t>
  </si>
  <si>
    <t>A2ThresholdRSRQ0</t>
  </si>
  <si>
    <t xml:space="preserve">This parameter specifies threshold RSRQ to be used in EUTRA measurement report triggering condition for event A2. </t>
  </si>
  <si>
    <t>A2ThresholdRSRQ1</t>
  </si>
  <si>
    <t>A2ThresholdRSRQ2</t>
  </si>
  <si>
    <t>A2ThresholdRSRQ3</t>
  </si>
  <si>
    <t>A2ThresholdRSRQ4</t>
  </si>
  <si>
    <t>A2ThresholdRSRQ5</t>
  </si>
  <si>
    <t>A2ThresholdRSRQ6</t>
  </si>
  <si>
    <t>A2ThresholdRSRQ7</t>
  </si>
  <si>
    <t>A2ThresholdRSRQ8</t>
  </si>
  <si>
    <t>A2ThresholdRSRQ9</t>
  </si>
  <si>
    <t>A2ThresholdRSRQ10</t>
  </si>
  <si>
    <t>A2ThresholdRSRQ11</t>
  </si>
  <si>
    <t>A2ThresholdRSRQ12</t>
  </si>
  <si>
    <t>A2ThresholdRSRQ13</t>
  </si>
  <si>
    <t>A2ThresholdRSRQ14</t>
  </si>
  <si>
    <t>A2ThresholdRSRQ15</t>
  </si>
  <si>
    <t>A2TimeToTrigger0</t>
  </si>
  <si>
    <t xml:space="preserve">Specifies time period during which A2 event criteria needs to be met in order to trigger a measurement report, specified in milliseconds and is enumerated. </t>
  </si>
  <si>
    <t>A2TimeToTrigger1</t>
  </si>
  <si>
    <t>A2TimeToTrigger2</t>
  </si>
  <si>
    <t>A2TimeToTrigger3</t>
  </si>
  <si>
    <t>ms160</t>
  </si>
  <si>
    <t>A2TimeToTrigger4</t>
  </si>
  <si>
    <t>A2TimeToTrigger5</t>
  </si>
  <si>
    <t>A2TimeToTrigger6</t>
  </si>
  <si>
    <t>A2TimeToTrigger7</t>
  </si>
  <si>
    <t>A2TimeToTrigger8</t>
  </si>
  <si>
    <t>ms0</t>
  </si>
  <si>
    <t>A2TimeToTrigger9</t>
  </si>
  <si>
    <t>A2TimeToTrigger10</t>
  </si>
  <si>
    <t>A2TimeToTrigger11</t>
  </si>
  <si>
    <t>A2TimeToTrigger12</t>
  </si>
  <si>
    <t>A2TimeToTrigger13</t>
  </si>
  <si>
    <t>A2TimeToTrigger14</t>
  </si>
  <si>
    <t>A2TimeToTrigger15</t>
  </si>
  <si>
    <t>A5Threshold1RSRP0</t>
  </si>
  <si>
    <t xml:space="preserve">Specifies Threshold1 value to be used in LTE RSRP measurement report triggering condition for event A5. </t>
  </si>
  <si>
    <t>A5Threshold1RSRP1</t>
  </si>
  <si>
    <t>A5Threshold1RSRP2</t>
  </si>
  <si>
    <t>A5Threshold1RSRP3</t>
  </si>
  <si>
    <t>A5Threshold1RSRP4</t>
  </si>
  <si>
    <t>A5Threshold1RSRP5</t>
  </si>
  <si>
    <t>A5Threshold1RSRP6</t>
  </si>
  <si>
    <t>A5Threshold1RSRP7</t>
  </si>
  <si>
    <t>A5Threshold1RSRP8</t>
  </si>
  <si>
    <t>A5Threshold1RSRP9</t>
  </si>
  <si>
    <t>A5Threshold1RSRP10</t>
  </si>
  <si>
    <t>A5Threshold1RSRP11</t>
  </si>
  <si>
    <t>A5Threshold1RSRP12</t>
  </si>
  <si>
    <t>A5Threshold1RSRP13</t>
  </si>
  <si>
    <t>A5Threshold1RSRP14</t>
  </si>
  <si>
    <t>A5Threshold1RSRP15</t>
  </si>
  <si>
    <t>A5Threshold1RSRQ0</t>
  </si>
  <si>
    <t>Specifies Threshold1 value to be used in LTE RSRQ measurement report triggering condition for event A5.</t>
  </si>
  <si>
    <t>A5Threshold1RSRQ1</t>
  </si>
  <si>
    <t>A5Threshold1RSRQ2</t>
  </si>
  <si>
    <t>A5Threshold1RSRQ3</t>
  </si>
  <si>
    <t>A5Threshold1RSRQ4</t>
  </si>
  <si>
    <t>A5Threshold1RSRQ5</t>
  </si>
  <si>
    <t>A5Threshold1RSRQ6</t>
  </si>
  <si>
    <t>A5Threshold1RSRQ7</t>
  </si>
  <si>
    <t>A5Threshold1RSRQ8</t>
  </si>
  <si>
    <t>A5Threshold1RSRQ9</t>
  </si>
  <si>
    <t>A5Threshold1RSRQ10</t>
  </si>
  <si>
    <t>A5Threshold1RSRQ11</t>
  </si>
  <si>
    <t>A5Threshold1RSRQ12</t>
  </si>
  <si>
    <t>A5Threshold1RSRQ13</t>
  </si>
  <si>
    <t>A5Threshold1RSRQ14</t>
  </si>
  <si>
    <t>A5Threshold1RSRQ15</t>
  </si>
  <si>
    <t>A5Threshold2RSRP0</t>
  </si>
  <si>
    <t xml:space="preserve">Specifies Threshold2 value to be used in LTE RSRP measurement report triggering condition for event A5. </t>
  </si>
  <si>
    <t>35</t>
  </si>
  <si>
    <t>A5Threshold2RSRP1</t>
  </si>
  <si>
    <t>A5Threshold2RSRP2</t>
  </si>
  <si>
    <t>A5Threshold2RSRP3</t>
  </si>
  <si>
    <t>A5Threshold2RSRP4</t>
  </si>
  <si>
    <t>A5Threshold2RSRP5</t>
  </si>
  <si>
    <t>A5Threshold2RSRP6</t>
  </si>
  <si>
    <t>A5Threshold2RSRP7</t>
  </si>
  <si>
    <t>A5Threshold2RSRP8</t>
  </si>
  <si>
    <t>A5Threshold2RSRP9</t>
  </si>
  <si>
    <t>A5Threshold2RSRP10</t>
  </si>
  <si>
    <t>A5Threshold2RSRP11</t>
  </si>
  <si>
    <t>A5Threshold2RSRP12</t>
  </si>
  <si>
    <t>A5Threshold2RSRP13</t>
  </si>
  <si>
    <t>A5Threshold2RSRP14</t>
  </si>
  <si>
    <t>A5Threshold2RSRP15</t>
  </si>
  <si>
    <t>A5Threshold2RSRQ0</t>
  </si>
  <si>
    <t>Specifies Threshold2 value to be used in LTE RSRQ measurement report triggering condition for event A5.</t>
  </si>
  <si>
    <t>A5Threshold2RSRQ1</t>
  </si>
  <si>
    <t>A5Threshold2RSRQ2</t>
  </si>
  <si>
    <t>A5Threshold2RSRQ3</t>
  </si>
  <si>
    <t>A5Threshold2RSRQ4</t>
  </si>
  <si>
    <t>A5Threshold2RSRQ5</t>
  </si>
  <si>
    <t>A5Threshold2RSRQ6</t>
  </si>
  <si>
    <t>A5Threshold2RSRQ7</t>
  </si>
  <si>
    <t>A5Threshold2RSRQ8</t>
  </si>
  <si>
    <t>A5Threshold2RSRQ9</t>
  </si>
  <si>
    <t>A5Threshold2RSRQ10</t>
  </si>
  <si>
    <t>A5Threshold2RSRQ11</t>
  </si>
  <si>
    <t>A5Threshold2RSRQ12</t>
  </si>
  <si>
    <t>A5Threshold2RSRQ13</t>
  </si>
  <si>
    <t>A5Threshold2RSRQ14</t>
  </si>
  <si>
    <t>A5Threshold2RSRQ15</t>
  </si>
  <si>
    <t>A5TimeToTrigger0</t>
  </si>
  <si>
    <t>Specifies time to trigger value for Event A5 configured for intter-frequency measurements.</t>
  </si>
  <si>
    <t>A5TimeToTrigger1</t>
  </si>
  <si>
    <t>A5TimeToTrigger2</t>
  </si>
  <si>
    <t>A5TimeToTrigger3</t>
  </si>
  <si>
    <t>A5TimeToTrigger4</t>
  </si>
  <si>
    <t>A5TimeToTrigger5</t>
  </si>
  <si>
    <t>ms480</t>
  </si>
  <si>
    <t>A5TimeToTrigger6</t>
  </si>
  <si>
    <t>ms512</t>
  </si>
  <si>
    <t>A5TimeToTrigger7</t>
  </si>
  <si>
    <t>A5TimeToTrigger8</t>
  </si>
  <si>
    <t>A5TimeToTrigger9</t>
  </si>
  <si>
    <t>A5TimeToTrigger10</t>
  </si>
  <si>
    <t>A5TimeToTrigger11</t>
  </si>
  <si>
    <t>A5TimeToTrigger12</t>
  </si>
  <si>
    <t>A5TimeToTrigger13</t>
  </si>
  <si>
    <t>A5TimeToTrigger14</t>
  </si>
  <si>
    <t>A5TimeToTrigger15</t>
  </si>
  <si>
    <t>NumIntraHOPIdx</t>
  </si>
  <si>
    <t>Defines the number of configured intra-frequency HOPs.</t>
  </si>
  <si>
    <t>A3OffsetIntraFrequencyRSRP0</t>
  </si>
  <si>
    <t>Specifies offset valus for LTE intra-frequency measurement report triggering condition for A3.</t>
  </si>
  <si>
    <t>A3OffsetIntraFrequencyRSRP1</t>
  </si>
  <si>
    <t>A3OffsetIntraFrequencyRSRP2</t>
  </si>
  <si>
    <t>A3OffsetIntraFrequencyRSRP3</t>
  </si>
  <si>
    <t>A3OffsetIntraFrequencyRSRP4</t>
  </si>
  <si>
    <t>A3OffsetIntraFrequencyRSRP5</t>
  </si>
  <si>
    <t>A3OffsetIntraFrequencyRSRP6</t>
  </si>
  <si>
    <t>A3OffsetIntraFrequencyRSRP7</t>
  </si>
  <si>
    <t>A3OffsetIntraFrequencyRSRP8</t>
  </si>
  <si>
    <t>A3OffsetIntraFrequencyRSRP9</t>
  </si>
  <si>
    <t>A3OffsetIntraFrequencyRSRP10</t>
  </si>
  <si>
    <t>A3OffsetIntraFrequencyRSRP11</t>
  </si>
  <si>
    <t>A3OffsetIntraFrequencyRSRP12</t>
  </si>
  <si>
    <t>A3OffsetIntraFrequencyRSRP13</t>
  </si>
  <si>
    <t>A3OffsetIntraFrequencyRSRP14</t>
  </si>
  <si>
    <t>A3OffsetIntraFrequencyRSRP15</t>
  </si>
  <si>
    <t>A3TimeToTriggerIntraFrequency0</t>
  </si>
  <si>
    <t>Contains a list of time to trigger values for Event A3 configured for intra-frequency measurements.</t>
  </si>
  <si>
    <t>A3TimeToTriggerIntraFrequency1</t>
  </si>
  <si>
    <t>A3TimeToTriggerIntraFrequency2</t>
  </si>
  <si>
    <t>A3TimeToTriggerIntraFrequency3</t>
  </si>
  <si>
    <t>A3TimeToTriggerIntraFrequency4</t>
  </si>
  <si>
    <t>A3TimeToTriggerIntraFrequency5</t>
  </si>
  <si>
    <t>A3TimeToTriggerIntraFrequency6</t>
  </si>
  <si>
    <t>A3TimeToTriggerIntraFrequency7</t>
  </si>
  <si>
    <t>ms1024</t>
  </si>
  <si>
    <t>A3TimeToTriggerIntraFrequency8</t>
  </si>
  <si>
    <t>A3TimeToTriggerIntraFrequency9</t>
  </si>
  <si>
    <t>A3TimeToTriggerIntraFrequency10</t>
  </si>
  <si>
    <t>A3TimeToTriggerIntraFrequency11</t>
  </si>
  <si>
    <t>A3TimeToTriggerIntraFrequency12</t>
  </si>
  <si>
    <t>A3TimeToTriggerIntraFrequency13</t>
  </si>
  <si>
    <t>A3TimeToTriggerIntraFrequency14</t>
  </si>
  <si>
    <t>A3TimeToTriggerIntraFrequency15</t>
  </si>
  <si>
    <t>DeltaHfrMargin</t>
  </si>
  <si>
    <t>This value divided by 1000 specifies the delta HFR margin, which is added to target HOP HFR for comparing it with the current HOP HFR</t>
  </si>
  <si>
    <t>GainHfrMargin</t>
  </si>
  <si>
    <t>This value divided by 100 specifies the gain HFR margin, which is multiplied to current HOP HFR for comparing it with any target HOP HFR</t>
  </si>
  <si>
    <t>ThreshHp</t>
  </si>
  <si>
    <t>This value divided by 100 specifies the HP threshold below which HOP change to optimize HP is not required</t>
  </si>
  <si>
    <t>DeltaHpMargin</t>
  </si>
  <si>
    <t>This value divided by 1000 specifies the delta HP margin, which is added to target HOP HP for comparing it with the current HOP HP</t>
  </si>
  <si>
    <t>GainHpMargin</t>
  </si>
  <si>
    <t>This value divided by 100 specifies the gain HP margin, which is multiplied to current HOP HP for comparing it with any target HOP HP</t>
  </si>
  <si>
    <t>ThreshHfr</t>
  </si>
  <si>
    <t>This value divided by 100 specifies the gain HFR margin, which is multiplied to current HOP HFR for comparing it with any target HOP HFR(Used to select HOP selection based on HFR or HOP selection based on HP)(Used in case of HOP algorithm selection based on HP)</t>
  </si>
  <si>
    <t>FhmEnabled</t>
  </si>
  <si>
    <t>Parameter to activate FHM feature</t>
  </si>
  <si>
    <t>FhmTPPInter</t>
  </si>
  <si>
    <t>This parameter is currently not being used. Specifies the minimum time in seconds that needs to be spent on the other frequency for classifying inter-frequency handovers as ping-pong handovers</t>
  </si>
  <si>
    <t>values=[0:30000]</t>
  </si>
  <si>
    <t>FhmInterFreqHORejectionCauseValue</t>
  </si>
  <si>
    <t>This parameter is currently not being used. Specifies the cause value for rejection of inter-frequency ping-pong handovers</t>
  </si>
  <si>
    <t>FhmInterFreqHoEnable</t>
  </si>
  <si>
    <t>Specifies whether FHM-triggered inter-frequency handovers are allowed or not</t>
  </si>
  <si>
    <t>FhmCellTypeGainFactor0</t>
  </si>
  <si>
    <t>This value, divided by 10, specifies the factor that needs to be multiplied to the time spent by the UE on each of the considered n cells, based on the cell type. Used when cell size is very small.</t>
  </si>
  <si>
    <t>FhmCellTypeGainFactor1</t>
  </si>
  <si>
    <t>This value, divided by 10, specifies the factor that needs to be multiplied to the time spent by the UE on each of the considered n cells, based on the cell type. Used when cell size is small.</t>
  </si>
  <si>
    <t>FhmCellTypeGainFactor2</t>
  </si>
  <si>
    <t>This value, divided by 10, specifies the factor that needs to be multiplied to the time spent by the UE on each of the considered n cells, based on the cell type. Used when cell size is medium.</t>
  </si>
  <si>
    <t>FhmCellTypeGainFactor3</t>
  </si>
  <si>
    <t>This value, divided by 10, specifies the factor that needs to be multiplied to the time spent by the UE on each of the considered n cells, based on the cell type. Used when cell size is large.</t>
  </si>
  <si>
    <t>FhmNUnique</t>
  </si>
  <si>
    <t>Specifies the number of most recent cells identities that must be unique for the determination of consistent non-ping-pong handoversNote : if fhmNUnique = 1, then the condition is always satisfied</t>
  </si>
  <si>
    <t>FhmNotAllNeighborCellsCondition</t>
  </si>
  <si>
    <t xml:space="preserve">For the determination of consistent non-ping-pong handovers, specifies whether at least one of the fhmNUnique cells, in addition to being unique, needs to be not a neighbor of the current cell </t>
  </si>
  <si>
    <t>FhmNPCheck</t>
  </si>
  <si>
    <t>Specifies the number of previous most recent consecutive intra-frequency handover cells to check in UE history for ping-pong handovers determination. If fhmXPCheck = 1, then ping-pong condition is always satisfied</t>
  </si>
  <si>
    <t>FhmXPCheck</t>
  </si>
  <si>
    <t>Specifies the minimum number of times out of np_check cells a cell ID must be repeated to categorize these handovers as ping-pong handovers</t>
  </si>
  <si>
    <t>FhmNA</t>
  </si>
  <si>
    <t>Represents the maximum number of prior consecutive intra-frequency cells, which need to be checked for the prior application of ping-pong handover policy</t>
  </si>
  <si>
    <t>FhmXA</t>
  </si>
  <si>
    <t>Represents the minimum number of cells out of fhmNA cells that must have applied the ping-pong handover policy to claim sufficient application of ping-pong handover policy. The maximum value of fhmXA is fhmNA</t>
  </si>
  <si>
    <t>FhmA3OffsetIntraFrequencyRSRP</t>
  </si>
  <si>
    <t>Specifies the offset value to be used in EUTRA intra-frequency measurement report triggering condition for event A3 RSRP</t>
  </si>
  <si>
    <t>FhmA3OffsetInterFrequencyRSRP</t>
  </si>
  <si>
    <t>Specifies the offset value to be used in EUTRA inter-frequency measurement report triggering condition for event A3 RSRP</t>
  </si>
  <si>
    <t>FhmA3OffsetInterFrequencyRSRQ</t>
  </si>
  <si>
    <t>Specifies the offset value to be used in EUTRA inter-frequency measurement report triggering condition for event A3 RSRQ</t>
  </si>
  <si>
    <t>FhmA1TimeToTrigger</t>
  </si>
  <si>
    <t>Specifies the value used for time to trigger parameter for Event A1</t>
  </si>
  <si>
    <t>FhmA2TimeToTrigger</t>
  </si>
  <si>
    <t>Specifies the value used for time to trigger parameter for Event A2.</t>
  </si>
  <si>
    <t>FhmA3TimeToTriggerIntraFrequency</t>
  </si>
  <si>
    <t>Specifies the value used for time to trigger parameter for Event A3 intra-frequency</t>
  </si>
  <si>
    <t>FhmA3TimeToTriggerInterFrequency</t>
  </si>
  <si>
    <t>Specifies the value used for time to trigger parameter for Event A3 inter-frequency.</t>
  </si>
  <si>
    <t>FhmA4TimeToTrigger</t>
  </si>
  <si>
    <t>Specifies the value used for time to trigger parameter for Event A4.</t>
  </si>
  <si>
    <t>FhmA5TimeToTrigger</t>
  </si>
  <si>
    <t>Specifies the value used for time to trigger parameter for Event A5.</t>
  </si>
  <si>
    <t>FhmA1ThresholdRSRP</t>
  </si>
  <si>
    <t>Specifies the RSRP threshold to be used in EUTRA measurement report triggering condition for event A1</t>
  </si>
  <si>
    <t>FhmA1ThresholdRSRQ</t>
  </si>
  <si>
    <t>Specifies the RSRQ threshold to be used in EUTRA measurement report triggering condition for event A1</t>
  </si>
  <si>
    <t>FhmA2ThresholdRSRP</t>
  </si>
  <si>
    <t>Specifies the RSRP threshold to be used in EUTRA measurement report triggering condition for event A2</t>
  </si>
  <si>
    <t>FhmA2ThresholdRSRQ</t>
  </si>
  <si>
    <t>Specifies the RSRQ threshold to be used in EUTRA measurement report triggering condition for event A2</t>
  </si>
  <si>
    <t>FhmA4ThresholdRSRP</t>
  </si>
  <si>
    <t>Specifies the RSRP threshold to be used in EUTRA measurement report triggering condition for event A4</t>
  </si>
  <si>
    <t>FhmA4ThresholdRSRQ</t>
  </si>
  <si>
    <t>Specifies the RSRQ threshold to be used in EUTRA measurement report triggering condition for event A4</t>
  </si>
  <si>
    <t>FhmA5Threshold1RSRP</t>
  </si>
  <si>
    <t>Specifies the RSRP threshold1 to be used in EUTRA measurement report triggering condition for event A5</t>
  </si>
  <si>
    <t>FhmA5Threshold1RSRQ</t>
  </si>
  <si>
    <t>Specifies the RSRQ threshold1 to be used in EUTRA measurement report triggering condition for event A5</t>
  </si>
  <si>
    <t>FhmA5Threshold2RSRP</t>
  </si>
  <si>
    <t>Specifies the RSRP threshold2 to be used in EUTRA measurement report triggering condition for event A5</t>
  </si>
  <si>
    <t>FhmA5Threshold2RSRQ</t>
  </si>
  <si>
    <t>Specifies the RSRQ threshold2 to be used in EUTRA measurement report triggering condition for event A5</t>
  </si>
  <si>
    <t>FhmHysteresis</t>
  </si>
  <si>
    <t>Hysteresis is a parameter used for determining entering and leaving condition for an event. The actual value is IE value * 0.5dB</t>
  </si>
  <si>
    <t>Specifies the value used for time to trigger parameter for Event A2</t>
  </si>
  <si>
    <t>Specifies the value used for time to trigger parameter for Event A3 inter-frequency</t>
  </si>
  <si>
    <t>Specifies the value used for time to trigger parameter for Event A4</t>
  </si>
  <si>
    <t>Specifies the value used for time to trigger parameter for Event A5</t>
  </si>
  <si>
    <t>FhmReportInterval</t>
  </si>
  <si>
    <t>Specifies the interval between successive measurement reports, specified in milliseconds</t>
  </si>
  <si>
    <t>FhmReportAmount</t>
  </si>
  <si>
    <t>Specifies the number of times a measurement report is sent</t>
  </si>
  <si>
    <t>FhmN1</t>
  </si>
  <si>
    <t>Specifies the maximum number of cells that need to be considered in a UE history.</t>
  </si>
  <si>
    <t>FhmN2</t>
  </si>
  <si>
    <t>Specifies the minimum number of most recent intra-frequency cell identities that must be considered from UE history for the algorithm to consider handovers as frequent.</t>
  </si>
  <si>
    <t>FhmK</t>
  </si>
  <si>
    <t>Specifies the number of cells that need to be selected from the n cells</t>
  </si>
  <si>
    <t>FhmWeights0</t>
  </si>
  <si>
    <t>This parameter value, divided by 10, specify the weights of cell identities, which should be used to evaluate average time spent in a cell.</t>
  </si>
  <si>
    <t>FhmWeights1</t>
  </si>
  <si>
    <t>FhmWeights2</t>
  </si>
  <si>
    <t>FhmWeights3</t>
  </si>
  <si>
    <t>FhmWeights4</t>
  </si>
  <si>
    <t>FhmWeights5</t>
  </si>
  <si>
    <t>FhmWeights6</t>
  </si>
  <si>
    <t>FhmWeights7</t>
  </si>
  <si>
    <t>FhmWeights8</t>
  </si>
  <si>
    <t>FhmWeights9</t>
  </si>
  <si>
    <t>FhmWeights10</t>
  </si>
  <si>
    <t>FhmWeights11</t>
  </si>
  <si>
    <t>FhmWeights12</t>
  </si>
  <si>
    <t>FhmWeights13</t>
  </si>
  <si>
    <t>FhmWeights14</t>
  </si>
  <si>
    <t>FhmWeights15</t>
  </si>
  <si>
    <t>FhmTMinAvg</t>
  </si>
  <si>
    <t>This parameter value, divided by 10, specifies average time threshold in seconds.</t>
  </si>
  <si>
    <t>TpmEnabled</t>
  </si>
  <si>
    <t>Indicating whether transmit power management (TPM) is enabled or not. TPM shall operate only if the flag LteUsonTpmParms::tpmEnabled is set to true, and both LteCell::selfConfigEnabled and LteCell::lteSonNLEnabled are set to true.</t>
  </si>
  <si>
    <t>TpmMOEnabled</t>
  </si>
  <si>
    <t>Enable TPM Mobility Optimization feature. Value "true" means it is enabled; value "false" means otherwise.</t>
  </si>
  <si>
    <t>TpmPmin</t>
  </si>
  <si>
    <t>Specifies the minimum permissible value of the total femtocell transmit power.</t>
  </si>
  <si>
    <t>values=[-60:80]</t>
  </si>
  <si>
    <t>TpmPmax</t>
  </si>
  <si>
    <t>Specifies the maximum permissible value of the total femtocell transmit power.</t>
  </si>
  <si>
    <t>TpmPLowMax</t>
  </si>
  <si>
    <t>Specifies the upper limit of Plow, where Plow is used internally.</t>
  </si>
  <si>
    <t>TpmPLowAdaptationMode</t>
  </si>
  <si>
    <t>Specifies the different modes to adapt Plow.</t>
  </si>
  <si>
    <t>TpmPLowSINRTarget</t>
  </si>
  <si>
    <t>Specifies the desired SINR at coverage edge of P_low_PL_target dB.</t>
  </si>
  <si>
    <t>values=[-50:50]</t>
  </si>
  <si>
    <t>TpmPLowPLTarget</t>
  </si>
  <si>
    <t>Specifies the desired indoor coverage radius.</t>
  </si>
  <si>
    <t>values=[1:200]</t>
  </si>
  <si>
    <t>TpmPLowMacroRSRPThreshold</t>
  </si>
  <si>
    <t>Specifies the Macrocell RSRP threshold to set Plow when Plowadaptationmode=2.</t>
  </si>
  <si>
    <t>values=[-200:0]</t>
  </si>
  <si>
    <t>173311, 179971</t>
  </si>
  <si>
    <t>TpmPLowMacroMin</t>
  </si>
  <si>
    <t>Specifies the lower limit of Tx power when P_low_adaptation_mode=2 and best macro RSRP is less than P_low_macro_RSRP_threshold</t>
  </si>
  <si>
    <t>TpmPLowMacroMax</t>
  </si>
  <si>
    <t>Specifies the upper limit of Tx power when P_low_adaptation_mode=2 and best macro RSRP is greater than P_low_macro_RSRP_threshold</t>
  </si>
  <si>
    <t>TpmNLPeriodicEnable</t>
  </si>
  <si>
    <t>A flag to enable or disable periodic NL measurements and TPM. Value "true" means it is enabled; value "false" means otherwise.</t>
  </si>
  <si>
    <t>TpmNLEventEnable</t>
  </si>
  <si>
    <t>A flag to enable or disable event triggered NL measurements and TPM. Value "true" means it is enabled; value "false" means otherwise.</t>
  </si>
  <si>
    <t>TpmPSuitabilityMax</t>
  </si>
  <si>
    <t>Specifies the maximum permissible value of the total femtocell transmit power if a femtocell is unsuitable to provide extended coverag.</t>
  </si>
  <si>
    <t>TpmTReliabilityWindow</t>
  </si>
  <si>
    <t>Specifies the time window to evaluate a femtocell's reliability and to set the reliability flag.</t>
  </si>
  <si>
    <t>values=[1:525600]</t>
  </si>
  <si>
    <t>TpmDownTimeThreshold</t>
  </si>
  <si>
    <t>Specifies the maximum percentage of time a reliable femtocell can be powered down within T_reliability_window.</t>
  </si>
  <si>
    <t>TpmNDownThreshold</t>
  </si>
  <si>
    <t>Specifies the maxium number of times a reliable femtocell can be powered down within T_reliability_window.</t>
  </si>
  <si>
    <t>TpmNLRSRPThreshold</t>
  </si>
  <si>
    <t>Specifies the NL RSRP threshold in the RSRP triggering condition.</t>
  </si>
  <si>
    <t>TpmHighPwrThreshold</t>
  </si>
  <si>
    <t>Specifies the minimum Tx power value of a femtocell for its RSRP to be included in the NL RSRP metric computation.</t>
  </si>
  <si>
    <t>TpmNLNDetCellsThreshold</t>
  </si>
  <si>
    <t>Specifies the minimum number of detected cells in the detected cell condition.</t>
  </si>
  <si>
    <t>TpmNLStrongCellRSRPThreshold</t>
  </si>
  <si>
    <t>Specifies the NL RSRP threshold in the in the detected cell condition.</t>
  </si>
  <si>
    <t>TpmNLAlpha</t>
  </si>
  <si>
    <t>Specifies the NL filter coefficient for RSRP metric computation.</t>
  </si>
  <si>
    <t>TpmNLHysteresisPeriodic</t>
  </si>
  <si>
    <t>Specifies the NL hysteresis in the RSRP triggering condition in periodic NL.</t>
  </si>
  <si>
    <t>TpmNLHysteresisEvent</t>
  </si>
  <si>
    <t>Specifies the NL hysteresis in the RSRP triggering condition in event triggered NL based TPM.</t>
  </si>
  <si>
    <t>TpmNLTTT</t>
  </si>
  <si>
    <t>Specifies the NL TTT (time-to-trigger) in the RSRP triggering condition in periodic NL measurements triggered NL based TPM.</t>
  </si>
  <si>
    <t>TpmNLRSRPDefault</t>
  </si>
  <si>
    <t>Specifies the default value of NL RSRP metric if no PCI is detected.</t>
  </si>
  <si>
    <t>TpmNMeas</t>
  </si>
  <si>
    <t>Specifies the number of samples collected during each NL measurement.</t>
  </si>
  <si>
    <t>TpmTNLMPeriodic</t>
  </si>
  <si>
    <t>Specifies the time interval by which periodic NL measurements are to be separated.</t>
  </si>
  <si>
    <t>values=[1:3000]</t>
  </si>
  <si>
    <t>TpmCycleMultiple</t>
  </si>
  <si>
    <t>Specifies the constant multiple of T_NLM_periodic by which the TPM cycles are to be separated.</t>
  </si>
  <si>
    <t>TpmTRamp</t>
  </si>
  <si>
    <t>Specifies the time interval to ramp up/down Tx power by a step size.</t>
  </si>
  <si>
    <t>values=[0:2000]</t>
  </si>
  <si>
    <t>TpmDRamp</t>
  </si>
  <si>
    <t>Specifies the step size to ramp up/down Tx power</t>
  </si>
  <si>
    <t>TpmMONtpmMO</t>
  </si>
  <si>
    <t>This value multiplied by the duration tpmTNLMPeriodic * tpmCycleMultiple, specifies the minimum time separation between any two TPM-MO power adjustments while not in passive mode</t>
  </si>
  <si>
    <t>TpmMOHighHoFailRateThreshold</t>
  </si>
  <si>
    <t>Specifies the threshold for high HO failure rate.</t>
  </si>
  <si>
    <t>TpmMOCoverageLimitHoRateThreshold</t>
  </si>
  <si>
    <t>Specifies the threshold for high rate of HOs due to SC coverage limitations.</t>
  </si>
  <si>
    <t>TpmMONumOfHighHoFailRateThreshold</t>
  </si>
  <si>
    <t>Specifies the threshold on the number of consecutive TPM-MO operations with high HO or coverage failure rates which is used in the condition for switching to passive mode</t>
  </si>
  <si>
    <t>TpmMONLongDormancy</t>
  </si>
  <si>
    <t>Specifies the time duration of passive mode divided by TPM_TNLM_Periodic * TPM_cycle_multiple.</t>
  </si>
  <si>
    <t>TpmMOTxPwrStepSizeIncrease</t>
  </si>
  <si>
    <t>Specifies the Step size in dB used by TPM-MO when increasing transmit power.</t>
  </si>
  <si>
    <t>values=[-20:20]</t>
  </si>
  <si>
    <t>TpmMOTxPwrStepSizeDecrease</t>
  </si>
  <si>
    <t>Specifies the Step size in dB used by TPM-MO when decreasing transmit power.</t>
  </si>
  <si>
    <t>TpmMONumOfMinimumIntraFreqHoAttempt</t>
  </si>
  <si>
    <t>Specifies minimum number for sum of outgoing intra-frequency HO attempts and too late handovers to unprepared cells in good coverage, required for reducing transmit power</t>
  </si>
  <si>
    <t>178572, 179971</t>
  </si>
  <si>
    <t>TpmMONumOfMinimumIntraInterFreqHoAttempt</t>
  </si>
  <si>
    <t>Specifies minimum number of outgoing HO attempts for increasing power, including both intra-frequency and inter-frequency HO attempts.</t>
  </si>
  <si>
    <t>TpmAdjChannelProtectRSCPThreshold</t>
  </si>
  <si>
    <t>RSCP threshold in dbm for adjacent UMTS channel protection</t>
  </si>
  <si>
    <t>TpmAdjChannelProtectMinPowerLimit</t>
  </si>
  <si>
    <t>Minimum power limit in dbm for adjacent channel protection</t>
  </si>
  <si>
    <t>TpmNRsrpAvgBootup</t>
  </si>
  <si>
    <t>Number of NL samples collected for RSRP averaging during boot-up. These samples will be averaged to get an estimate of the true value</t>
  </si>
  <si>
    <t>TpmMultipleSibReadEnabled</t>
  </si>
  <si>
    <t>Flag to enable or disable broadcast decoding requests with each cell search request at boot-up. If set to false, broadcast decoding is to be requested with the first cell request only</t>
  </si>
  <si>
    <t>TpmMOServingRsrpThreshold</t>
  </si>
  <si>
    <t>Specifies a threshold value for serving cell's last RSRP measurement in dBm, obtained through UE RLF report, used in determining whether the cause of RLF was a coverage hole</t>
  </si>
  <si>
    <t>-120</t>
  </si>
  <si>
    <t>values=[-167:-40]</t>
  </si>
  <si>
    <t>TpmMONeighborRsrpThreshold</t>
  </si>
  <si>
    <t>Specifies a threshold value for cochannel neighbors RSRP measurements in dBm, obtained through UE RLF report, used in determining whether the cause of RLF was a coverage hole</t>
  </si>
  <si>
    <t>TpmMOInterFreqHoCoverageHoleWeight</t>
  </si>
  <si>
    <t>This variable divided by 1000 specifies the weight assigned to coverage holes detected via inter-frequency HO events in the evaluation of coverage failure rate</t>
  </si>
  <si>
    <t>TpmMOUeRlfCoverageHoleWeight</t>
  </si>
  <si>
    <t>This variable divided by 1000 specifies the weight assigned to coverage holes detected via UE RLF reports in the evaluation of coverage failure rate</t>
  </si>
  <si>
    <t>TpmBackhaulStatusMetricsWindowInMins</t>
  </si>
  <si>
    <t>Specifies the interval of time over which to collect samples in each sample direction</t>
  </si>
  <si>
    <t>values=[0:525600]</t>
  </si>
  <si>
    <t>TpmBackhaulStatusMaxInvalidWindows</t>
  </si>
  <si>
    <t>Specifies the number of invalid windows after which a backhaul is determined to be stale</t>
  </si>
  <si>
    <t>values=[0:366]</t>
  </si>
  <si>
    <t>TpmBackhaulStatusWindowsToTrigger</t>
  </si>
  <si>
    <t>Specifies the number of backhaul status for which the median and tail threshold conditions must be consistently observed, before the Backhaul Status Observation is updated</t>
  </si>
  <si>
    <t>values=[1:366]</t>
  </si>
  <si>
    <t>TpmBackhaulStatusMinSamplesInWindowUl</t>
  </si>
  <si>
    <t>Specifies the minimum number of throughput samples in a window of samples in the uplink direction. If the value is -1 for the uplink direction, the value for the downlink direction shall be used.</t>
  </si>
  <si>
    <t>values=[-1:65535]</t>
  </si>
  <si>
    <t>TpmBackhaulStatusMinMedianThroughputUl</t>
  </si>
  <si>
    <t>Specifies the minimum median throughput in the uplink direction.</t>
  </si>
  <si>
    <t>values=[0:1048576]</t>
  </si>
  <si>
    <t>TpmBackhaulStatusMedianHysteresisPercentageUl</t>
  </si>
  <si>
    <t>Specifies median hysteresis percentage in the uplink direction. If the value is -1 the value for the downlink direction shall be used.</t>
  </si>
  <si>
    <t>values=[-1:100]</t>
  </si>
  <si>
    <t>TpmBackhaulStatusThroughputPercentileUl</t>
  </si>
  <si>
    <t>Specifies the throughput percentile in the uplink direction.</t>
  </si>
  <si>
    <t>TpmBackhaulStatusMinTailThroughputUl</t>
  </si>
  <si>
    <t>Specifies the minimum tail throughput in the uplink direction.</t>
  </si>
  <si>
    <t>TpmBackhaulStatusTailHysteresisPercentageUl</t>
  </si>
  <si>
    <t>Specifies the minimum tail hysteresis percentage in the uplink direction. If the value is -1 the value for the downlink direction shall be used</t>
  </si>
  <si>
    <t>TpmBackhaulStatusMinMedianThroughputDl</t>
  </si>
  <si>
    <t>Specifies the minimum median throughput in the downlink direction.</t>
  </si>
  <si>
    <t>TpmBackhaulStatusMedianHysteresisPercentageDl</t>
  </si>
  <si>
    <t>Specifies median hysteresis percentage in the downlink direction. If the value is -1 the backhaul status function shall not run.</t>
  </si>
  <si>
    <t>TpmBackhaulStatusThroughputPercentileDl</t>
  </si>
  <si>
    <t>Specifies the throughput percentile in the downlink direction.</t>
  </si>
  <si>
    <t>TpmBackhaulStatusMinTailThroughputDl</t>
  </si>
  <si>
    <t>Specifies the minimum tail throughput in the downlink direction.</t>
  </si>
  <si>
    <t>TpmBackhaulStatusTailHysteresisPercentageDl</t>
  </si>
  <si>
    <t>Specifies the minimum tail hysteresis percentage in the downlink direction. If the value is -1 the backhaul status function shall not run.</t>
  </si>
  <si>
    <t>TpmBackhaulStatusWindowsToTriggerDl</t>
  </si>
  <si>
    <t>Specifies the number of windows to trigger in the downlink direction.</t>
  </si>
  <si>
    <t>IcicEnableCerSelfConfig</t>
  </si>
  <si>
    <t>Flag to enable CER self-configuration.False: disable CER self-config and pick CER configurations given by OAM; True: Perform CER self-config</t>
  </si>
  <si>
    <t>IcicNeighborMode</t>
  </si>
  <si>
    <t>Defines how the ICIC_neighbor_list is built0: Use NL RSRP only; 1: Use mixed (NL+UE) RSRP</t>
  </si>
  <si>
    <t>IcicTargetFractionCEU</t>
  </si>
  <si>
    <t>Target fraction of CEUs over all UEs in percent</t>
  </si>
  <si>
    <t>IcicUserCategoryUpdatePeriod</t>
  </si>
  <si>
    <t>Specifies the period in milliseconds for how often user categories are updated</t>
  </si>
  <si>
    <t>values=[200:10000]</t>
  </si>
  <si>
    <t>IcicEffeSinrThresholdCEUMin</t>
  </si>
  <si>
    <t>SINR threshold in dB to declare UE as CEU regardless of targeted number of CEUs</t>
  </si>
  <si>
    <t>values=[-10:30]</t>
  </si>
  <si>
    <t>IcicEffeSinrThresholdCEUMax</t>
  </si>
  <si>
    <t>SINR threshold in dB to declare UE as CCU regardless of targeted number of CEUs</t>
  </si>
  <si>
    <t>IcicNeighborlistThreshold</t>
  </si>
  <si>
    <t>Threshold in dB to select the neighbors to be included in the ICIC_neighbor_list: strongest neighbor and neighbors with RSRP within IcicNeighborlistThreshold dB from strongest</t>
  </si>
  <si>
    <t>IcicFactorAdjustCEUBasedOnFreeCEPRBs</t>
  </si>
  <si>
    <t>Parameter to control adjustment of target number of CEUs based on free CE-PRBs with a scaling factor of 100</t>
  </si>
  <si>
    <t>IcicFilterCoefficientPRBUsage</t>
  </si>
  <si>
    <t>Filter coefficient for averaging CE and total PRB usage multiplied by1024. (921 will correspond to 90%)</t>
  </si>
  <si>
    <t>IcicThresholdPrbUsageHysteresis</t>
  </si>
  <si>
    <t>Hysteresis is applied on total and CE PRB usage when adapting the number of PRBs to the load. This avoids unnecessary changes of the number of CER</t>
  </si>
  <si>
    <t>IcicStepSizeAdaptiveCEPartitioning</t>
  </si>
  <si>
    <t>Defines the step size in terms of number of PRBs used to adjust the number of CERs in each dynamic CER self-configuration cycle</t>
  </si>
  <si>
    <t>IcicEnableDrxAwareUserCategorization</t>
  </si>
  <si>
    <t>Flag to enable/disable using the DRX MAC-RRM API for user categorization.True : UE in connected state and not in DRX state False : UE in connected state</t>
  </si>
  <si>
    <t>IcicFilterCoefficientAdjustCEUBasedOnFreeCEPRBs</t>
  </si>
  <si>
    <t>Filter coefficient for averaging the number of free PRBs (not used by other cells as CERs) seen by the SCs. It has a scaling factor of 10. This is used for increasing the fraction of CEUs based on free PRBs</t>
  </si>
  <si>
    <t>IcicCERSelfConfigPeriod</t>
  </si>
  <si>
    <t>values=[100:86400000]</t>
  </si>
  <si>
    <t>IcicCERSelfConfigCooloffPeriod</t>
  </si>
  <si>
    <t>Cool off period where CER self configuration is performed every L1/L2 report cycle. Relevant only when icic_scheme_type=SemiStaticSFR</t>
  </si>
  <si>
    <t>values=[1:600]</t>
  </si>
  <si>
    <t>IcicTargetHeadRoomPRBUsage</t>
  </si>
  <si>
    <t>Defines the target ratio of CE PRB usage over total PRB usage</t>
  </si>
  <si>
    <t>LteUeCategory</t>
  </si>
  <si>
    <t>UE category</t>
  </si>
  <si>
    <t>slowMovingUe</t>
  </si>
  <si>
    <t>length=64, values=[slowMovingUe, fastUe, pingPongUe, veryFastUe]</t>
  </si>
  <si>
    <t>InterFreqHopIndexInUse</t>
  </si>
  <si>
    <t>Specifies the inter frequency HOP index in use</t>
  </si>
  <si>
    <t>InterFreqTotalHOAttemptCount</t>
  </si>
  <si>
    <t>Specifies how many inter-freq HOs were attempted</t>
  </si>
  <si>
    <t>InterFreqTooLateRlfPrepCellHOCount</t>
  </si>
  <si>
    <t>Specifies how many inter-freq too late HO occurred due to RLF to a prepared cell</t>
  </si>
  <si>
    <t>InterFreqTooLateRlfUnprepCellHOCount</t>
  </si>
  <si>
    <t>Specifies how many inter-freq too late HO occurred due to RLF to an unprepared cell</t>
  </si>
  <si>
    <t>InterFreqTooEarlyRachFailureHOCount</t>
  </si>
  <si>
    <t>Specifies how many inter-freq too early HO occurred while UE fails to complete RACH procedure on target cell within T304</t>
  </si>
  <si>
    <t>InterFreqTooEarlyRlfHOCount</t>
  </si>
  <si>
    <t>Specifies how many inter-freq too early HO occurred while RLF occurs shortly after successful handover from a source cell to a target cell</t>
  </si>
  <si>
    <t>InterFreqPingpongHOCount</t>
  </si>
  <si>
    <t>Specifies how many inter-freq ping pong HO occurred</t>
  </si>
  <si>
    <t>InterFreqWrongCellReestabcellHOCount</t>
  </si>
  <si>
    <t>Specifies how many inter-freq HO occurred to wrong cells for re establishment at target cell</t>
  </si>
  <si>
    <t>InterFreqWrongCellFailedTrgtCellHOCount</t>
  </si>
  <si>
    <t>Specifies how many inter-freq HO occurred to wrong cells for failed target cell</t>
  </si>
  <si>
    <t>InterFreqTcollectionTimer</t>
  </si>
  <si>
    <t>Specifies duration of MRO event monitoring for inter-freq handover</t>
  </si>
  <si>
    <t>InterFreqNumOfConfiguredHOPs</t>
  </si>
  <si>
    <t>Specifies the number of inter-frequency HOPs configured by an operator</t>
  </si>
  <si>
    <t>InterFreqHandoverFailureRatePerHOP</t>
  </si>
  <si>
    <t>Specifies the inter-freq handover failure rate metrics</t>
  </si>
  <si>
    <t>0,0,0,0,0,0,0,0,0,0,0,0,0,0,0,0</t>
  </si>
  <si>
    <t>InterFreqHandoverPerformancePerHOP</t>
  </si>
  <si>
    <t>Specifies the inter-freq handover performance metrics</t>
  </si>
  <si>
    <t>InterFreqHfrHpLastTSPerHOP</t>
  </si>
  <si>
    <t>Specifies the last time stamp when inter-freq handover failure rate and handover performance were computed</t>
  </si>
  <si>
    <t>Spare1</t>
  </si>
  <si>
    <t>Spare2</t>
  </si>
  <si>
    <t>Spare3</t>
  </si>
  <si>
    <t>Spare4</t>
  </si>
  <si>
    <t>Spare5</t>
  </si>
  <si>
    <t>IntraFreqHopIndexInUse</t>
  </si>
  <si>
    <t>Specifies the intra frequency HOP index in use</t>
  </si>
  <si>
    <t>IntraFreqTotalHOAttemptCount</t>
  </si>
  <si>
    <t>Specifies how many intra-freq HOs were attempted</t>
  </si>
  <si>
    <t>IntraFreqTooLateRlfPrepCellHOCount</t>
  </si>
  <si>
    <t>Specifies how many intra-freq too late HO occurred due to RLF to a prepared cell</t>
  </si>
  <si>
    <t>IntraFreqTooLateRlfUnprepCellHOCount</t>
  </si>
  <si>
    <t>Specifies how many intra-freq too late HO occurred due to RLF to an unprepared cell</t>
  </si>
  <si>
    <t>IntraFreqTooEarlyRachFailureHOCount</t>
  </si>
  <si>
    <t>Specifies how many intra-freq too early HO occurred while UE fails to complete RACH procedure on target cell within T304</t>
  </si>
  <si>
    <t>IntraFreqTooEarlyRlfHOCount</t>
  </si>
  <si>
    <t>Specifies how many intra-freq too early HO occurred while RLF occurs shortly after successful handover from a source cell to a target cell</t>
  </si>
  <si>
    <t>IntraFreqPingpongHOCount</t>
  </si>
  <si>
    <t>Specifies how many intra-freq ping pong HO occurred</t>
  </si>
  <si>
    <t>IntraFreqWrongCellReestabcellHOCount</t>
  </si>
  <si>
    <t>Specifies how many intra-freq HO occurred to wrong cells for re establishment at target cell</t>
  </si>
  <si>
    <t>IntraFreqWrongCellFailedTrgtCellHOCount</t>
  </si>
  <si>
    <t>Specifies how many intra-freq HO occurred to wrong cells for failed target cell</t>
  </si>
  <si>
    <t>IntraFreqTcollectionTimer</t>
  </si>
  <si>
    <t>Specifies duration of MRO event monitoring for intra-freq handover</t>
  </si>
  <si>
    <t>IntraFreqNumOfConfiguredHOPs</t>
  </si>
  <si>
    <t>Specifies the number of intra-frequency HOPs configured by an operator</t>
  </si>
  <si>
    <t>IntraFreqHandoverFailureRatePerHOP</t>
  </si>
  <si>
    <t>Specifies the intra-freq handover failure rate metrics</t>
  </si>
  <si>
    <t>IntraFreqHandoverPerformancePerHOP</t>
  </si>
  <si>
    <t>Specifies the intra-freq handover performance metrics</t>
  </si>
  <si>
    <t>IntraFreqHfrHpLastTSPerHOP</t>
  </si>
  <si>
    <t>Specifies the last time stamp when intra-freq handover failure rate and handover performance were computed</t>
  </si>
  <si>
    <t>PciConflictOccurenceCounter</t>
  </si>
  <si>
    <t>The value of PCI_Conflict_occurence_counter_timestamp is persisted after each update to it, and it is expected that the OEM_OAM software will provision them back at every reboot without any changes. (FSM9955 only)</t>
  </si>
  <si>
    <t>PciConflictOccurenceCounterTimeStampInSec</t>
  </si>
  <si>
    <t>Stores time stamp in minutes corresponding to last known increment of PciConflictOccurenceCounter. It is expected that the OEM_OAM software will provision them back at every reboot without any changes. (FSM9955 only)</t>
  </si>
  <si>
    <t>Pci</t>
  </si>
  <si>
    <t>UltraSON persisted data: Physical cell ID in use. Value 504 indicates invalid PCI.</t>
  </si>
  <si>
    <t>values=[0:504]</t>
  </si>
  <si>
    <t>DlEarfcn</t>
  </si>
  <si>
    <t>UltraSON persisted data: DL UTRA Absolute Radio Frequency Channel Number (UARFCN). Value 65535 indicates invalid channel.</t>
  </si>
  <si>
    <t>RefSignalPowerInDbm</t>
  </si>
  <si>
    <t>UltraSON persisted data: Reference signal power in dBm. Value 51 indicates invalid power.</t>
  </si>
  <si>
    <t>values=[-60:51]</t>
  </si>
  <si>
    <t>LastConfigTSInSec</t>
  </si>
  <si>
    <t>Time stamp when the last configuration is applied. Value 0 indicates invalid value.</t>
  </si>
  <si>
    <t>Additional PLMN broadcasted by the neighboring cell. Comma-separated list of PLMNs. Each PLMN consists consists of Mobile Country Code (MCC) and Mobile Network Code (MNC) 3GPP-TS.23.003, 3GPP-TS.24.008.
Mobile Country Code consists of three digits and uniquely identifies the country of domicile of the subscriber.Mobile Network Code consists of two or three digits and identifies the Home PLMN within a country. For a 2-digit MNC the total string length of PLMNID is 5. The format of individual PLMNID is &lt;xxxyyy&gt; with xxx representing the MCC and yyy representing the MNC. SharedPLMNID has the format PLMNID1,PLMNID2,PLMNIDn</t>
  </si>
  <si>
    <t>Cid</t>
  </si>
  <si>
    <t>Indicates carrier frequence in downlink.</t>
  </si>
  <si>
    <t>Closed Subscriber Group Id. -1 is invalid value</t>
  </si>
  <si>
    <t>AccessModeType</t>
  </si>
  <si>
    <t>Indicates whether this neighbor is discovered by SON ANR.</t>
  </si>
  <si>
    <t>Indicates the extended EARFCN of carrier frequency of neighbor LTE cell currently in NRT. This parameter is used only when LteSonPersistedLteNrt::dlEarfcn is set to 65535.</t>
  </si>
  <si>
    <t>Indicates if the cell is to be broadcasted in the SIB or not. Value "false" indicates that the cell is not be broadcasted in SIB, Value "true" indicates otherwise)</t>
  </si>
  <si>
    <t>Spare1 parameter for LteSonPersistedLteNrt</t>
  </si>
  <si>
    <t>Spare2 parameter for LteSonPersistedLteNrt</t>
  </si>
  <si>
    <t>NbrPci1</t>
  </si>
  <si>
    <t>Neighbor cell PCI</t>
  </si>
  <si>
    <t>NbrPci2</t>
  </si>
  <si>
    <t>NbrPci3</t>
  </si>
  <si>
    <t>NbrPci4</t>
  </si>
  <si>
    <t>NbrPci5</t>
  </si>
  <si>
    <t>NbrPci6</t>
  </si>
  <si>
    <t>NbrPci7</t>
  </si>
  <si>
    <t>NbrPci8</t>
  </si>
  <si>
    <t>NbrPci9</t>
  </si>
  <si>
    <t>NbrPci10</t>
  </si>
  <si>
    <t>NbrPci11</t>
  </si>
  <si>
    <t>NbrPci12</t>
  </si>
  <si>
    <t>NbrPci13</t>
  </si>
  <si>
    <t>NbrPci14</t>
  </si>
  <si>
    <t>NbrPci15</t>
  </si>
  <si>
    <t>NbrPci16</t>
  </si>
  <si>
    <t>NbrPci17</t>
  </si>
  <si>
    <t>NbrPci18</t>
  </si>
  <si>
    <t>NbrPci19</t>
  </si>
  <si>
    <t>NbrPci20</t>
  </si>
  <si>
    <t>NbrPci21</t>
  </si>
  <si>
    <t>NbrPci22</t>
  </si>
  <si>
    <t>NbrPci23</t>
  </si>
  <si>
    <t>NbrPci24</t>
  </si>
  <si>
    <t>NbrPci25</t>
  </si>
  <si>
    <t>NbrPci26</t>
  </si>
  <si>
    <t>NbrPci27</t>
  </si>
  <si>
    <t>NbrPci28</t>
  </si>
  <si>
    <t>NbrPci29</t>
  </si>
  <si>
    <t>NbrPci30</t>
  </si>
  <si>
    <t>NbrPci31</t>
  </si>
  <si>
    <t>NbrPci32</t>
  </si>
  <si>
    <t>NbrDlEarfcn1</t>
  </si>
  <si>
    <t>Neighbor cell DL_EARFCN</t>
  </si>
  <si>
    <t>NbrDlEarfcn2</t>
  </si>
  <si>
    <t>NbrDlEarfcn3</t>
  </si>
  <si>
    <t>NbrDlEarfcn4</t>
  </si>
  <si>
    <t>NbrDlEarfcn5</t>
  </si>
  <si>
    <t>NbrDlEarfcn6</t>
  </si>
  <si>
    <t>NbrDlEarfcn7</t>
  </si>
  <si>
    <t>NbrDlEarfcn8</t>
  </si>
  <si>
    <t>NbrDlEarfcn9</t>
  </si>
  <si>
    <t>NbrDlEarfcn10</t>
  </si>
  <si>
    <t>NbrDlEarfcn11</t>
  </si>
  <si>
    <t>NbrDlEarfcn12</t>
  </si>
  <si>
    <t>NbrDlEarfcn13</t>
  </si>
  <si>
    <t>NbrDlEarfcn14</t>
  </si>
  <si>
    <t>NbrDlEarfcn15</t>
  </si>
  <si>
    <t>NbrDlEarfcn16</t>
  </si>
  <si>
    <t>NbrDlEarfcn17</t>
  </si>
  <si>
    <t>NbrDlEarfcn18</t>
  </si>
  <si>
    <t>NbrDlEarfcn19</t>
  </si>
  <si>
    <t>NbrDlEarfcn20</t>
  </si>
  <si>
    <t>NbrDlEarfcn21</t>
  </si>
  <si>
    <t>NbrDlEarfcn22</t>
  </si>
  <si>
    <t>NbrDlEarfcn23</t>
  </si>
  <si>
    <t>NbrDlEarfcn24</t>
  </si>
  <si>
    <t>NbrDlEarfcn25</t>
  </si>
  <si>
    <t>NbrDlEarfcn26</t>
  </si>
  <si>
    <t>NbrDlEarfcn27</t>
  </si>
  <si>
    <t>NbrDlEarfcn28</t>
  </si>
  <si>
    <t>NbrDlEarfcn29</t>
  </si>
  <si>
    <t>NbrDlEarfcn30</t>
  </si>
  <si>
    <t>NbrDlEarfcn31</t>
  </si>
  <si>
    <t>NbrDlEarfcn32</t>
  </si>
  <si>
    <t>LocationAreaCode</t>
  </si>
  <si>
    <t>RoutingAreaCode</t>
  </si>
  <si>
    <t>CellBsic</t>
  </si>
  <si>
    <t>BandInd</t>
  </si>
  <si>
    <t>Spare1 parameter for lteSonPersistedGsmNrt</t>
  </si>
  <si>
    <t>Spare2 parameter for lteSonPersistedGsmNrt</t>
  </si>
  <si>
    <t>Spare3 parameter for lteSonPersistedGsmNrt</t>
  </si>
  <si>
    <t>NRSgNBIdLength</t>
  </si>
  <si>
    <t>This parameter specifies the length in number of bits for the SgNB IDs (between 22-32 bits range) deployed for ENDC operation with the Femto network.</t>
  </si>
  <si>
    <t>Defines the shared PLMN list. Additional PLMN broadcasted by the neighboring cell. Comma-separated list of PLMN. Max 6 PLMN ID can be configured</t>
  </si>
  <si>
    <t>This spare parameter contains:
nrSgNBIdLen: specifies the length in number of bits for the SgNB IDs (between 22-32 bits range) deployed for ENDC operation with the Femto network. Default value is 24.
Syntax: nrSgNBIdLen=&lt;22..32&gt;</t>
  </si>
  <si>
    <t>PLMN ID consists of Mobile Country Code (MCC) and Mobile Network Code (MNC) 3GPP-TS.23.003, 3GPP-TS.24.008. Mobile Country Code consists of three digits and uniquely identifies the country of domicile of the subscriber.Mobile Network Code consists of two or three digits and identifies the Home PLMN within a country. For a 2-digit MNC the total string length of PLMNID is 5. The format of PLMNID is &lt;xxxyyy&gt; with xxx representing the MCC and yyy representing the MNC.</t>
  </si>
  <si>
    <t>Additional PLMN broadcasted by the neighboring cell. Comma-separated list of PLMNs. Each PLMN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PLMNID is 5. The format of individual PLMNID is &lt;xxxyyy&gt; with xxx representing the MCC and yyy representing the MNC. SharedPLMNID has the format PLMNID1,PLMNID2,PLMNIDn</t>
  </si>
  <si>
    <t>RncId</t>
  </si>
  <si>
    <t>PcpichScramblingCode</t>
  </si>
  <si>
    <t>UarfcnDl</t>
  </si>
  <si>
    <t>Spare1 parameter for LteSonPersistedUmtsNrt</t>
  </si>
  <si>
    <t>Spare2 parameter for LteSonPersistedUmtsNrt</t>
  </si>
  <si>
    <t>Spare3 parameter for LteSonPersistedUmtsNrt</t>
  </si>
  <si>
    <t>LastRelEvalTime</t>
  </si>
  <si>
    <t>Timestamp of the most recent reliability evaluation in seconds since epoch</t>
  </si>
  <si>
    <t>LastUpTime</t>
  </si>
  <si>
    <t>Timestamp of the last time a node was operational in seconds since epoch</t>
  </si>
  <si>
    <t>TDown</t>
  </si>
  <si>
    <t>Cumulative duration in seconds for which a node is down</t>
  </si>
  <si>
    <t>NDown</t>
  </si>
  <si>
    <t>Number of times a node is power cycled</t>
  </si>
  <si>
    <t>RelFlag</t>
  </si>
  <si>
    <t>Indicates if the node is reliable to provide extended coverage</t>
  </si>
  <si>
    <t>BackhaulCapacityFlag</t>
  </si>
  <si>
    <t>This flag indicates if a small cell has sufficient backhaul capacity to provide extended coverage. It is evaluated using throughput samples from BALM module</t>
  </si>
  <si>
    <t>BackhaulStatusWindowCount</t>
  </si>
  <si>
    <t>Backhaul consistency window count</t>
  </si>
  <si>
    <t>LastNLSelected</t>
  </si>
  <si>
    <t>Indicates the last value of P_(TX,NL) selected :If Phigh, lastNLSelected is set to 1. If Plow, lastNLSelected is set to 0.</t>
  </si>
  <si>
    <t>TxPwrInUse</t>
  </si>
  <si>
    <t>Specifies Tx power in use in dBm as a result of performing NL based and TPM-MO</t>
  </si>
  <si>
    <t>LastPlowSelected</t>
  </si>
  <si>
    <t>The last value of Plow selected in dbm, -61 dbm is used as a default(invalid) value.</t>
  </si>
  <si>
    <t>values=[-255:255]</t>
  </si>
  <si>
    <t>PwrAdjacentChannelOtherOp</t>
  </si>
  <si>
    <t>Adjacent channel power in dbm imposed by adjacent channel protection, -61 dbm is used as a default(invalid) value.</t>
  </si>
  <si>
    <t>OperatingEarfcn</t>
  </si>
  <si>
    <t>Operating EARFCN selected by small cell, 65535 is used as a default(invalid) value.</t>
  </si>
  <si>
    <t>199498, 500278</t>
  </si>
  <si>
    <t>Left adjacent channel EARFCN selected corresponding to the operational EARFCN, 65535 is used as a default(invalid) value.</t>
  </si>
  <si>
    <t>Left adjacent channel RAT selected corresponding to the operational EARFCN, 2 is used as a default(invalid) value.</t>
  </si>
  <si>
    <t>Right adjacent channel EARFCN selected corresponding to the operational EARFCN, 65535 is used as a default(invalid) value.</t>
  </si>
  <si>
    <t>Right adjacent channel RAT selected corresponding to the operational EARFCN, 2 is used as a default(invalid) value.</t>
  </si>
  <si>
    <t>SuitabilityFlag</t>
  </si>
  <si>
    <t>indicates if a small cell is suitable to provide extended coverage.</t>
  </si>
  <si>
    <t>TxPwrInUsePrev</t>
  </si>
  <si>
    <t>Store the value of transmit power that was in use when TPM-MO is called or initialized</t>
  </si>
  <si>
    <t>AdjustmentFlag</t>
  </si>
  <si>
    <t>Binary flag which is set when TPM-MO has made a power adjustment and is not in passive mode</t>
  </si>
  <si>
    <t>HighFailureRateCount</t>
  </si>
  <si>
    <t>Counts the number of consecutive TPM-MO failure rate evaluations in which HO failure rate is above the threshold Th_HO_Fail_Rate</t>
  </si>
  <si>
    <t>DormancyTimeStamp</t>
  </si>
  <si>
    <t>TPM-MO, when called, carries out TPM-MO operation only if current time is past the time stored in this variable. Time between Jan 1 2014 and Jan 1, 2050 rounded to the nearest minute</t>
  </si>
  <si>
    <t>MoInPassiveMode</t>
  </si>
  <si>
    <t>Variable indicating whether TPM-MO is in passive mode, i.e., it is set to one when TPM-MO is in passive mode and zero otherwise</t>
  </si>
  <si>
    <t>MoWasEnabled</t>
  </si>
  <si>
    <t>Stores the value of TPM_MO_enabled the last time TPM-MO was called, used to detect when TPM-MO is enabled after being disabled</t>
  </si>
  <si>
    <t>IntraFrqHOAttemptCount</t>
  </si>
  <si>
    <t>Specfies how many intra frequency HOs were attempted</t>
  </si>
  <si>
    <t>InterFrqHOAttemptCount</t>
  </si>
  <si>
    <t>Specfies how many inter frequency HOs were attempted</t>
  </si>
  <si>
    <t>TooEarlyHOCount</t>
  </si>
  <si>
    <t>Specfies how many too early HOs occured</t>
  </si>
  <si>
    <t>WrongCellHOcount</t>
  </si>
  <si>
    <t>Specifies how many HO occured to wrong cells</t>
  </si>
  <si>
    <t>TooLateHOCountInPoorCoverage</t>
  </si>
  <si>
    <t>Specfies how many too late HOs occured involving small cells due to Poor Coverage.</t>
  </si>
  <si>
    <t>TooLateHOCountInGoodCoverage</t>
  </si>
  <si>
    <t>Specfies how many too late HOs occured involving small cells in good coverage.</t>
  </si>
  <si>
    <t>TooLateHOCountUnprepCellInGoodCoverage</t>
  </si>
  <si>
    <t>Specfies how many too late HOs occured involving small cells in good coverage (UE RLF report is not available) due to RLF an unprepared small cell.</t>
  </si>
  <si>
    <t>ReestablishmentSameCellCount</t>
  </si>
  <si>
    <t>Specifies how many Connection Reestablishment occured at same small cell due to poor coverage.</t>
  </si>
  <si>
    <t>RecentHOEventTimeStamp</t>
  </si>
  <si>
    <t>Specifies the time stamp of the last HO preparation event in seconds. Stored as a time between Jan 1 2014 and Jan 1, 2050 rounded to the nearest second</t>
  </si>
  <si>
    <t>199498, 179971</t>
  </si>
  <si>
    <t>CountTpmMoCalls</t>
  </si>
  <si>
    <t>Specifies the the number of TPM-MO calls by TPM module since last TPM-MO operation.</t>
  </si>
  <si>
    <t>UtranCsfbTgtSelection</t>
  </si>
  <si>
    <t>UTRAN Target Selection for CSFB</t>
  </si>
  <si>
    <t>mobileAssisted</t>
  </si>
  <si>
    <t>length=64, values=[databaseAssisted, mobileAssisted]</t>
  </si>
  <si>
    <t>GeranCsfbTgtSelection</t>
  </si>
  <si>
    <t>GERAN Target Selection for CSFB</t>
  </si>
  <si>
    <t>Cdma2000CsfbTgtSelection</t>
  </si>
  <si>
    <t xml:space="preserve">CDMA2000 CSFB Target Selection </t>
  </si>
  <si>
    <t>TmModeForStrngntQci</t>
  </si>
  <si>
    <t>Indicates the transmission mode to be applied for stringent QCI. The HeNB regards QCI3 and QCI5 as strigent QCIs; value+1 indicates transmission mode for the given stringent QCI. Value 0: TM1, value 1: TM2, value2: TM3, value3: TM4 so on. Currently, we only support TM2,TM3,TM4.. (FSM9016 only)</t>
  </si>
  <si>
    <t>SinrLevel</t>
  </si>
  <si>
    <t xml:space="preserve">DL SINR Level </t>
  </si>
  <si>
    <t>low</t>
  </si>
  <si>
    <t>length=64, values=[low, high]</t>
  </si>
  <si>
    <t>PathlossLevel</t>
  </si>
  <si>
    <t xml:space="preserve">UL Pathloss Level </t>
  </si>
  <si>
    <t>MobilityLevel</t>
  </si>
  <si>
    <t xml:space="preserve">Mobility Level </t>
  </si>
  <si>
    <t>TM Mode; value+1 indicates transmission mode for the given (DL SINR, UL pathloss, mobility) level. Value 0: TM1, value 1: TM2, value2: TM3, value3: TM4 so on. Currently, we only support TM2,TM3,TM4.</t>
  </si>
  <si>
    <t>This attribute is used to enable or disable the collecting and reporting of KPI Summary Statistics. When enabled, performance measurements under KPI Summary Statistics as well as KPI Statistics are collected and can be retrieved. When disabled, KPI Summary Statistics records cannot be retrieved. Modifying this parameter will cause all performance measurements to be reset.</t>
  </si>
  <si>
    <t>HarqBlerClpcPucchEnable</t>
  </si>
  <si>
    <t>PUCCH closed-loop power control based on HARQ BLER is enabled or not. Value of 0 (false) is disabled and 1 (true) is enabled.</t>
  </si>
  <si>
    <t>ClpcPuschEnable</t>
  </si>
  <si>
    <t>Closed-loop power control for PUSCH is Enabled or not. Value of 0 (false) is disabled and 1 (true) is enabled.</t>
  </si>
  <si>
    <t>PuschPowerControlAlgo</t>
  </si>
  <si>
    <t>This attribute specifies supported power control algorithms for PUSCH. This parameter will be supported in the future. (FSM9955 only)</t>
  </si>
  <si>
    <t>looseClosedLoopWithFiMod</t>
  </si>
  <si>
    <t>length=64, values=[openLoss, pathlossDependentClosedLoop, looseClosedLoopWithFiMod, iotBasedClosedLoop, spare1, spare2]</t>
  </si>
  <si>
    <t>GbrBucketFactor</t>
  </si>
  <si>
    <t>Factor for calculating the bucket depth for GBR LC's.</t>
  </si>
  <si>
    <t>AmbrBucketFactor</t>
  </si>
  <si>
    <t>Factor for calculating the bucket depth for AMBR</t>
  </si>
  <si>
    <t>CommChWithMIBAllowed</t>
  </si>
  <si>
    <t>Enable flag for transmission of common channel messages on central 6 RBs or not. Value "true" means enabled. (FSM9016 only)</t>
  </si>
  <si>
    <t>UlRbRestrictionFactor</t>
  </si>
  <si>
    <t>Maximum RBs can be allocated to a UE in uplink. (FSM9016 only)</t>
  </si>
  <si>
    <t>Tm3</t>
  </si>
  <si>
    <t xml:space="preserve">Primary DCI format for open loop MIMO, values 2(DCI_1A) or 7(DCI_2A) </t>
  </si>
  <si>
    <t>dciFormat2A</t>
  </si>
  <si>
    <t>length=64, values=[dciFormat0,dciFormat1,dciFormat1A,dciFormat1B,dciFormat1C,dciFormat1D,dciFormat2,dciFormat2A,dciFormat3,dciFormat3A]</t>
  </si>
  <si>
    <t>DlPdbWeight</t>
  </si>
  <si>
    <t>The weight associated to the QCI priority of a logic channel. Used in QoS-aware Scheduler for the calculation of scheduling priority of logical channels.</t>
  </si>
  <si>
    <t>DlUeDelayWt</t>
  </si>
  <si>
    <t>Weight associated to the priority metric of relative time delay of a UE since it was scheduled last time. Used in proportional fair scheduler for the calculation of scheduling priority of UEs. (FSM9016 only)</t>
  </si>
  <si>
    <t>UlQciWeight</t>
  </si>
  <si>
    <t>Weight associated to the priority metric of the queue load relative to the total Q size of a logic channel. Used in QoS-aware Scheduler for the calculation of scheduling priority of logical channels</t>
  </si>
  <si>
    <t>UlMsWt</t>
  </si>
  <si>
    <t>Weight associated to the modulation scheme of a UE. Used in proportional fair Scheduler for the calculation of scheduling priority of UEs. (FSM9016 only)</t>
  </si>
  <si>
    <t>values=[2:20]</t>
  </si>
  <si>
    <t>QueueSizeFactorNGBR</t>
  </si>
  <si>
    <t>Queue Size Factor non-GBR</t>
  </si>
  <si>
    <t>values=[1:6]</t>
  </si>
  <si>
    <t>S1SigLinkServerList</t>
  </si>
  <si>
    <t>S1ConnectionMode</t>
  </si>
  <si>
    <t>Indicates how many of the configured far-end S1 link address(es),as defined in S1SigLinkServerList, LTE FAP SHOULD attempt to establish connection with simultaneously. If S1ConnectionMode parameter is not explicitly configured, then LTE FAP shall assume the value to be One as default. Enumeration of:
One
All</t>
  </si>
  <si>
    <t>One</t>
  </si>
  <si>
    <t>length=16, values=[One, All]</t>
  </si>
  <si>
    <t>X_Nokia_NumStream</t>
  </si>
  <si>
    <t>Number of streams for each of the S1AP signaling points (GW or MME). Comma separated list of number of streams for each of the MMEs/GWs in s1SigLinkServerList. Range: 2-10.</t>
  </si>
  <si>
    <t>X_Nokia_RelOfMme</t>
  </si>
  <si>
    <t>Release information for each of the S1AP signaling points (GW or MME).Comma separated list of release information for each of the MMEs/GWs in s1SigLinkServerList. 0 = Rel8 , 1 = Rel9, 2 = Rel10. If this parameter has lesser number of comma separated values than the number of MMEs, the last release entry will be mapped to all the remaining MMEs after 1 to 1 mapping. This parameter is mainly used to indicate the IE that can be send to the MME according to the 3GPP release supported by the MME. This parameter is used by eNB so that eNB implementation can be in line with the MME support indicated by the MME release, such as on S1AP IE (including or not) and on the IEs of X2AP HO request (including or not)</t>
  </si>
  <si>
    <t>Enables or disables Radio Environment Measurement during the FAP start up. The factory default value MUST be true.</t>
  </si>
  <si>
    <t>REMPLMNList</t>
  </si>
  <si>
    <t>Comma-separated list (maximum list length 32) of strings. Each item is a PLMN ID to measure. PLMN ID consists of Mobile Country Code (MCC) and Mobile Network Code (MNC) [3GPP-TS.23.003], [3GPP-TS.24.008]. If an empty string, then no specific PLMN ID is provided, meaning that the FAP is required to scan all available PLMN IDs.</t>
  </si>
  <si>
    <t>REMBandList</t>
  </si>
  <si>
    <t>Comma-separated list of strings (maximum item length 64). Each item is a LTE Band to measure. Corresponds to frequency band indicator defined in [Table 5.5-1/3GPP-TS.36.101]. If an empty string then no specific LTE band is provided, meaning that the FAP is required to scan all available bands. The order of the band indicator has no significance.</t>
  </si>
  <si>
    <t>ARFCNList</t>
  </si>
  <si>
    <t>Comma-separated list (maximum list length 64) of strings. Each entry is a EUTRA ARFCN in the DL direction to measure. Corrsponds to the parameter NDL in [Section 5.7.3/3GPP-TS.36.101]. If an empty string, then no specific EUTRA ARFCN is provided, meaning that the FAP is required to scan all ARFCNs that it is aware of.</t>
  </si>
  <si>
    <t>Specifies the time-out value in seconds, measured from the start of the REM scan, before the REM scan will time out.</t>
  </si>
  <si>
    <t>The time of the last LTE system radio environment measurement.</t>
  </si>
  <si>
    <t>MaxCellEntries</t>
  </si>
  <si>
    <t>The maximum number of entries available in the REM.LTE.Cell.{i}. table.</t>
  </si>
  <si>
    <t>CellNumberOfEntries</t>
  </si>
  <si>
    <t>The number of entries in the Cell table.</t>
  </si>
  <si>
    <t>Indicates the ARFCN of this carrier frequency. Corresponds to parameter dl-CarrierFreq in SIB5 in [Section 6.3.1/3GPP-TS.36.331], and parameter NDL in [Section 5.7.3/3GPP-TS.36.101].</t>
  </si>
  <si>
    <t>Physical cell ID of the detected EUTRAN cell, as specified in [Section 5.6/3GPP-TS.36.101].</t>
  </si>
  <si>
    <t>Received RSRP level of the detected EUTRA cell, specified in dBm, as specified in [Section 5.1.1/3GPP-TS.36.214]. The reporting range is specified in [Section 9.1.4/3GPP-TS.36.133].</t>
  </si>
  <si>
    <t>values=[-140:-44]</t>
  </si>
  <si>
    <t>RSRQ</t>
  </si>
  <si>
    <t>Received RSRQ level of the detected EUTRA cell, specified in dB, as specified in [Section 5.1.3/3GPP-TS.36.214]. Actual measured values range between -24.0 dB and 0.0 dB in steps of 0.5 dB. The value of RSRQ divided by 10 yields the actual measured value. Only values in multiple of 5 are valid.</t>
  </si>
  <si>
    <t>values=[-240:0], step=5</t>
  </si>
  <si>
    <t>E-UTRA Carrier Received Signal Strength Indicator (RSSI), specified in dBm, as specified in [Section 5.1.3/3GPP-TS.36.214]. It comprises the linear average of the total received power (in [W]) observed only in OFDM symbols containing reference symbols for antenna port 0, in the measurement bandwidth, over N number of resource blocks by the UE from all sources, including co-channel serving and non-serving cells, adjacent channel interference, thermal noise etc.</t>
  </si>
  <si>
    <t>This parameter indicates the extended EARFCN of carrier frequency of neighbor LTE cell.</t>
  </si>
  <si>
    <t>Downlink transmission bandwidth, specified in number of resource blocks. Corresponds to parameter dl_Bandwidth in Master Information Block in [Section 6.2.2/3GPP-TS.36.331]. and to parameter NRB in [Table 5.6-1/3GPP-TS.36.101].</t>
  </si>
  <si>
    <t>values=[6, 15, 25, 50, 75, 100]</t>
  </si>
  <si>
    <t>ULBandwidth</t>
  </si>
  <si>
    <t>Uplink transmission bandwidth, specified in number of resource blocks. Corresponds to parameter ul_Bandwidth in SIB2 in [Section 6.3.1/3GPP-TS.36.331]. and to parameter NRB in [Table 5.6-1/3GPP-TS.36.101].</t>
  </si>
  <si>
    <t>The downlink reference-signal transmit power, specified in dBm. Defined as the linear average over the power contributions (in W) of all resource elements that carry cell-specific reference signals within the operating system bandwidth. Corresponds to parameter referenceSignalPower in SIB4 as a part of PDSCH-Config IE in [Section 6.3.2/3GPP-TS.36.331].</t>
  </si>
  <si>
    <t>Tracking Area Code that is common for all the PLMNs listed. Corresponds to trackingAreaCode as specified in SIB1 in [Section 6.2.2/3GPP-TS.36.331].</t>
  </si>
  <si>
    <t>values=[:65535]</t>
  </si>
  <si>
    <t>CellID</t>
  </si>
  <si>
    <t>Defines the cell identify, defines as a 28-bit binary number. Corresponds to cellIdentity as specified in SIB1 in [Section 6.2.2 and Section 6.3.4/3GPP-TS.36.331].</t>
  </si>
  <si>
    <t>values=[:268435455]</t>
  </si>
  <si>
    <t>Indicates whether the cell is barred or not. If true, the cell is barred. If false, the cell is not barred. Corresponds to cellBarred as specified in SIB1 in [Section 6.2.2/3GPP-TS.36.331] and [3GPP-TS.36.304].</t>
  </si>
  <si>
    <t>CSGIndication</t>
  </si>
  <si>
    <t>Indicates whether CSG is used in this cell or not. If true, the UE is only allowed to access the cell if the CSG identity matches an entry in the allowed CSG list that the UE has stored. Corresponds to csg-Indication as specified in SIB1 in [Section 6.2.2/3GPP-TS.36.331].</t>
  </si>
  <si>
    <t>CSGIdentity</t>
  </si>
  <si>
    <t>Defines the CSG ID value if CSGIndication parameter indicates that CSG is used in this cell. Corresponds to csg-Identity as specified in SIB1 in [Section 6.2.2/3GPP-TS.36.331].</t>
  </si>
  <si>
    <t>values=[0:134217727]</t>
  </si>
  <si>
    <t>The maximum number of entries available in the REM.LTE.Cell.{i}.BCCH.PLMNList.{i}. table.</t>
  </si>
  <si>
    <t xml:space="preserve">PLMN ID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PLMNID is 5. The format of PLMNID is &lt;xxxyyy&gt; with xxx representing the MCC and yyy representing the MNC. </t>
  </si>
  <si>
    <t>Comma-separated list of strings (maximum item length 64). Each item is a UMTS Band to measure. Each band is identified in by a roman numeral [3GPP-TS.25.104]. If an empty string then no specific UMTS band is provided, meaning that the FAP is required to scan all available bands. The order of the band indicator has no significance.</t>
  </si>
  <si>
    <t>UARFCNDLList</t>
  </si>
  <si>
    <t>Comma-separated list (maximum list length 64) of strings. Each entry is a UARFCN in the DL direction to measure. If an empty string, then no specific UARFCN is provided, meaning that the FAP is required to scan all UARFCNs that it is aware of.</t>
  </si>
  <si>
    <t>The time of the last UMTS system radio environment measurement.</t>
  </si>
  <si>
    <t>The maximum number of entries available in the REM.UMTS.WCDMA.Cell.{i}. table.</t>
  </si>
  <si>
    <t>Comma-separated list of strings (maximum item length 6). Each item is a PLMNID. PLMN ID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the PLMNID is 5. If an empty string no specific PLMN ID is provided, meaning that the FAP is required to report all available PLMN IDs. If a list is provided, the FAP is expected to limit the REM measurement to the PLMN(s) specified in this list only and ignore others even if they are detected.</t>
  </si>
  <si>
    <t>Comma-separated list of strings. Each item is a GSM Band to measure. Each list item is an enumeration of: T-GSM380 T-GSM410 GSM450 GSM480 GSM710 GSM750 T-GSM810 GSM850 P-GSM900 E-GSM900 R-GSM900 T-GSM900 DCS1800 PCS1900 If an empty string then no specific GSM band is provided, meaning that the FAP MUST scan all bands. If a list is provided, the FAP is expected to limit the REM measurement to the band(s) specified in this list only and ignore others even if they are detected.</t>
  </si>
  <si>
    <t>Comma-separated list (maximum list length 64) of strings. Each item is a GSM ARFCN to measure. If an empty string then no specific ARFCN is provided, meaning that the FAP is required to scan all ARFCNs. If a list is provided, the FAP is expected to limit the REM measurement to the ARFCN(s) specified in this list only and ignore others even if they are detected.</t>
  </si>
  <si>
    <t>The time of the last GSM radio environment measurement.</t>
  </si>
  <si>
    <t>The maximum number of entries allowed in the REM.UMTS.GSM.Cell.{i}. table.</t>
  </si>
  <si>
    <t>Indicates how to interpret the BCCH ARFCN. Enumeration of: GSM 850 GSM 900 DCS 1800 PCS 1900</t>
  </si>
  <si>
    <t>Absolute Radio Frequency Channel Number (ARFCN) [3GPP-TS.05.05].</t>
  </si>
  <si>
    <t>Base Station Identity Code [3GPP-TS.03.03].</t>
  </si>
  <si>
    <t xml:space="preserve">PLMN ID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 For a 2-digit MNC the total string length of the PLMNID is 5. The format of PLMNID is &lt;xxxyyy&gt; with xxx representing the MCC and yyy representing the MNC. </t>
  </si>
  <si>
    <t>Location Area Code (LAC) as defined in SIB1 [3GPP-TS.25.331]. The concatenation of PLMN ID (MCC+MNC) and LAC uniquely identifies the LAI (Location Area ID) [3GPP-TS.23.003].</t>
  </si>
  <si>
    <t>Routing Area Code (RAC) consists of up to 3 numerical characters. The concatenation of PLMN ID (MCC+MNC), LAC, and RAC uniquely identifies the Routing Area ID (RAI). [Section 4.2/3GPP-TS.23.003] [Section 9.2.3.7/3GPP-TS.25.413]</t>
  </si>
  <si>
    <t>Cell Identity. [Section 10.3.2.2/3GPP-TS.25.331]</t>
  </si>
  <si>
    <t>Received signal level in dBm of the BCCH carrier.</t>
  </si>
  <si>
    <t>values=[-110:48]</t>
  </si>
  <si>
    <t>The UTRA Absolute Radio Frequency Channel Number (UARFCN) in the DL direction of an FDD mode cell. [3GPP-TS.25.433]</t>
  </si>
  <si>
    <t>Received signal level in dBm of the CPICH channel. (Ref. 3GPP TS 25.133)</t>
  </si>
  <si>
    <t>values=[-120:-25]</t>
  </si>
  <si>
    <t>CPICHEcNo</t>
  </si>
  <si>
    <t>Measured EcNo. (energy per chip to interference power density) in dB received in the downlink pilot channel. Actual values of the range are -24.0 dB to 0.0 dB in steps of 0.5 dB. The value of CPICHEcNo divided by 2 yields the actual value of the range. [Section 9.1.2.3/3GPP-TS.25.133]</t>
  </si>
  <si>
    <t>values=[-48:0]</t>
  </si>
  <si>
    <t>This measurement is for Inter-frequency handover evaluation, measured in total dBm in the band. [Section9.1.3/3GPP-TS.25.133]</t>
  </si>
  <si>
    <t>values=[-100:-25]</t>
  </si>
  <si>
    <t>PrimaryScramblingCode</t>
  </si>
  <si>
    <t>Primary scrambling code.</t>
  </si>
  <si>
    <t>PLMNType</t>
  </si>
  <si>
    <t>Type of Public Land Mobile Network (PLMN). Enumeration of: GSM-MAP ANSI-41</t>
  </si>
  <si>
    <t>Location Area Code (LAC) as defined in SIB 1 [3GPP-TS.25.331]. The concatenation of PLMN ID (MCC+MNC) and LAC uniquely identifies the LAI (Location Area ID) [3GPP-TS.23.003].</t>
  </si>
  <si>
    <t>Routing Area Code (RAC) as defined in SIB 1 [3GPP-TS.25.331]. The concatenation of PLMN ID (MCC+MNC), LAC, and RAC uniquely identifies the RAI (Routing Area ID) [3GPP-TS.23.003].</t>
  </si>
  <si>
    <t>Cell Identity as defined in SIB3 [Section10.3.2.2/3GPP-TS.25.331]. [3GPP-TS.24.008]</t>
  </si>
  <si>
    <t>Primary Common Pilot Channel (CPICH) power level on SIB 5/6 [Section10.3.6.55/3GPP-TS.25.331].</t>
  </si>
  <si>
    <t>values=[-10:50]</t>
  </si>
  <si>
    <t>CSGIndicator</t>
  </si>
  <si>
    <t>The CSG-indicator Information Element (IE) in the Master Information Block reflects the access mode of the CSG cell. It is hence dependent on the value of AccessMgmt.UMTS.AccessMode. If true the CSG-indicator IE is present, reflecting closed access to the CSG cell. If false the CSG-indicator IE is absent, reflecting the access mode as "not a closed-access". [Section 10.2.48.8.1/3GPP-TS.25.331]</t>
  </si>
  <si>
    <t>Comma-separated list (maximum list length 128) of unsigned integers (value 0 to 16383). Each item is a UTRA Absolute Radio Frequency Channel Number (UARFCN} in the DL direction dedicated to the CSG cells. UARFCNDLList is broadcast in SIB 11bis [Section 10.2.48.8.14a/3GPP-TS.25.331]. The corresponding UTRA Absolute Radio Frequency Channel Number (UARFCN} in the UL direction is derived based on the fixed offset applicable for the frequency band.</t>
  </si>
  <si>
    <t>StartPSCRange1Coefficient</t>
  </si>
  <si>
    <t>The value of this Information Element (IE) multiplied by 8 specifies the start PSC value of the first PSC range as specified in [Section 8.6.2.4/3GPP-TS.25.331].</t>
  </si>
  <si>
    <t>NumberOfPSCs</t>
  </si>
  <si>
    <t>This Information Element (IE) specifies the number of PSCs reserved for CSG cells in each PSC range. Enumeration of: 5 10 15 20 30 40 50 64 80 120 160 256 alltherest spare3 spare2 spare1</t>
  </si>
  <si>
    <t>PSCRange2Offset</t>
  </si>
  <si>
    <t>If this Information Element (IE) is included, the UE shall calculate the second PSC range as specified in [Section 8.6.2.4/3GPP-TS.25.331]. If this Information Element (IE) is not included, the UE shall consider the second PSC range to be not present.</t>
  </si>
  <si>
    <t>HBInterval</t>
  </si>
  <si>
    <t xml:space="preserve">	
Heartbeat interval in seconds.
The factory default value MUST be 30.</t>
  </si>
  <si>
    <t>MaxPathRetransmits</t>
  </si>
  <si>
    <t>Maximum retransmission per destination address.
The factory default value MUST be 5.</t>
  </si>
  <si>
    <t>MaxAssociationRetransmits</t>
  </si>
  <si>
    <t>Maximum number of consecutive retransmissions to a peer before an endpoint considers that the peer is unreachable and closes the association.
The factory default value MUST be 10.</t>
  </si>
  <si>
    <t>RTOInitial</t>
  </si>
  <si>
    <t>Initial value for Retransmit timeout in milliseconds. A retransmission time value of zero means immediate retransmission.
The factory default value MUST be 3000.</t>
  </si>
  <si>
    <t>RTOMax</t>
  </si>
  <si>
    <t>Maximum value for Retransmit timeout in milliseconds. A retransmission time value of zero means immediate retransmission.
The factory default value MUST be 6000.</t>
  </si>
  <si>
    <t>RTOMin</t>
  </si>
  <si>
    <t>Minimum value for Retransmit timeout in milliseconds. A retransmission time value of zero means immediate retransmission.
The value of this parameter MUST be lower than or equal to RTOMax.
The factory default value MUST be 1000.</t>
  </si>
  <si>
    <t>ValCookieLife</t>
  </si>
  <si>
    <t>Valid cookie life in the 4-way start-up handshake procedure in milliseconds.
The factory default value MUST be 60000.</t>
  </si>
  <si>
    <t>7000</t>
  </si>
  <si>
    <t>X_Nokia_S1apDscpValue</t>
  </si>
  <si>
    <t>Value of DSCP field in the header of S1AP IP packets</t>
  </si>
  <si>
    <t>X_Nokia_X2apDscpValue</t>
  </si>
  <si>
    <t>Value of DSCP field in the header of X2AP IP packets</t>
  </si>
  <si>
    <t>X_Nokia_InitMaxAttempts</t>
  </si>
  <si>
    <t>Init maximum attempts to set in socket option at SCTP.</t>
  </si>
  <si>
    <t>X_Nokia_InitMaxInitTimeout</t>
  </si>
  <si>
    <t>Init timeout to set in socket option at SCTP</t>
  </si>
  <si>
    <t>X_Nokia_S1apQueuingPriorityValue</t>
  </si>
  <si>
    <t>Set the protocol-defined priority for all packets sent through S1AP socket. This parameter is for future use.</t>
  </si>
  <si>
    <t>X_Nokia_X2apQueuingPriorityValue</t>
  </si>
  <si>
    <t>Set the protocol-defined priority for all packets sent through X2AP socket. This parameter is for future use.</t>
  </si>
  <si>
    <t>X_Nokia_EncMsClassmarkAsVal</t>
  </si>
  <si>
    <t>This parameter enables the EN-DC (Evolved-Universal Terrestrial Radio Access-New Radio) operation in LTE Cell. With EN-DC, LTE Cell operates as MeNB (Master eNodeB) and 5G Cell operates of SgNB (Secondary gNB)</t>
  </si>
  <si>
    <t>InStreams</t>
  </si>
  <si>
    <t xml:space="preserve">The number of Inbound Streams according to the negotiation at association start-up.	</t>
  </si>
  <si>
    <t>OutStreams</t>
  </si>
  <si>
    <t xml:space="preserve">The number of Outbound Streams according to the negotiation at association start-up.	</t>
  </si>
  <si>
    <t>EnableENDC</t>
  </si>
  <si>
    <t>InboxB1NR</t>
  </si>
  <si>
    <t>This bsrpreprovision spare parameter contains the following: enableB1NR: B1-NR feature flag to enable or disable the B1-NR functionality support in Femtowith dual cells as part of ENDC feature with in-box 5G NSA node</t>
  </si>
  <si>
    <t>FC718_294</t>
  </si>
  <si>
    <t>MaxNumENDCUes</t>
  </si>
  <si>
    <t>This parameter specifies the maximum number of EN-DC users for HeNB</t>
  </si>
  <si>
    <t>MaxNumENDCBearersPerUe</t>
  </si>
  <si>
    <t>This parameter specifies the maximum number of non-GBR  EN-DC bearers supported per UE</t>
  </si>
  <si>
    <t>AllowedQciList</t>
  </si>
  <si>
    <t>This parameter specifies the list of QCI values separated by comma for EN-DC split bearer. Allowed values are 6, 7, 8 and 9</t>
  </si>
  <si>
    <t>6,7,8,9</t>
  </si>
  <si>
    <t>EndcUeAssocS1APMsgWaitTimer</t>
  </si>
  <si>
    <t>This parameter specifies the time interval to get the response for E-RAB Modification Indication from MME</t>
  </si>
  <si>
    <t>values=[5:5000]</t>
  </si>
  <si>
    <t>SgnbAddDuringHO</t>
  </si>
  <si>
    <t>This parameter specifies whether SgNB addition is  performed during handover or later</t>
  </si>
  <si>
    <t>ThresholdENDCSplit</t>
  </si>
  <si>
    <t>Threshold value to indicate the data volume in Kilo Bytes for the trigger to setup split bearer for an ENDC eligible beraer / UE</t>
  </si>
  <si>
    <t>ThresholdSamplingTime</t>
  </si>
  <si>
    <t>Sampling time used for reporting whether the threhENDCsplit is crossed, to trigger the ENDC split bearer. Units are in ms and steps of 100. Note: This parameter should be tuned in consultation with Nokia.</t>
  </si>
  <si>
    <t>values=[500:10000]</t>
  </si>
  <si>
    <t>EnableB1NR</t>
  </si>
  <si>
    <t>B1-NR feature flag to enable or disable the B1-NR functionality support in Femto as part of ENDC feature</t>
  </si>
  <si>
    <t>EnableENDCDataForwarding</t>
  </si>
  <si>
    <t xml:space="preserve">Downlink data forwarding flag to enable ot disable the downlink data forwarding functionality for ENDC. This flag will control whether to use DL data forwarding during MCG to Split bearer conversion. This flag need to be set in accordance with the SgNB parameter to support the data forwarding. </t>
  </si>
  <si>
    <t>EnableMgCoordination</t>
  </si>
  <si>
    <t>Enables the measurement gap coordination between SgNB and MeNB used duing SN (Secondary Node) change required procedure for an SgNB inter-frequency handover support during ENDC</t>
  </si>
  <si>
    <t>This bsrpreprovision spare parameter contains the following:threshENDCSplit: Threshold value to indicate the data volume in Kilo Bytes for the trigger to setup split bearer for an ENDC eligible beraer / UE. Default value is 100. Unit is KB
threshSamplingTime: Sampling time used for reporting whether the threhENDCsplit is crossed, to trigger the ENDC split bearer. Units are in ms and steps of 100. Note : This is not a regular RNP tuneable, and need to be adjusted based on R&amp;D's input only. Default value is 1000. Unit is ms.Syntax:threshENDCSplit=&lt;0..10000&gt;;threshSamplingTime=&lt;500..10000&gt;</t>
  </si>
  <si>
    <t>threshENDCSplit=1;threshSamplingTime=1000</t>
  </si>
  <si>
    <t>This bsrpreprovision spare parameter contains the following: enableB1NR: B1-NR feature flag to enable or disable the B1-NR functionality support in Femto as part of ENDC feature. Default value is false. enableENDCDataFwd: Downlink data forwarding flag to enable ot disable the downlink data forwarding functionality for ENDC. This flag will control whether to use DL data forwarding during MCG to Split bearer conversion. This flag need to be set in accordance with the SgNB parameter to support the data forwarding. Default value is false.</t>
  </si>
  <si>
    <t>enableB1NR=false;enableENDCDataFwd=false</t>
  </si>
  <si>
    <t>This bsrpreprovision spare parameter contains the following:enMgCoord: Enables the measurement gap coordination between SgNB and MeNB used duing SN (Secondary Node) change required procedure for an SgNB inter-frequency handover support during ENDC. Default value is false.</t>
  </si>
  <si>
    <t>enMgCoord=false</t>
  </si>
  <si>
    <t>MaxRetriesForGlobalENDCProc</t>
  </si>
  <si>
    <t>This parameter specifies the maximum number  of retries for X2-C interface global procedures for Make EN-DC Connection Request, EN-DC X2 AP Message Transfer and EN-DC X2 AP Reset procedures when there is no response from the peer for a period of gpTimer. Same number of retries is applicable for Registration purpose also.</t>
  </si>
  <si>
    <t>values=[1:10]</t>
  </si>
  <si>
    <t>EndcX2GlobalProcRespWaitTimer</t>
  </si>
  <si>
    <t>This timer indicates how much time HeNB waits for the response of EN-DC X2 setup Request / Reset / Partial Reset Required messages</t>
  </si>
  <si>
    <t>EndcUeAssocX2CMsgWaitTimer</t>
  </si>
  <si>
    <t>This parameter specifies the maximum time that the MeNB will wait for response for UE associated message</t>
  </si>
  <si>
    <t>EndcX2AggregatorIpAddr</t>
  </si>
  <si>
    <t>This parameter specifies the X2 Aggregator IP address to which FAP connects for EN-DC. This should be a valid IPv4 address</t>
  </si>
  <si>
    <t>NeighbourMacroLTEBand</t>
  </si>
  <si>
    <t>This parameter specifies the applicable LTE macro band used for blind addition of 5G</t>
  </si>
  <si>
    <t>HandoverWithSplitBearerAllowed</t>
  </si>
  <si>
    <t>This parameter specifies if the splitbearer creation is allowed during the handover procedure.</t>
  </si>
  <si>
    <t>This bsrltecallpprofile spare parameter contains the following:nrSgNBDetTmr: This timer (in ms) indicates how much time FAP needs to wait for the of B1-NR measurement report after the NR measurement activation. Default value is 500 ms.Syntax: nrSgNBDetTmr=&lt;100..10000&gt;</t>
  </si>
  <si>
    <t>NlScanPeriodicityInMsec</t>
  </si>
  <si>
    <t>Specifies the target periodicity of regular SC scan, in terms of millisecond and multiple of TCMCInMilliSec</t>
  </si>
  <si>
    <t>10240</t>
  </si>
  <si>
    <t>values=[640:3200000]</t>
  </si>
  <si>
    <t>NCmcsInOneInitialScScan</t>
  </si>
  <si>
    <t>The minimum number of NL measurements (cell search+ MIB/ SIB1 read) on a channel during initial SC scan, for reliability</t>
  </si>
  <si>
    <t>SChPenaltyMap1</t>
  </si>
  <si>
    <t>Specifies the secondary channel Penalty map</t>
  </si>
  <si>
    <t>values=[-1000:1000]</t>
  </si>
  <si>
    <t>SChPenaltyMap3</t>
  </si>
  <si>
    <t>SChPenaltyMap4</t>
  </si>
  <si>
    <t>AdjChannelBlockerPenalty</t>
  </si>
  <si>
    <t>Specifies the adjacent channel blocker penalty</t>
  </si>
  <si>
    <t>ScScanDiffOpPenaltyMap3</t>
  </si>
  <si>
    <t>Specifies the Diff OP Penalty map</t>
  </si>
  <si>
    <t>LowDutyCycleTimerThresholdInMin</t>
  </si>
  <si>
    <t>Channel switch is triggered if LTEU duty cycle remains below lowDutyCycleThreshold for the time determined by this parameter.</t>
  </si>
  <si>
    <t>NlRssiPenaltyMap2</t>
  </si>
  <si>
    <t>Specifies the NL Rssi Penalty map</t>
  </si>
  <si>
    <t>NlRssiPenaltyMap5</t>
  </si>
  <si>
    <t>TOnMinLongInMsec</t>
  </si>
  <si>
    <t>Specifies the minimum ON interval during long CSAT</t>
  </si>
  <si>
    <t>values=[1:640]</t>
  </si>
  <si>
    <t>DeltaTUpLongInMsec</t>
  </si>
  <si>
    <t>Specifies the ON interval increment step during long CSAT</t>
  </si>
  <si>
    <t>values=[0:40]</t>
  </si>
  <si>
    <t>ConservativeDutyCycle</t>
  </si>
  <si>
    <t>Specifies the threshold above which the LTEU duty cycle co-exists with WiFi with MU.</t>
  </si>
  <si>
    <t>AlphaActiveSC</t>
  </si>
  <si>
    <t>Specifies the coefficient used to assign weights to SCs based on binned NL RSSI measurments.</t>
  </si>
  <si>
    <t>MinUnlicensedCellRSRPForSCellDeactivationInDbm</t>
  </si>
  <si>
    <t>Specifies the absolute minimum RSRP to consider a UE out of unlicensed SCell coverage for SCell deactivation</t>
  </si>
  <si>
    <t>values=[-140:0]</t>
  </si>
  <si>
    <t>GpsThreshold</t>
  </si>
  <si>
    <t>GPS threshold is a threshold to determine the GPS location change. This is used for GPS-based persistency determination. (FSM9955 only)</t>
  </si>
  <si>
    <t>EnableX2ForSonDiscovered</t>
  </si>
  <si>
    <t>This attribute indicates whether to establish X2 connection for SON discovered neighbors. This parameter will be supported in the future.</t>
  </si>
  <si>
    <t>NonResponsiveMonitoringInterval</t>
  </si>
  <si>
    <t>This parameters is used by LTE OAM to trigger further health monitoring request towards Layer 3 (RRC, S1AP and X2AP), RRM, SON and GTPU whosoever does not respond to health monitoring triggered at monitoringInterval. The value is in milliseconds. Please note that it is expected, product of nonresponsiveMonitoringInterval and maxRetries must be less than monitoringInterval</t>
  </si>
  <si>
    <t>MssClampForIpv4</t>
  </si>
  <si>
    <t>This parameter is used to enable/disable and set MSS clamp size for IPv4 packets. The default value of 0 indicates this is disabled, and any other value marks the MSS clamping size to be applied at GTPU.</t>
  </si>
  <si>
    <t>1224</t>
  </si>
  <si>
    <t>values=[0:1460]</t>
  </si>
  <si>
    <t>NumRbsDci1aCommMsg</t>
  </si>
  <si>
    <t>Number of RBs to be used for scheduling DCI Format 1A for common channel messages (FSM9016 only)</t>
  </si>
  <si>
    <t>CoreNo</t>
  </si>
  <si>
    <t>Core No, on which Logger thread needs to be bound else 255 for no core affinity.</t>
  </si>
  <si>
    <t>MeasConfigGuardTimer</t>
  </si>
  <si>
    <t>This timer starts when L3 UECC module receives RRC_RRM_MEAS_CONFIG_REQ API from RRM. Stopped when L3 receives measurement config response in rrcConnectionReconfigurationComplete from UE</t>
  </si>
  <si>
    <t>UeccS1uEndMarkerIndGuardTimer</t>
  </si>
  <si>
    <t>Procedural guard timer at L3. Starts when L3 finishes Target HO successfully but Forwarding Tunnels exist. Stops when UECC module receives S1u End Marker Indication. Upon expiry of this Timer, L3 deletes all Forwarding Tunnels</t>
  </si>
  <si>
    <t>LlimCellSetupTimerTimerid1Value</t>
  </si>
  <si>
    <t xml:space="preserve">Llim Cell Setup Timer Timerid 1 Value </t>
  </si>
  <si>
    <t>25000</t>
  </si>
  <si>
    <t>LlimConfigUeSecurityTimerTimerid8Value</t>
  </si>
  <si>
    <t xml:space="preserve">Llim Config UE Security Timer Timerid 8 Value </t>
  </si>
  <si>
    <t>LlimCellSuspendUeEntityTimerTimerid27Value</t>
  </si>
  <si>
    <t>llim Cell Suspend UE Entity Timer Timerid 27 Value</t>
  </si>
  <si>
    <t>LlimReestablishUeEntityTimerTimerid28Value</t>
  </si>
  <si>
    <t>llim Reestablish UE Entity Timer Timerid 28 Value</t>
  </si>
  <si>
    <t>LlimReconfigSecurityUeEntityTimerTimerid29Value</t>
  </si>
  <si>
    <t>llim Reconfig Security UE Entity Timer Timerid 29 Value</t>
  </si>
  <si>
    <t>LlimResumeUeEntityTimerTimerid30Value</t>
  </si>
  <si>
    <t>llim Resume UE Entity Timer Timerid 30 Value</t>
  </si>
  <si>
    <t>LlimChangeCrntiTimerTimerid32Value</t>
  </si>
  <si>
    <t>llim Change Crnti Timer Timerid 32 Value</t>
  </si>
  <si>
    <t>LlimCellStartTimerTimerid36Value</t>
  </si>
  <si>
    <t>llim Cell Start Timer Timerid 36 Value</t>
  </si>
  <si>
    <t>LlimCellStopTimerTimerid38Value</t>
  </si>
  <si>
    <t>llim Cell Stop Timer Timerid 38 Value</t>
  </si>
  <si>
    <t>LlimCellDeleteTimerTimerid39Value</t>
  </si>
  <si>
    <t>llim Cell Delete Timer Timerid 39 Value</t>
  </si>
  <si>
    <t>CscCellSetupTimerTimerid0Value</t>
  </si>
  <si>
    <t>csc Cell Setup Timer Timerid 0 Value</t>
  </si>
  <si>
    <t>CscCellReconfigTimerTimerid11Value</t>
  </si>
  <si>
    <t>csc Cell Reconfig Timer Timerid 11 Value</t>
  </si>
  <si>
    <t>CscCellDeleteTimerTimerid13Value</t>
  </si>
  <si>
    <t>csc Cell Delete Timer Timerid 13 Value</t>
  </si>
  <si>
    <t>CscPwsTimerTimerid33Value</t>
  </si>
  <si>
    <t>csc Pws Timer Timerid 33 Value</t>
  </si>
  <si>
    <t>CscKillTimerTimerid34Value</t>
  </si>
  <si>
    <t>csc Kill Timer Timerid 34 Value</t>
  </si>
  <si>
    <t>CscCellStartTimerTimerid35Value</t>
  </si>
  <si>
    <t>csc Cell Start Timer Timerid 35 Value</t>
  </si>
  <si>
    <t>CscCellStopTimerTimerid37Value</t>
  </si>
  <si>
    <t>csc Cell Stop Timer Timerid 37 Value</t>
  </si>
  <si>
    <t>UeccRrcConnSetupTimerTimerid2Value</t>
  </si>
  <si>
    <t>uecc RRC Conn Setup Timer Timerid 2 Value</t>
  </si>
  <si>
    <t>2300</t>
  </si>
  <si>
    <t>UeccRrcConnReconfigTimerTimerid4Value</t>
  </si>
  <si>
    <t>uecc RRC Conn Reconfig Timer Timerid 4 Value</t>
  </si>
  <si>
    <t>UeccRrcConnReleaseTimerTimerid6Value</t>
  </si>
  <si>
    <t>uecc RRC Conn Release Timer Timerid 6 Value</t>
  </si>
  <si>
    <t>UeccRrmUeCapabilityEnqTimerTimerid10Value</t>
  </si>
  <si>
    <t xml:space="preserve">uecc RRM UE capacity Enq Timer Timerid 10 Value </t>
  </si>
  <si>
    <t>UeccUeContxtModifyTimerTimerid14Value</t>
  </si>
  <si>
    <t>uecc UE Contxt Modify Timer Timerid 14 Value</t>
  </si>
  <si>
    <t>UeccErabSetupTimerTimerid15Value</t>
  </si>
  <si>
    <t>uecc Erab Setup Timer Timerid 15 Value</t>
  </si>
  <si>
    <t>UeccErabModifyTimerTimerid16Value</t>
  </si>
  <si>
    <t>uecc Erab Modify Timer Timerid 16 Value</t>
  </si>
  <si>
    <t>UeccErabReleaseCmdTimerTimerid17Value</t>
  </si>
  <si>
    <t>uecc Erab Release Cmd Timer Timerid 17 Value</t>
  </si>
  <si>
    <t>UeccErabReleaseIndTimerTimerid18Value</t>
  </si>
  <si>
    <t>uecc Erab Release Ind Timer Timerid 18 Value</t>
  </si>
  <si>
    <t>UeccRlfWaitForReestTimerTimerid19Value</t>
  </si>
  <si>
    <t>uecc RLF Wait For Reest Timer Timerid 19 Value</t>
  </si>
  <si>
    <t>UeccRlfUeSuspendTimerTimerid20Value</t>
  </si>
  <si>
    <t>uecc RLF UE Suspend Timer Timerid 20 Value</t>
  </si>
  <si>
    <t>UeccRrcOffsetTimerTimerid24Value</t>
  </si>
  <si>
    <t>ueccRRC Offset Timer Timerid 24 Value</t>
  </si>
  <si>
    <t>UeccRrcX2HoPrepTimerTimerid40Value</t>
  </si>
  <si>
    <t>uecc RRC X2 HO Prep Timer Timerid 40 Value</t>
  </si>
  <si>
    <t>values=[0:65485]</t>
  </si>
  <si>
    <t>UeccRrcX2HoOverallTimerTimerid41Value</t>
  </si>
  <si>
    <t>uecc RRC X2 HO Overall Timer Timerid 41 Value</t>
  </si>
  <si>
    <t>UeccUeReconfigTimer</t>
  </si>
  <si>
    <t>uecc UE Reconfig Timer</t>
  </si>
  <si>
    <t>8000</t>
  </si>
  <si>
    <t>UeccIntegrityThresholdTimerValue</t>
  </si>
  <si>
    <t>uecc Integrity Threshold Timer Value</t>
  </si>
  <si>
    <t>UeccStoreUeContextTimer</t>
  </si>
  <si>
    <t>uecc Store UE Context Timer</t>
  </si>
  <si>
    <t>UeccCounterCheckTimer</t>
  </si>
  <si>
    <t>uecc Counter Check Timer</t>
  </si>
  <si>
    <t>UeccUeInformationTimer</t>
  </si>
  <si>
    <t>uecc UE Information Timer</t>
  </si>
  <si>
    <t>RrcHealthMonTimer</t>
  </si>
  <si>
    <t>RRC health monitoring timer</t>
  </si>
  <si>
    <t>VendorName</t>
  </si>
  <si>
    <t>Vendor Name</t>
  </si>
  <si>
    <t>abc</t>
  </si>
  <si>
    <t>SimultaneousAckNackAndCqi</t>
  </si>
  <si>
    <t>Indicates that simultaneous transmission of ACK/NACK and CQI can be configured in the cell else it is not allowed to be configured. Value "true" indicates that simultaneous transmission of ACK/NACK and CQI can be configured in the cell; value "false" indicates that simultaneous transmission of ACK/NACK and CQI cannot be configured in the cell</t>
  </si>
  <si>
    <t>TnlLoadSupportedFlag</t>
  </si>
  <si>
    <t>TNL load supported flag. Value "true" indicates that TNL load supported is on; value "false" indicates that TNL load supported is off.</t>
  </si>
  <si>
    <t>HwLoadSupportedFlag</t>
  </si>
  <si>
    <t>Hardware load supported flag. Value "true" indicates that haardware load supported is on; value "false" indicates that hardware load supported is off.</t>
  </si>
  <si>
    <t>RlcTxBufferSizeFactor</t>
  </si>
  <si>
    <t>RLC TX buffer size factor</t>
  </si>
  <si>
    <t>ProximityIndicationStatus</t>
  </si>
  <si>
    <t>Proximity indication status. This variable tells that the proximity indication feature is ON/OFF. Value "true" means feature is on.</t>
  </si>
  <si>
    <t>S1SetUpTimer</t>
  </si>
  <si>
    <t xml:space="preserve">S1 SetUp Timer </t>
  </si>
  <si>
    <t>ResetEpTimer</t>
  </si>
  <si>
    <t>Reset Ep Timer</t>
  </si>
  <si>
    <t>Max Retry</t>
  </si>
  <si>
    <t>173311, 500256</t>
  </si>
  <si>
    <t>Max Reset Retry</t>
  </si>
  <si>
    <t>S1APPwsTimer</t>
  </si>
  <si>
    <t>S1 AP Pws Timer</t>
  </si>
  <si>
    <t>S1APKillTimer</t>
  </si>
  <si>
    <t>S1 AP Kill Timer</t>
  </si>
  <si>
    <t>S1APHealthMonTimer</t>
  </si>
  <si>
    <t>S1 AP health monitoring timer</t>
  </si>
  <si>
    <t>X2apCsiGuardTimeVal</t>
  </si>
  <si>
    <t>X2AP CSI Guard Timer Value</t>
  </si>
  <si>
    <t>X2apEnbResetGuardTimVal</t>
  </si>
  <si>
    <t>X2AP Enb Reset Guard Timer Value</t>
  </si>
  <si>
    <t>X2apRsuEnbGuardTimVal</t>
  </si>
  <si>
    <t>X2AP RSU Enb Guard Timer Value</t>
  </si>
  <si>
    <t>X2apRsuRrmGuardTimVal</t>
  </si>
  <si>
    <t>X2AP RSU RRMm Guard Timer Value</t>
  </si>
  <si>
    <t>X2apCellActivationGuardTimVal</t>
  </si>
  <si>
    <t>X2AP Cell Activation Guard Timer Value</t>
  </si>
  <si>
    <t>X2apMobilitySettingChangeGuardTimVal</t>
  </si>
  <si>
    <t>X2AP Mobility Setting Change Guard Timer Value</t>
  </si>
  <si>
    <t>SctpConnectTimeVal</t>
  </si>
  <si>
    <t>SCTP Connect Time Value</t>
  </si>
  <si>
    <t>X2apTimeToWaitIndex</t>
  </si>
  <si>
    <t>X2apSetupRetryTimeVal</t>
  </si>
  <si>
    <t>X2AP Setup Retry Time Value</t>
  </si>
  <si>
    <t>SctpConnectRetryCnt</t>
  </si>
  <si>
    <t>SCTP Connect Retry Count</t>
  </si>
  <si>
    <t>X2apSetupRetryCnt</t>
  </si>
  <si>
    <t>X2AP Setup Retry Count</t>
  </si>
  <si>
    <t>EnbConfigUpdateRetryCnt</t>
  </si>
  <si>
    <t>Enb Config Update Retry Count</t>
  </si>
  <si>
    <t>ENBConfigUpdateRetryTimerVal</t>
  </si>
  <si>
    <t>Enb Config Update Retry Timer Value</t>
  </si>
  <si>
    <t>ENBConfigUpdateTimeToWaitRetryCnt</t>
  </si>
  <si>
    <t>ENB Config Update Time To Wait Retry Count</t>
  </si>
  <si>
    <t>ENBConfigUpdateTimeToWaitOffset</t>
  </si>
  <si>
    <t xml:space="preserve">ENB Config Update Time To Wait Offset </t>
  </si>
  <si>
    <t>X2apEnbResetRetryCnt</t>
  </si>
  <si>
    <t>X2AP Enb Reset Retry Count</t>
  </si>
  <si>
    <t>X2apCellActivationRetryCnt</t>
  </si>
  <si>
    <t>X2AP Cell Activation Retry Count</t>
  </si>
  <si>
    <t>PortNumber</t>
  </si>
  <si>
    <t>IpAddrType</t>
  </si>
  <si>
    <t>This parameter specifies the type of IP address for the IP filter instance e.g. ipV4=0, ipV6=1, ipV4V6=2</t>
  </si>
  <si>
    <t>ipV4V6</t>
  </si>
  <si>
    <t>length=64, values=[ipV4, ipV6, ipV4V6]</t>
  </si>
  <si>
    <t>PlmnId</t>
  </si>
  <si>
    <t>000000</t>
  </si>
  <si>
    <t>X2ConnectionStatus</t>
  </si>
  <si>
    <t>X2 connection status</t>
  </si>
  <si>
    <t>connect</t>
  </si>
  <si>
    <t>length=64, values=[connect, connectWhitelist, disconnect, disconectBlacklist]</t>
  </si>
  <si>
    <t>NbCellIdentity</t>
  </si>
  <si>
    <t>NB-IoT LTE Cell identifier within a PLMN. (28 bits)</t>
  </si>
  <si>
    <t>Additional Spectrum Emission for SFAP. Refer 36.101 Sec. 6.2.4F (NB-IoT), 36.331 for more information. The value in this parameter indicates if UE has to do cut down on its UL tx power (Additional-Maximum Power Reduction).</t>
  </si>
  <si>
    <t>UeccRlfWaitForReestTimerTimerid19ValueNb</t>
  </si>
  <si>
    <t>uecc RLF Wait For Reest Timer Timerid 19 Value for NBIoT</t>
  </si>
  <si>
    <t>QRxLevMinSib5Nb</t>
  </si>
  <si>
    <t xml:space="preserve">Minimum required RSRP (dBm) Rx level for an UE to perform NB-IoT Cell re-selection. Actual value in dBm is obtained by multiplying by 2. </t>
  </si>
  <si>
    <t>QOffsetRangeSib5Nb</t>
  </si>
  <si>
    <t>Used to indicate a cell specific offset to be applied when evaluating candidates for cell re-selection. The value in dB.</t>
  </si>
  <si>
    <t>Spare Parameter 1</t>
  </si>
  <si>
    <t>PreambleTransMaxCENB</t>
  </si>
  <si>
    <t>Maximum number of NB random access preamble transmissions.</t>
  </si>
  <si>
    <t>ConnEstFailOffset</t>
  </si>
  <si>
    <t>Parameter Qoffsettemp that is used by UE in Cell Selection process. Ref. 5.2.3.2a of 36.304 for more information.</t>
  </si>
  <si>
    <t>BackoffTime</t>
  </si>
  <si>
    <t>Provides index of backoff timer to be used by NB Cell, as per table 7.2-2 of 36.321. Used only if enableNbRachOverload flag is set to non-zero value.</t>
  </si>
  <si>
    <t>TimeAlignmentTimerDedicatedNB</t>
  </si>
  <si>
    <t>UE specific Time Alignment Timer sent in RRC Setup. Time till which UE remains UL sync, to override the TA timer sent in SIB2-NB.</t>
  </si>
  <si>
    <t>infinity</t>
  </si>
  <si>
    <t>length=64, values=[sf500, sf750, sf1280, sf1920, sf2560, sf5120, sf10240, infinity]</t>
  </si>
  <si>
    <t>RadioBearerType</t>
  </si>
  <si>
    <t>This parameter specifies the radio bearer type for which this RLC parameters would be applicable. SRB stands for Signalling Radio Bearer and DRB stands for Dedicated Radio Bearer</t>
  </si>
  <si>
    <t>SRB</t>
  </si>
  <si>
    <t>length=64, values=[SRB, DRB]</t>
  </si>
  <si>
    <t>NprachSubcarrierOffset</t>
  </si>
  <si>
    <t>Frequency location of the NPRACH resource. In number of subcarriers, offset from sub-carrier 0.</t>
  </si>
  <si>
    <t>n36</t>
  </si>
  <si>
    <t>length=64, values=[n0, n12, n24, n36, n2, n18, n34]</t>
  </si>
  <si>
    <t>Maximum number of preamble transmission attempts per NPRACH resource.</t>
  </si>
  <si>
    <t>NpdcchStartSFCSSRA</t>
  </si>
  <si>
    <t>Starting subframe configuration for NPDCCH common search space (CSS), including RAR, Msg3 retransmission, and Msg4.</t>
  </si>
  <si>
    <t>v4</t>
  </si>
  <si>
    <t>length=64, values=[v1dot5, v2, v4, v8, v16, v32, v48, v64]</t>
  </si>
  <si>
    <t>NumOfDlRepetitionsRARMsg4</t>
  </si>
  <si>
    <t>Number of repetitions for RAR, Msg4 and  Msg3 retransmissions per coverage level. The value configured indicates repetition index as described in Sec. 16.4.1.3 of 36.213.</t>
  </si>
  <si>
    <t>NumOfUlDataRepetitions</t>
  </si>
  <si>
    <t>Number of repetitions for UL Data. Sec. 16.5.1.1 of 36.213</t>
  </si>
  <si>
    <t>PrbIndicesDlAnchor</t>
  </si>
  <si>
    <t xml:space="preserve">List of comma-separated PRB indices (unsigned integer values 0 to 15). </t>
  </si>
  <si>
    <t>IsSelectFirstNBIotPrb</t>
  </si>
  <si>
    <t>This parameter specifies whether first PRB should be selected as NB-IOT carrier from the parameter NBLteRfConfig::prbIndicesDlAnchor. If this parameter is true, AP will select the first PRB configured in NBLteRfConfig::prbIndicesDlAnchor as NB-IOT carrier. Otherwise, AP will select the NB-IOT carrier based on the algorithm</t>
  </si>
  <si>
    <t>NpssPowerOffset</t>
  </si>
  <si>
    <t>The power of NB-IoT Primary Synchronization Signal with respect to the reference signal. It is specified in steps 0.001 dB with respect to reference signal. 0, 1, 2, ..., 10000 (represents -6dB to 4dB in steps 0.001dB). But the actual physical layer resolution is 0.5dB.</t>
  </si>
  <si>
    <t>NsssPowerOffset</t>
  </si>
  <si>
    <t>The power of NB-IoT Secondary Synchronization Signal with respect to the reference signal. It is specified in steps of 0.001 dB with respect to reference signal. 0, 1, 2, ..., 10000 (represents -6dB to 4dB in steps 0.001dB). But the actual physical layer resolution is 0.5dB.</t>
  </si>
  <si>
    <t>NpbchPowerOffset</t>
  </si>
  <si>
    <t>The power of NB-IoT NPBCH with respect to the reference signal. It is specified in steps 0.001 dB with respect to reference signal. 0, 1, 2, ..., 10000 (represents -6dB to 4dB in steps 0.001dB). But the actual physical layer resolution is 0.5dB.</t>
  </si>
  <si>
    <t>NrsPower</t>
  </si>
  <si>
    <t>Narrow Band Reference Signal transmit power, in dBm. This is specified in dBm, with a numeric range between -60 and 50 inclusive</t>
  </si>
  <si>
    <t>P0UeNpusch</t>
  </si>
  <si>
    <t>A UE-specific power offset to be used for NPUSCH power calculation in UE uplink power control equation (36.213 Sec. 16.2.1).</t>
  </si>
  <si>
    <t>values=[-8:8]</t>
  </si>
  <si>
    <t>P0NominalNPUSCH</t>
  </si>
  <si>
    <t>Denotes the parameter used to compute the UL UE transmit power for transmission on NPUSCH for semi-persistent grants for NB-IOT.</t>
  </si>
  <si>
    <t>AlphaC</t>
  </si>
  <si>
    <t>A scalar used by the UE while calculating the UL transmit power when there are no UL repetitions. UL power control parameter. See. 36.213 Sec. 16.2.1.1.</t>
  </si>
  <si>
    <t>al1</t>
  </si>
  <si>
    <t>UL power control parameter. This parameter is used by the UE while calculating the UL transmit power for MSG3 transmissions. See. 36.213 Sec. 16.2.1.1.</t>
  </si>
  <si>
    <t>CeLevelNb</t>
  </si>
  <si>
    <t>This specifies the NB-IOT CE Level for this NPDSCH Repetition params instance</t>
  </si>
  <si>
    <t>NORMAL</t>
  </si>
  <si>
    <t>length=64, values=[NORMAL, ROBUST, EXTENDED]</t>
  </si>
  <si>
    <t>NpdcchUSSMaxRepetitionsForDCI</t>
  </si>
  <si>
    <t>Maximum number of repetitions for DCIs carrying DL allocations / UL grants on USS. This needs to be filled in RRCConnectionSetup:NPDCCH-ConfigDedicatedNB:npdcch-NumRepetitions. Refer 36.213 Sec. 16.6 and 36.331.</t>
  </si>
  <si>
    <t>length=64, values=[r1, r2, r4, r8, r16, r32, r64, r128, r256, r512, r1024, r2048]</t>
  </si>
  <si>
    <t>NpdcchStartSFUSS</t>
  </si>
  <si>
    <t>Starting subframe configuration for NPDCCH UE-Specific search space (USS) for DL / UL data.This is sent in RRC Connection Setup.</t>
  </si>
  <si>
    <t>NpdcchOffsetUSS</t>
  </si>
  <si>
    <t>Fractional period offset of starting subframe for NPDCCH UE-specific search space (USS - i.e., DL or UL data). To be used in calculation of starting SF of USS (Sec. 16.6 of 36.213). This is sent in RRC Connection Setup.</t>
  </si>
  <si>
    <t>zero</t>
  </si>
  <si>
    <t>length=64, values=[zero, oneEighth, oneFourth, threeEighth]</t>
  </si>
  <si>
    <t>NbQci</t>
  </si>
  <si>
    <t>qci6</t>
  </si>
  <si>
    <t>NbDscp</t>
  </si>
  <si>
    <t>Differrentiated Services Code Points. DSCP mapping corresponding to the QoS class</t>
  </si>
  <si>
    <t>UeInactivityTimerNB</t>
  </si>
  <si>
    <t>Maximum time for which a connected UE may remain inactive before it is released. 0 indicates that there is no inactivity timer assigned i.e., UE remains inactive indefinitely.</t>
  </si>
  <si>
    <t>values=[0:32535]</t>
  </si>
  <si>
    <t>PdcpDiscardTimerNB</t>
  </si>
  <si>
    <t>Indicates PDCP discard timer.</t>
  </si>
  <si>
    <t>msinfinity</t>
  </si>
  <si>
    <t>length=64, values=[ms5120, ms10240, ms20480, ms40960, ms81920, msinfinity, spare2, spare1]</t>
  </si>
  <si>
    <t>EnableRohcProfile0x0002NB</t>
  </si>
  <si>
    <t>This parameter enables/disables RoHC Profile 0x0002 (UDP/IP) for NB-IoT UEs.</t>
  </si>
  <si>
    <t>HbInterval</t>
  </si>
  <si>
    <t>SCTP heartbeat interval</t>
  </si>
  <si>
    <t>Maximum retransmission per destination address</t>
  </si>
  <si>
    <t>Maximum number of consecutive retransmissions to a peer before an endpoint considers that the peer is unreachable and closes the association</t>
  </si>
  <si>
    <t>SctpRTOInit</t>
  </si>
  <si>
    <t>This parameter defines the Initial value the RTO algorithm uses, for subsequently calculating RTO for transmitted packets</t>
  </si>
  <si>
    <t>SctpRTOMax</t>
  </si>
  <si>
    <t>This parameter defines the maximum time the eNodeB waits for the Acknowledgement to a transmitted Data packet before retransmitting. This is used by the SCTP protocol to bound the RTO calculation</t>
  </si>
  <si>
    <t>SctpRTOMin</t>
  </si>
  <si>
    <t>This parameter defines the minimum time the eNodeB waits for the Acknowledgement to a transmitted Data packet before retransmitting. This is used by the SCTP protocol to bound the RTO calculation</t>
  </si>
  <si>
    <t>Valid cookie life in the 4-way start-up handshake procedure.</t>
  </si>
  <si>
    <t>S1apDscpValue</t>
  </si>
  <si>
    <t>InitMaxAttempts</t>
  </si>
  <si>
    <t>InitMaxInitTimeout</t>
  </si>
  <si>
    <t>NB SCTP Connect Time Value</t>
  </si>
  <si>
    <t>NB SCTP Connect retry count</t>
  </si>
  <si>
    <t>ConnRecDuration</t>
  </si>
  <si>
    <t>S1 connection recovery timer in milli seconds</t>
  </si>
  <si>
    <t>LTE cell trace interface for NB-IOT Cell</t>
  </si>
  <si>
    <t>AllInterfaces</t>
  </si>
  <si>
    <t>length=64, values=[CellTraceInterfaceS1MME, CellTraceInterfaceUU, AllInterfaces]</t>
  </si>
  <si>
    <t>LTE cell trace depth for NB-IOT Cell</t>
  </si>
  <si>
    <t>CellTraceDepthMaximum</t>
  </si>
  <si>
    <t>Trace ID for NB-IOT Cell</t>
  </si>
  <si>
    <t>AdditionalPmax</t>
  </si>
  <si>
    <t>This parameter is used to additionally limit the allowed UE uplink transmission power on the serving frequency. It is used to calculate the parameter Pcompensation defined in 3GPP TS 36.304 section 5.2.3.2. Value in dBm. Value "34" is used as an indicator that parameter is optional and not sent in SIB3-NB.</t>
  </si>
  <si>
    <t>values=[-30:34]</t>
  </si>
  <si>
    <t xml:space="preserve">Additional Spectrum Emission. Refer 36.101 Sec. 6.2.4F (NB-IoT), 36.331 for more information. The value in this parameter indicates if UE has to do cut down on its UL tx power (Additional-Maximum Power Reduction). </t>
  </si>
  <si>
    <t>This parameter is used to additionally limit the allowed UE uplink transmission power on the serving frequency. It is used to calculate the parameter Pcompensation defined in 3GPP TS 36.304 section 5.2.3.2. Value in dBm. Value "34" is used as an indicator that parameter is optional and not sent in SIB1-NB.</t>
  </si>
  <si>
    <t>This specifies the NB-IOT CE Level for this RLC params instance</t>
  </si>
  <si>
    <t>MaxRetxThresholdNB</t>
  </si>
  <si>
    <t xml:space="preserve">This parameter is used by the transmitting side of each RLC entity to limit the number of retransmissions of an AMD PDU. </t>
  </si>
  <si>
    <t>t8</t>
  </si>
  <si>
    <t>TPollRetransmitNB</t>
  </si>
  <si>
    <t xml:space="preserve">Timer between successive poll transmissions by RLC. </t>
  </si>
  <si>
    <t>length=64, values=[ms250, ms500, ms1000, ms2000, ms3000, ms4000, ms6000, ms10000, ms15000, ms25000, ms40000, ms60000, ms90000, ms120000, ms180000]</t>
  </si>
  <si>
    <t>TReorderingNB</t>
  </si>
  <si>
    <t>NpdcchUSSRepetitionsForDCI</t>
  </si>
  <si>
    <t>Number of repetitions for DCIs carrying DL allocations / UL grants on USS.</t>
  </si>
  <si>
    <t>NpdcchCSSType1RepForDCI</t>
  </si>
  <si>
    <t>Number of repetitions for DCIs on Type1 CSS.</t>
  </si>
  <si>
    <t>NpdcchCSSType2RepForDCI</t>
  </si>
  <si>
    <t>Number of repetitions for DCIs on Type2 CSS.</t>
  </si>
  <si>
    <t>IdiIndex</t>
  </si>
  <si>
    <t>This parameter enables or disables Perfect Forward Secrecy.</t>
  </si>
  <si>
    <t>IkeLifeTime</t>
  </si>
  <si>
    <t>This parameter specifies the time after which an IKE Security Association expires for Multi Standard Small Cells</t>
  </si>
  <si>
    <t>SecurityGwIpAddr</t>
  </si>
  <si>
    <t>This attribute reports the IP address of the Security Gateway which was successfully contacted for the IPsec tunnel. If a tunnel has not been established, then the MS-MCI BSR will report an IP address of 0.0.0.0.</t>
  </si>
  <si>
    <t>sparePara1</t>
  </si>
  <si>
    <t>ClockSource</t>
  </si>
  <si>
    <t>This specifies the various clock sources to be be used by MS-MCI like NTP, GPS, OTA, PTP</t>
  </si>
  <si>
    <t>OTA</t>
  </si>
  <si>
    <t>length=64, values=[NTP,GPS,OTA,PTP]</t>
  </si>
  <si>
    <t>BusyHour</t>
  </si>
  <si>
    <t>The number of 3G+4G calls for each hour is stored in this parameter.</t>
  </si>
  <si>
    <t>NlTech</t>
  </si>
  <si>
    <t>This specifies the NL sync technology e.g. LTE, UMTS, GSM</t>
  </si>
  <si>
    <t>LTE</t>
  </si>
  <si>
    <t>length=64, values=[LTE,UMTS,GSM]</t>
  </si>
  <si>
    <t>RenewalWindow</t>
  </si>
  <si>
    <t>This attribute determines the period (in days) before a certificate expires that the AP is permitted to automatically request a renewal.</t>
  </si>
  <si>
    <t>values=[0:365]</t>
  </si>
  <si>
    <t>155729, 
DCTPD01636207</t>
  </si>
  <si>
    <t>RenewalState</t>
  </si>
  <si>
    <t>This attribute allows the operator to control the certificate renewal state and allows them to force renewal of the certificate chain. e.g. ready=0, renewNow=1, cancelRenewal=2</t>
  </si>
  <si>
    <t>ready</t>
  </si>
  <si>
    <t>length=64, values=[ready,renewNow,cancelRenewal]</t>
  </si>
  <si>
    <t>CertificateStatus</t>
  </si>
  <si>
    <t>This attribute provides information about the status of the certificates that the AP has, or of the new certificates that it has obtained. e.g. notApplicable=0, unknown=1, current=2, renewalNeeded=3, expired=4, renewing=5, testing=6, retrying=7, error=8</t>
  </si>
  <si>
    <t>length=64, values=[notApplicable,unknowncurrent,renewalNeeded,expired,renewing,testing,retrying,error]</t>
  </si>
  <si>
    <t>RenewalCooldownPeriod</t>
  </si>
  <si>
    <t>This attribute determines how long (in minutes) the AP should wait after a renewal failure before it tries again.</t>
  </si>
  <si>
    <t>155729, DCTPD01636207</t>
  </si>
  <si>
    <t>EnableHitlessRenewal</t>
  </si>
  <si>
    <t>This attribute, if TRUE, permits certificate renewal to happen while service is being offerred.</t>
  </si>
  <si>
    <t>EnrollmentSeGW</t>
  </si>
  <si>
    <t>This attribute determines which SeGW to use for certificate renewal. e.g. bootstrapMultiTunnel=0, bootstrapSingleTunnel=1, servingSeGW=2</t>
  </si>
  <si>
    <t>bootstrapMultiTunnel</t>
  </si>
  <si>
    <t>length=64, values=[bootstrapMultiTunnel,bootstrapSingleTunnel,servingSeGW]</t>
  </si>
  <si>
    <t>TracePeriodicity</t>
  </si>
  <si>
    <t>Defines the time interval between recording of successive measurements in the RF trace file.</t>
  </si>
  <si>
    <t>values=[2:32]</t>
  </si>
  <si>
    <t>MeasurementType</t>
  </si>
  <si>
    <t>Defines the type of measurements to be recorded. e.g. all=0, rssi=7, nbRssi=8</t>
  </si>
  <si>
    <t>length=64, values[all, rssi, nbRssi]</t>
  </si>
  <si>
    <t>TraceDuration</t>
  </si>
  <si>
    <t xml:space="preserve">Defines the time duration of the trace. </t>
  </si>
  <si>
    <t>values=[15:240], step=15</t>
  </si>
  <si>
    <t>TraceEndTime</t>
  </si>
  <si>
    <t>Defines the time at which the trace will be completed.</t>
  </si>
  <si>
    <t>TraceFileName</t>
  </si>
  <si>
    <t xml:space="preserve">Exact name of the RF trace file created. </t>
  </si>
  <si>
    <t xml:space="preserve">This attribute defines the file server where RF Trace files will be pushed by Femto BSR.{i}. It will be in either of the formats of FQDN or IP address, e.g. 135.168.0.1, xxx.yyy.com, or RFC5952 compliant IPv6 address. </t>
  </si>
  <si>
    <t xml:space="preserve">This attribute defines the root directory for RF Trace files to be pushed to on the FMS File Server. </t>
  </si>
  <si>
    <t>/femto/trace</t>
  </si>
  <si>
    <t>TraceCycles</t>
  </si>
  <si>
    <t>Number of traceDuration periods over which measurements are gathered. Default is 1, corresponding to basic RF Trace collection period, but may be greater than 1 for periodic RSSI measurement uploads.</t>
  </si>
  <si>
    <t>Userlabel</t>
  </si>
  <si>
    <t>SuStatus</t>
  </si>
  <si>
    <t xml:space="preserve">The attribute indicates the status of the software operation. e.g. invalidState=0, downloadInProgress=1, downloadComplete=2, downloadFailed=3, downloadAborted=4, activateInProgress=5, activateComplete=6, activateFailed=7, fallbackInProgress=8, fallbackComplete=9, fallbackFailed=10, downloadQueued=14, downloadTimeout=15, delayTimerExpired=16, downloadTimerExpired=17 </t>
  </si>
  <si>
    <t>length=64, values=[invalidState, downloadInProgress, downloadComplete, downloadFailed, downloadAborted, activateInProgress, activateComplete, activateFailed, fallbackInProgress, fallbackComplete, fallbackFailed, downloadQueued, downloadTimeout, delayTimerExpired, downloadTimerExpired]</t>
  </si>
  <si>
    <t>SwDownloadResult</t>
  </si>
  <si>
    <t>The attribute shows the reason for the failure of the last software download.</t>
  </si>
  <si>
    <t>No Result Yet</t>
  </si>
  <si>
    <t>NewSoftwareVersion</t>
  </si>
  <si>
    <t>The version of software downloaded for activation on BSR.{i}. In the format "BSR-&lt;RR.RR.MM.mm&gt;", where RR.RR= network release (00.00..99.99) MM= major Version (00..99) mm= minor Version (00..99)</t>
  </si>
  <si>
    <t>CurrentSoftwareVersion</t>
  </si>
  <si>
    <t>The version of software currently running in the BSR.{i}. In the format "BSR-&lt;RR.RR.MM.mm&gt;", where RR.RR= network release (00.00..99.99) MM= major Version (00..99) mm= minor Version (00..99)</t>
  </si>
  <si>
    <t>GenericDescriptorFile</t>
  </si>
  <si>
    <t>This attribute defines the directory from where the software image was pulled by the BSR during software download. The directory normally used is "/data/swdownload/bsr/BSR-&lt;RR.RR.MM.mm&gt;",  where RR.RR= network release (00.00..99.99) MM= major Version (00..99) mm= minor  Version (00..99)</t>
  </si>
  <si>
    <t>/data/swdownload/bsr/</t>
  </si>
  <si>
    <t>MimVersion</t>
  </si>
  <si>
    <t>This attributes contains the "omcu-version" out of the XMIM header. It is updated after every activation of a new DB. It has the format BCR or LR-{network release}-{NE}-XMIM-{SRS version} where {network release} = RR-RR (00-00 .. 99-99), {NE} = network element name (e.g., BSR, SC), {SRS version} = mm.mm (01.00 .. 99.99).</t>
  </si>
  <si>
    <t>DbState</t>
  </si>
  <si>
    <t>The attribute indicates the status of the database operation. When the value is "downloadComplete" then the download of the bulkCM file from OMC to BSR plus the conversion from XML to binary format is completed. e.g. invalidState=0, downloadInProgress=1, downloadComplete=2, downloadFailed=3, uploadFailed=4, uploadSuccessful=5, uploadInProgress=6, restoreInProgress=7, restoreComplete=8, restoreFailed=9, uploadQueued=10, uploadTimeout=11, downloadQueued=12, downloadTimeout=13, downloadTemplateLoaded=14,  ownloadAlgoApplied=15, downloadBulkFileAvailable=16, delayTimerExpired=17, downloadTimerExpired=18</t>
  </si>
  <si>
    <t>length=64, values=[invalidState, downloadInProgress, downloadComplete, downloadFailed, uploadFailed, uploadSuccessful, uploadInProgress, restoreInProgress, restoreComplete, restoreFailed, uploadQueued, uploadTimeout, downloadQueued, downloadTimeout, downloadTemplateLoaded, downloadAlgoApplied, downloadBulkFileAvailable, delayTimerExpired, downloadTimerExpired]</t>
  </si>
  <si>
    <t>DbDownloadResult</t>
  </si>
  <si>
    <t xml:space="preserve">The attribute shows the reason for the failure of the last database download. </t>
  </si>
  <si>
    <t>SdmActionName</t>
  </si>
  <si>
    <t>This attribute is used to trigger actions that require a new CM file download. The supported actions are "rebuildDb" and "upgradeWithMib".</t>
  </si>
  <si>
    <t>TargetSoftwareRelease</t>
  </si>
  <si>
    <t>This attribute is used to store the name of the target software release during an upgrade with MIB change.</t>
  </si>
  <si>
    <t>length=250</t>
  </si>
  <si>
    <t>UpgradeDelayTimer</t>
  </si>
  <si>
    <t>This timer is used during a Software or Database upgrade and is started if the download was successful.   The timer is stopped if the BSR determines that no RRC connections are active on the BSR.{i}.  If the timer expires, it indicates that RRC connections calls have been active throughout the complete delay period.</t>
  </si>
  <si>
    <t>values=[0:59]</t>
  </si>
  <si>
    <t>TrustedBootUpgrade</t>
  </si>
  <si>
    <t xml:space="preserve">This indicates whether the upgrade procedure requires overwriting the boot sectors of the NOR Flash. </t>
  </si>
  <si>
    <t>CommitDelayTimer</t>
  </si>
  <si>
    <t xml:space="preserve">This timer is used during a Software or Database upgrade and is started after a reboot on the new SW to provide a soak period. </t>
  </si>
  <si>
    <t>values=[60:3540]</t>
  </si>
  <si>
    <t>SwDownloadGuardTimer</t>
  </si>
  <si>
    <t xml:space="preserve">This timer is used during a Software upgrade and is started on receipt of the TR-069 Download request. The timer is stopped if the download was successful. If the timer expires before the download completes, this indicates a failed download.     </t>
  </si>
  <si>
    <t>values=[30:1440]</t>
  </si>
  <si>
    <t>StaticDataFileURL</t>
  </si>
  <si>
    <t xml:space="preserve">Defines the location URL of the static data file on SCMS file server. </t>
  </si>
  <si>
    <t>DownloadStaticDataFile</t>
  </si>
  <si>
    <t xml:space="preserve">Indicates whether the Small Cell needs to download the static data file with the next SW or DB download. </t>
  </si>
  <si>
    <t>StaticVersion</t>
  </si>
  <si>
    <t>The static MIM model version.</t>
  </si>
  <si>
    <t>LogToFlash</t>
  </si>
  <si>
    <t>When value is set to TRUE, log files are saved to flash rather than the in-memory file system.</t>
  </si>
  <si>
    <t>LogServerAddr</t>
  </si>
  <si>
    <t>The IP address of the remote rsyslog server.</t>
  </si>
  <si>
    <t>127.0.0.1</t>
  </si>
  <si>
    <t>RsyslogBurstRateIntervalInSecs</t>
  </si>
  <si>
    <t>Set the log rate limit interval in seconds. Set it to 0, if disabling the rate limit. If RELP is enabled, must be between [5-10] secs.</t>
  </si>
  <si>
    <t>RsyslogBurstRateLimit</t>
  </si>
  <si>
    <t>Set the log burst rate limit over the interval. If RELP is enabled, must have rate between [2000-5000]/sec</t>
  </si>
  <si>
    <t>LogMessageFileSize</t>
  </si>
  <si>
    <t>Set the log message file size limit. Once the file size has reached this limit, log rotation will occur. Size limit must be between [4500000-10000000] bytes</t>
  </si>
  <si>
    <t>values=[450000:10000000]</t>
  </si>
  <si>
    <t>LogMessageFilesToSave</t>
  </si>
  <si>
    <t>Set the number of log messages files to be saved with log rotation. Valid number between [2-10]</t>
  </si>
  <si>
    <t>values=[2:10]</t>
  </si>
  <si>
    <t>DiagServerIpv4Addr</t>
  </si>
  <si>
    <t>The IPV4 address of the remote Diag server</t>
  </si>
  <si>
    <t>LteDuplexMode</t>
  </si>
  <si>
    <t>LTE Duplex Mode Type</t>
  </si>
  <si>
    <t>LTE_FDD</t>
  </si>
  <si>
    <t>length=64, values=[LTE_TDD,LTE_FDD]</t>
  </si>
  <si>
    <t>This attribute defines the file server port where RF Trace files will be pushed by FAP.</t>
  </si>
  <si>
    <t>This attribute defines the sftp serverport number address from where a database shall be uploaded.</t>
  </si>
  <si>
    <t>CId</t>
  </si>
  <si>
    <t>CellIndentity of LTE macroCell</t>
  </si>
  <si>
    <t>PLMNMcc</t>
  </si>
  <si>
    <t>Mobile country code</t>
  </si>
  <si>
    <t>PLMNMnc</t>
  </si>
  <si>
    <t>Mobile network code</t>
  </si>
  <si>
    <t>BCCHARFCNsize</t>
  </si>
  <si>
    <t>Size of bCCH ARFCN. If size=0 means a single ARFCN, size=1 means a range of two ARFCNs, and so on.</t>
  </si>
  <si>
    <t>BCCHARFCNstart</t>
  </si>
  <si>
    <t>Starting number of bCCH ARFCN</t>
  </si>
  <si>
    <t>Indicator of the band</t>
  </si>
  <si>
    <t>FreqBand</t>
  </si>
  <si>
    <t>UMTS Frequency band</t>
  </si>
  <si>
    <t>Uplink ARFCN of the cell</t>
  </si>
  <si>
    <t>Downlink ARFCN of the cell</t>
  </si>
  <si>
    <t>UARFCNsize</t>
  </si>
  <si>
    <t>The size of ARFCN. If size=0 means a single ARFCN, size=1 means a range of two ARFCNs, and so on</t>
  </si>
  <si>
    <t>values=[0:16382]</t>
  </si>
  <si>
    <t>LTE Frequency band</t>
  </si>
  <si>
    <t>EutraCarrierArfcnStart</t>
  </si>
  <si>
    <t>EARFCNsize</t>
  </si>
  <si>
    <t>OffloadPreferenceIndicator</t>
  </si>
  <si>
    <t>Indicates the offload preference indicator. Parameter: OPI defined in TS 24.312.</t>
  </si>
  <si>
    <t>ThresholdRsrqOnAllSymbolsHigh</t>
  </si>
  <si>
    <t>Indicates the RSRQ threshold (in dB) used by the UE for traffic steering to E-UTRAN. Parameter:
ThreshServingOffloadWLAN, HighQ in TS 36.304</t>
  </si>
  <si>
    <t>OffloadPreferenceIndicatorComputation</t>
  </si>
  <si>
    <t>Indicates the offload preference indicator computation Method.</t>
  </si>
  <si>
    <t>length=16, values=[static, dynamic_1, dynamic_2, dynamic_3]</t>
  </si>
  <si>
    <t>SecGwIpAddress</t>
  </si>
  <si>
    <t>This parameter specifies the IP transport address as dotted decimal value or the FQDN of the IPSec router. The IP address or resolved IP address is used in the 'outer' header of the encrypted IP packets sent by the HBSR. This parameter should not contain the string "initial-IPSecrouter" as part of the FQDN.</t>
  </si>
  <si>
    <t>Weight</t>
  </si>
  <si>
    <t>Weight of the security Gateway n=0..10 for load sharing. SeGW with weight 0 would be a backup which should only be used if no others are available.  In this mechanism, a SeGW with a weight of 2 will be selected twice as often as one with a weight of 1.</t>
  </si>
  <si>
    <t>IpVersion</t>
  </si>
  <si>
    <t>Controls the IP version that will be requested via IKE Configuration Payload at IPsec SA establishment.</t>
  </si>
  <si>
    <t>length=128, values[IPv4,IPv6,IPv4IPv6Auto]</t>
  </si>
  <si>
    <t>InnerIPv4Address</t>
  </si>
  <si>
    <t>This attribute reports the inner IPv4 address obtained from the SeGW.</t>
  </si>
  <si>
    <t>InnerIPv6Address</t>
  </si>
  <si>
    <t>This attribute reports the inner IPv6 address obtained from the SeGW.</t>
  </si>
  <si>
    <t>AntiReplayWindowSize</t>
  </si>
  <si>
    <t>The anti-replay window used by IPsec can be an issue with QOS based queueing - low priority flows may get so delayed they are recived outside the IPsec anti-replay window. The window size may be increased to make this less likely.</t>
  </si>
  <si>
    <t>IpsecPerfectForwardSecrecyOn</t>
  </si>
  <si>
    <t>IpSecLifeTime</t>
  </si>
  <si>
    <t>This parameter specifies the time after which an IPSec Security Association expires for Multi Standard Small Cells</t>
  </si>
  <si>
    <t>MsmciApplication</t>
  </si>
  <si>
    <t>OAM</t>
  </si>
  <si>
    <t>length=128, values=[OAM,SNTP,DNS,S1C,S1U,X2C,X2U,NRS1U,NRX2C,NRX2U,NGC,NGU,XnC,XnU]</t>
  </si>
  <si>
    <t>Hardware</t>
  </si>
  <si>
    <t>MacAddress0</t>
  </si>
  <si>
    <t>GMAC0 MAC Address</t>
  </si>
  <si>
    <t>MacAddress1</t>
  </si>
  <si>
    <t>GMAC1 MAC Address</t>
  </si>
  <si>
    <t>NlRssiPenaltyMap0</t>
  </si>
  <si>
    <t>NlRssiPenaltyMap1</t>
  </si>
  <si>
    <t>NlRssiPenaltyMap3</t>
  </si>
  <si>
    <t>NlRssiPenaltyMap4</t>
  </si>
  <si>
    <t>LowDutyCyclePenaltyHysteresis</t>
  </si>
  <si>
    <t>Specifies the penalty margin controlling how much a non-operating channel should be better for a SCC in channel switch event type 4.</t>
  </si>
  <si>
    <t>TCsatShortInMsec</t>
  </si>
  <si>
    <t>Specifies the short CSAT cycle length</t>
  </si>
  <si>
    <t>values=[20:640]</t>
  </si>
  <si>
    <t>TCsatLongInMsec</t>
  </si>
  <si>
    <t>Specifies the long CSAT cycle length</t>
  </si>
  <si>
    <t>TCmcInMsec</t>
  </si>
  <si>
    <t>Specifies the CSAT Master cycle length; should be longer than the CSAT cycle length</t>
  </si>
  <si>
    <t>values=[320:640]</t>
  </si>
  <si>
    <t>TOnMinShortInMsec</t>
  </si>
  <si>
    <t>Specifies the minimum ON interval during short CSAT</t>
  </si>
  <si>
    <t>TOnMaxShortInMsec</t>
  </si>
  <si>
    <t>Specifies the maximum ON interval during short CSAT</t>
  </si>
  <si>
    <t>72</t>
  </si>
  <si>
    <t>TOnMaxLongInMsec</t>
  </si>
  <si>
    <t>Specifies the maximum ON interval during long CSAT</t>
  </si>
  <si>
    <t>AlphaMu</t>
  </si>
  <si>
    <t>Specifies the IIR filter coefficient for MU estimation</t>
  </si>
  <si>
    <t>MuThr1</t>
  </si>
  <si>
    <t>Specifies the Lower MU threshold used for CSAT ON interval adaptation</t>
  </si>
  <si>
    <t>MuThr2</t>
  </si>
  <si>
    <t>Specifies the Higher MU threshold used for CSAT ON interval adaptation</t>
  </si>
  <si>
    <t>DeltaTUpShortInMsec</t>
  </si>
  <si>
    <t>Specifies the ON interval increment step during short CSAT</t>
  </si>
  <si>
    <t>DeltaTDownShortInMsec</t>
  </si>
  <si>
    <t>Specifies the ON interval decrement step during short CSAT</t>
  </si>
  <si>
    <t>DeltaTDownLongInMsec</t>
  </si>
  <si>
    <t>Specifies the ON interval decrement step during long CSAT</t>
  </si>
  <si>
    <t>MuThrToTriggerConservativeDC</t>
  </si>
  <si>
    <t>Specifies the MU threshold for WiFi beyond which LTEU duty cycle is set to conservativeDutyCycle.</t>
  </si>
  <si>
    <t>MuWeights</t>
  </si>
  <si>
    <t>Specifies the weights (corresponding to each bin) used for MU estimation as a comma-separated string of up to 10 values</t>
  </si>
  <si>
    <t>100,85,70</t>
  </si>
  <si>
    <t>AlphaActiveBssid</t>
  </si>
  <si>
    <t>Specifies the coefficient used to compute the number of active BSSIDs from the latest MU scan</t>
  </si>
  <si>
    <t>AlphaActiveSTA</t>
  </si>
  <si>
    <t>Specifies the coefficient used in computing the number of active STAs from the latest MU scan</t>
  </si>
  <si>
    <t>MinUnlicensedCellRSRPForSCellActivationInDbm</t>
  </si>
  <si>
    <t>Specifies the absolute minimum RSRP to consider a UE in unlicensed SCell coverage for SCell activation</t>
  </si>
  <si>
    <t>UsePersistenceWhenNoGps</t>
  </si>
  <si>
    <t>This flag is intended for smallcells which do not have GPS, but still need persistence to be enabled (FSM9955 only)</t>
  </si>
  <si>
    <t>X2ConnectionEnabled</t>
  </si>
  <si>
    <t>This attribute indicates whether the X2 connection is enabled or not</t>
  </si>
  <si>
    <t>GpsLongitudeInMicroDeg</t>
  </si>
  <si>
    <t>Longitude of the GPS co-ordinates</t>
  </si>
  <si>
    <t>GpsLatitudeInMicroDeg</t>
  </si>
  <si>
    <t>Latitude of the GPS co-ordinates</t>
  </si>
  <si>
    <t>HealthMonitoringTimeInterval</t>
  </si>
  <si>
    <t xml:space="preserve">This parameter is used by Layer 2 MAC, RLC and PDCP to determine the health of its thread/process when health monitoring is triggered from LTE OAM. The value is in seconds. In the current release, fsminit is responsible for Layer 2 MAC, RLC and PDCP health monitoring, so this parameter is not used. </t>
  </si>
  <si>
    <t>MonitoringInterval</t>
  </si>
  <si>
    <t>This parameter is used by LTE OAM to trigger health monitoring request towards Layer 3 (RRC, S1AP and X2AP), RRM, SON and GTPU. The value is in milliseconds.</t>
  </si>
  <si>
    <t>MaxRetries</t>
  </si>
  <si>
    <t>Maximum number of retries allowed to check the health of an eNodeB layer before raising the health monitoring failure alarm.</t>
  </si>
  <si>
    <t>X2apHealthMonitoringTimeInterval</t>
  </si>
  <si>
    <t>X2AP health monitoring time interval</t>
  </si>
  <si>
    <t>MssClampForIpv6</t>
  </si>
  <si>
    <t>This parameter is used to enable/disable and set MSS clamp size for IPv6 packets. The default value of 0 indicates this is disabled, and any other value marks the MSS clamping size to be applied at GTPU.</t>
  </si>
  <si>
    <t>1220</t>
  </si>
  <si>
    <t>PmtudMtuForIpv4</t>
  </si>
  <si>
    <t>This parameter is used to enable/disable PMTUD for IPv4 UE traffic in GTP-U. The default value of 0 indicates that PMTUD is disabled for IPv4 UE traffic. A value &gt; 0 indicates the MTU to be used to determine whether or not PMTUD is to be performed. If the size of the IPv4 UE packet is greater than the specified value, and the DF (Don't Fragment) bit is set, an ICMP Destination Unreachable/Fragmentation Needed message is sent to the UE and the original packet is dropped. The value (if non-zero) must be at least 576 as per the spec.</t>
  </si>
  <si>
    <t>values=[0:1500]</t>
  </si>
  <si>
    <t>199210, 228303</t>
  </si>
  <si>
    <t>PmtudMtuForIpv6</t>
  </si>
  <si>
    <t>This parameter is used to enable/disable PMTUD for IPv6 UE traffic in GTP-U. The default value of 0 indicates that PMTUD is disabled for IPv6 UE traffic. A value &gt; 0 indicates the MTU to be used to determine whether or not PMTUD is to be performed. If the size of the IPv6 UE packet is greater than the specified value, an ICMPv6 Packet Too Big message is sent to the UE and the original packet is dropped. The value (if non-zero) must be at least 1280 as per the spec</t>
  </si>
  <si>
    <t>AvgNumAmLcPerUE</t>
  </si>
  <si>
    <t>Denotes the average number of AM DRBs per UE which will be used by Layer2 for allocating memory.</t>
  </si>
  <si>
    <t>AvgNumUmLcPerUE</t>
  </si>
  <si>
    <t>Denotes the average number of UM DRBs per UE which will be used by Layer2 for allocating memory.</t>
  </si>
  <si>
    <t>DlCommonMsgDesiredCodeRate</t>
  </si>
  <si>
    <t>enum DlCommonMsgDesiredCodeRate</t>
  </si>
  <si>
    <t>threeTenths</t>
  </si>
  <si>
    <t>length=64, values=[oneTenth, twoTenths, threeTenths, fourteenths=3, fiveTenths]</t>
  </si>
  <si>
    <t>CommonChWithMibAllowed</t>
  </si>
  <si>
    <t>This attribute is enable flag for transmission of common channel messages on central 6 RBs or not at subframe 0 using REs that is not used by PBCH. This parameter is common for all schedulers and is not related to token bucket , and will be moved out of this record. (FSM_9955 only)</t>
  </si>
  <si>
    <t>DlschWithMibAllowed</t>
  </si>
  <si>
    <t>This attribute is enable flag for transmission of non-common channel messages on central 6 RBs or not at subframe 0 using REs that is not used by PBCH. This parameter is common for all schedulers and is not related to token bucket, and will be moved out of this record. (FSM_9955 only)</t>
  </si>
  <si>
    <t>NonBroadcastSfnOffset</t>
  </si>
  <si>
    <t>Non-broadcast SFN offset. In case Cell Reconfiguration is triggered, modified parameters need to be applied at a particular SFN. This offset is added to the ongoing SFN value at L3. Hence the modified parameters are applied at L2 at (current SFN at L3+nonBroadCastSfnOffset).</t>
  </si>
  <si>
    <t>MaxCellReconfigRetryCount</t>
  </si>
  <si>
    <t>Maximum cell reconfiguration retry count</t>
  </si>
  <si>
    <t>PhySyncMode</t>
  </si>
  <si>
    <t>Physical synchronization mode</t>
  </si>
  <si>
    <t>AdvanceLoggingConfigOption</t>
  </si>
  <si>
    <t>Advanced logging configuration option</t>
  </si>
  <si>
    <t>console</t>
  </si>
  <si>
    <t>length=64, values=[console, file, network, sharedMemory]</t>
  </si>
  <si>
    <t>NetworkIpPort</t>
  </si>
  <si>
    <t>Network IP port</t>
  </si>
  <si>
    <t>UeContextListSize</t>
  </si>
  <si>
    <t>UE context list size</t>
  </si>
  <si>
    <t>MmeSelectionAlgo</t>
  </si>
  <si>
    <t>MME selection algorithm</t>
  </si>
  <si>
    <t>weightFactorAlgorithm</t>
  </si>
  <si>
    <t>length=64, values=[roundRobinAlgorithm, weightFactorAlgorithm]</t>
  </si>
  <si>
    <t>Conn rec duration</t>
  </si>
  <si>
    <t>SharedMemSize</t>
  </si>
  <si>
    <t>Size of the shared memory to be acquired for shared memory logging.</t>
  </si>
  <si>
    <t>values=[3:255]</t>
  </si>
  <si>
    <t>MaxLogFileSize</t>
  </si>
  <si>
    <t>Maximum size of the logfile to be created</t>
  </si>
  <si>
    <t>LogFilePath</t>
  </si>
  <si>
    <t>Directory path where shared memory logging files are to be created</t>
  </si>
  <si>
    <t>../bin</t>
  </si>
  <si>
    <t>MmeGuardTimer</t>
  </si>
  <si>
    <t>Timer to guard reception of response from MME. Timer that is started when eNB sends INITIAL UE message to MME during UE connection setup procedure and stopped when eNB receives S1AP Initial Context Setup Request from MME. It is also started when eNB sends UE Context Release Request to MME and stopped when eNB recieves UE Context Release Command from MME.</t>
  </si>
  <si>
    <t>LlGuardTimer</t>
  </si>
  <si>
    <t>This timer is started at a) At source side after reconfiguring S1U for forwarding tunnels and also sending rrcConnectionReconfiguration message to UE, L3 receives re-establishment request from UE. B) At target side when L3 initiates UE release procedure [if UE Context creation fails, HO Cancel received, timer expired on receiving response from Lower Layers This timer is stopped when: a)L3 successfully deletes the forwarding tunnels created during HO at source side. B)UE Context has been successfully deleted at target side</t>
  </si>
  <si>
    <t>TrgHoGuardTimer</t>
  </si>
  <si>
    <t>This timer starts when L3 UECC module receives HO Request message from MME. Stops when L3 sends RRC_RRM_UE_HO_ADM_CNF API to RRM</t>
  </si>
  <si>
    <t>CreGuardTimer</t>
  </si>
  <si>
    <t>CcoGuardTimerValue</t>
  </si>
  <si>
    <t>This timer starts when L3 receives RRC_RRM_HO_REQUIRED API from RRM to initiate Cell Change Order procedure . Stops in case Cell Change Order procedure is unsuccessful at L3. A expiry of this timer, L3 considers UE has moved to target RAT and UE Context Release is initiated</t>
  </si>
  <si>
    <t>9000</t>
  </si>
  <si>
    <t>LlimCreateUeEntityTimerTimerid3Value</t>
  </si>
  <si>
    <t xml:space="preserve">Llim Create UE Entity Timer Timerid 3 Value </t>
  </si>
  <si>
    <t>LlimReconfigUeEntityTimerTimerid5Value</t>
  </si>
  <si>
    <t xml:space="preserve">Llim Reconfig UE Entity Timer Timerid 5 Value </t>
  </si>
  <si>
    <t>LlimDeleteUeEntityTimerTimerid7Value</t>
  </si>
  <si>
    <t xml:space="preserve">Llim Delete UE Entity Timer Timerid 7 Value </t>
  </si>
  <si>
    <t>LlimCellReconfigTimerTimerid12Value</t>
  </si>
  <si>
    <t xml:space="preserve">Llim Cell Reconfig Timer Timerid 12 Value </t>
  </si>
  <si>
    <t>CqiSinrClpcPucchEnable</t>
  </si>
  <si>
    <t>PUCCH closed-loop power control based on SINR measurements on PUCCH CQI report is enabled or not. Value of 0 (false) is disabled and 1 (true) is enabled.</t>
  </si>
  <si>
    <t>Dci33aBasedPowerControlForPucchEnable</t>
  </si>
  <si>
    <t>DCI 3/3a Based Power Control For PUCCH is Enabled or not. Value of 0 (false) is disabled and 1 (true) is enabled.</t>
  </si>
  <si>
    <t>Dci33aBasedPowerControlForPuschEnable</t>
  </si>
  <si>
    <t>DCI 3/3a Based Power Control For PUSCH is Enabled or not. Value of 0 (false) is disabled and 1 (true) is enabled.</t>
  </si>
  <si>
    <t>DeltaMcsEnabled</t>
  </si>
  <si>
    <t>Indicates Ks used to calculate UE Transmit power for PUSCH. Value of 0 (false) is disabled and 1 (true) is enabled. If enabled, PUSCH transmission power scales with MCS.</t>
  </si>
  <si>
    <t>AccumulationEnabled</t>
  </si>
  <si>
    <t>Indicates whether power control accumulation mode is used or not. If enabled, accumulation mode will be used, otherwise, absolute power control will be used.Value of 0 (false) is disabled and 1 (true) is enabled.</t>
  </si>
  <si>
    <t>InterCellPuschPucchOrthogonalization</t>
  </si>
  <si>
    <t>This attribute enables or disables orthogonalization of PUSCH and PUCCH resources based on max possible PUCCH resources. This parameter will be supported in the future. (FSM9955 only)</t>
  </si>
  <si>
    <t>TokenPeriodicity</t>
  </si>
  <si>
    <t>Token update periodicity</t>
  </si>
  <si>
    <t>values=[10:1000]</t>
  </si>
  <si>
    <t>PbrFactor</t>
  </si>
  <si>
    <t>Factor for calculating the bucket depth for UL GBR LCs. This parameter will be supported in the future (FSM9955 only)</t>
  </si>
  <si>
    <t>AmbrTokenLimitFactor</t>
  </si>
  <si>
    <t>Limit the tokens in AMBR. (FSM9016 only)</t>
  </si>
  <si>
    <t>GbrTokenLimitFactor</t>
  </si>
  <si>
    <t>Limit the tokens in GBR. (FSM9016 only)</t>
  </si>
  <si>
    <t>QosStrategyOverallocFactor</t>
  </si>
  <si>
    <t>Indicates the excess RBs to be considered for QoS strategy. (FSM9016 only)</t>
  </si>
  <si>
    <t>values=[10:100]</t>
  </si>
  <si>
    <t>DlSchWithMIBAllowed</t>
  </si>
  <si>
    <t>Enable flag for transmission of non-common channel messages on central 6 RBs or not. Value "true" means enabled. (FSM9016 only)</t>
  </si>
  <si>
    <t>DlRbRestrictionFactor</t>
  </si>
  <si>
    <t>Maximum RBs can be allocated to a UE in downlink. (FSM9016 only)</t>
  </si>
  <si>
    <t>DlMcs</t>
  </si>
  <si>
    <t>Indicates the highest MCS index that can be used for downlink. It is also used as the initial MCS value for DL before the first CQI report is received</t>
  </si>
  <si>
    <t>UlMcs</t>
  </si>
  <si>
    <t>Indicates the highest MCS index that can be used for uplink. Tt is also used as the initial MCS value for UL before the uplink SINR measurements are available</t>
  </si>
  <si>
    <t>CqiReportingMode</t>
  </si>
  <si>
    <t>CQI Reporting Mode 
Note that currently, only wideband report is supported, and for aperiodic reporting mode, only TM4 with mode 1-2 is applicable.</t>
  </si>
  <si>
    <t>periodicCqiReporting</t>
  </si>
  <si>
    <t>length=64, values=[noCqiReporting, periodicCqiReporting, aPeriodicCqiReporting, bothPeriodicAperiodicCqiReporting]</t>
  </si>
  <si>
    <t>MaxUeScheduledDl</t>
  </si>
  <si>
    <t>MaxUeScheduledUl</t>
  </si>
  <si>
    <t>Indicates the maximum number of UEs to be scheduled in a TTI in downlink.</t>
  </si>
  <si>
    <t>UeSchedulingHysteresis</t>
  </si>
  <si>
    <t>Indicates the maximum number of UEs to be scheduled in a TTI in uplink.</t>
  </si>
  <si>
    <t>MaxUEsToBeScheduledDL</t>
  </si>
  <si>
    <t xml:space="preserve">Max number of UEs to be scheduled in DL including new transmission and retransmission UEs. It does not include RAR, paging, SI, and CCCH. </t>
  </si>
  <si>
    <t>MaxUEsToBeScheduledUL</t>
  </si>
  <si>
    <t>Max number of UEs to be scheduled in UL including new transmission, msg3 grant, SR grant, and retransmission Ues.</t>
  </si>
  <si>
    <t>EnableAllocAfterAllowedBitrate</t>
  </si>
  <si>
    <t>Enable or disable retraversal of LCs after first round if there are still RBs remaining. Value "true" means enable. (FSM9016 only)</t>
  </si>
  <si>
    <t>Tm1</t>
  </si>
  <si>
    <t>Primary DCI format for SISO, values 1 (DCI_1) or 2 (DCI_1A)</t>
  </si>
  <si>
    <t>dciFormat1</t>
  </si>
  <si>
    <t>Tm2</t>
  </si>
  <si>
    <t xml:space="preserve">Primary DCI format for transmit diversity, values 1 (DCI_1) or 2 (DCI_1A) </t>
  </si>
  <si>
    <t>dciFormat1A</t>
  </si>
  <si>
    <t>Tm4</t>
  </si>
  <si>
    <t xml:space="preserve">Primary DCI format for closed loop MIMO, values 2(DCI_1A) or 6(DCI_2) </t>
  </si>
  <si>
    <t>dciFormat2</t>
  </si>
  <si>
    <t>DlQciWeight</t>
  </si>
  <si>
    <t>DlQloadWeight</t>
  </si>
  <si>
    <t>Weight associated to the MCS of a logic channel. Only used in QoS-aware Scheduler for the calculation of scheduling priority of logical channels</t>
  </si>
  <si>
    <t>DlMcsWeight</t>
  </si>
  <si>
    <t>Weight associated to the priority metric of allocated throughput relative to the expected throughput of a logic channel. Used in QoS-aware Scheduler for the calculation of scheduling priority of logical channels.</t>
  </si>
  <si>
    <t>DlTokenWeight</t>
  </si>
  <si>
    <t>DlUeQueueLoadWt</t>
  </si>
  <si>
    <t>Weight associated to the queue load of all logical channels of a UE. Used in proportional fair Scheduler for the calculation of scheduling priority of UEs 
Range - 0 to 20. The UE queue load is calculated across all logical channels of a UE. For proportional fair scheduler, the DL scheduling priority of a UE is calculated as the weighted sum of various priority metrics: UE priority, UE queue load, UE modulation scheme, relative time delay. See feature technical specification for detail. (FSM9016 only)</t>
  </si>
  <si>
    <t>DlLcQueueLoadWt</t>
  </si>
  <si>
    <t>weight associated to the queue load of a logical channel. Used in round-robin scheduler and proportional fair scheduler for calculation of multiplexing order of DRBs in DL MAC packet from selected UEs. (FSM9016 only)</t>
  </si>
  <si>
    <t>DlMsWt</t>
  </si>
  <si>
    <t>DlUePriorityWt</t>
  </si>
  <si>
    <t>Weight associated to the UE priority. Used in proportional fair scheduler for the calculation of scheduling priority of UEs. (FSM9016 only)</t>
  </si>
  <si>
    <t>DlLcDelayWt</t>
  </si>
  <si>
    <t>Weight associated to the scheduling delay of a logical channel. Used in proportional fair scheduler and round robin scheduler for calculation of multiplexing order of DRBs in DL MAC packet. (FSM9016 only)</t>
  </si>
  <si>
    <t>UlPdbWeight</t>
  </si>
  <si>
    <t>UlQloadWeight</t>
  </si>
  <si>
    <t>UlMcsWeight</t>
  </si>
  <si>
    <t>UlTokenWeight</t>
  </si>
  <si>
    <t>UlUePriorityWt</t>
  </si>
  <si>
    <t>Weight associated to the UE priority. Used in proportional fair scheduler for the calculation of scheduling priority of UEs 
The UE priority with range 0,1,2,3 is determined by RRM based on the ARPs of UE bearers. (FSM9016 only)</t>
  </si>
  <si>
    <t>values=[5:20]</t>
  </si>
  <si>
    <t>UlUeDelayWt</t>
  </si>
  <si>
    <t>UlUeBsrLoadWt</t>
  </si>
  <si>
    <t xml:space="preserve">Weight associated to the priority metric of UE BSR load across all logical channel groups. Used in proporitional fair scheduler for the calculation of scheduling priority of UEs. (FSM9016 only) </t>
  </si>
  <si>
    <t>UlLcgPriorityWt</t>
  </si>
  <si>
    <t>Weight associated to the logical channel group priority. Used in proporitional fair scheduler for the calculation of scheduling priority of UEs. 
It is used in the calculation of weighted queue load for UL over all LCGs, which is then used in the calculation of scheduling priority of UEs. (FSM9016 only) 
.</t>
  </si>
  <si>
    <t>PucchCqiSinrVal</t>
  </si>
  <si>
    <t>Defines the minimum SINR value for reliability decision of CQI on PUCCH. It is used in uplink sync loss detection, for declaring CQI erasure in calculation of CQI SINR for PUCCH closed-loop power control and for declaring CQI erasure for triggering aperiodic CQI report.</t>
  </si>
  <si>
    <t>QueueSizeFactorGBR</t>
  </si>
  <si>
    <t>Queue Size Factor GBR</t>
  </si>
  <si>
    <t>X_Nokia_LteCellType</t>
  </si>
  <si>
    <t>LTE cell type. This parameter indicates that this eNB mode is in operastion as macro or HeNB</t>
  </si>
  <si>
    <t>homeEnb</t>
  </si>
  <si>
    <t>length=64, values=[macroEnb, homeEnb]</t>
  </si>
  <si>
    <t>OverrideLmcLock</t>
  </si>
  <si>
    <t>LmcOvrd</t>
  </si>
  <si>
    <t>Determines if the Femto continues into service following a Location, Movement, National Location Lock or GPS check failure.</t>
  </si>
  <si>
    <t>LMCthresholdLevelLocationWeight</t>
  </si>
  <si>
    <t>Location weight of a test threshold</t>
  </si>
  <si>
    <t>values=[0:600]</t>
  </si>
  <si>
    <t>GsmLocCheckDetectedThreshold</t>
  </si>
  <si>
    <t>Provides the threshold for the passing of 2G RF fingerprint location check based on the number of detected macro cells.</t>
  </si>
  <si>
    <t>LMCvisibleGsmCellsTestLocationWeight</t>
  </si>
  <si>
    <t>Location weight of a test</t>
  </si>
  <si>
    <t>UmtsLocCheckDetectedThreshold</t>
  </si>
  <si>
    <t>Provides the threshold for the passing of 3G RF fingerprint location check based on the number of detected macro cells.</t>
  </si>
  <si>
    <t>LMCvisibleUmtsCellsTestLocationWeight</t>
  </si>
  <si>
    <t>LteLocCheckDetectedThreshold</t>
  </si>
  <si>
    <t>Provides the threshold for the passing of 4G RF fingerprint location check based on the number of detected macro cells.</t>
  </si>
  <si>
    <t>LMCvisibleLteCellsTestLocationWeight</t>
  </si>
  <si>
    <t>LMCrouterMACAddressTestComplete</t>
  </si>
  <si>
    <t>MAC Address test completion indication</t>
  </si>
  <si>
    <t>LMCrouterMACAddressTestScore</t>
  </si>
  <si>
    <t>Declares test score</t>
  </si>
  <si>
    <t>values=[-2:1]</t>
  </si>
  <si>
    <t>LMCtraceroutePathTestComplete</t>
  </si>
  <si>
    <t>Traceroute path test completion indication</t>
  </si>
  <si>
    <t>LMCtraceroutePathTestScore</t>
  </si>
  <si>
    <t>LMCvisibleGsmCellsTestComplete</t>
  </si>
  <si>
    <t>LMC GSM test completion indication</t>
  </si>
  <si>
    <t>LMCvisibleGsmCellsTestScore</t>
  </si>
  <si>
    <t>LMCvisibleUmtsCellsTestComplete</t>
  </si>
  <si>
    <t>LMC UMTS test completion indication</t>
  </si>
  <si>
    <t>LMCvisibleUmtsCellsTestScore</t>
  </si>
  <si>
    <t>LMCvisibleLteCellsTestComplete</t>
  </si>
  <si>
    <t>LMC LTE test completion indication</t>
  </si>
  <si>
    <t>LMCvisibleLteCellsTestScore</t>
  </si>
  <si>
    <t>LmcDetectedgsmRSSIThreshold</t>
  </si>
  <si>
    <t>BCCH RSSI strength of the detected GSM neighbour cells must be equal or greater than this value shall be consider for LMC test</t>
  </si>
  <si>
    <t>LmcDetectedUmtsRSCPThreshold</t>
  </si>
  <si>
    <t>RSCP strength of detected UMTS neighbour cells must be equal or greater than this value shall be consider for LMC test</t>
  </si>
  <si>
    <t>LmcDetectedLteRSRPThresold</t>
  </si>
  <si>
    <t>NL detected 4G neighbors having RSRP strength equal to or greater than this value shall be consider for LMC test</t>
  </si>
  <si>
    <t>LmcFreePassNoCellsDetected</t>
  </si>
  <si>
    <t>During Location and Movement RF fingerprint check if this flag is set to FALSE then if there is no Macro coverage, i.e. no cells found, then the test FAILS.</t>
  </si>
  <si>
    <t>LmcthresholdLevelMovementWeight</t>
  </si>
  <si>
    <t>Movement weight of a test threshold</t>
  </si>
  <si>
    <t>LMCnoMovementChange</t>
  </si>
  <si>
    <t xml:space="preserve">This flag indicates the test decision on movement change. </t>
  </si>
  <si>
    <t>GsmMovementCheckDetectedThreshold</t>
  </si>
  <si>
    <t>Provides the threshold for the passing of gsm RF fingerprint Movement check based on the number of detected macro cells.</t>
  </si>
  <si>
    <t>LmcvisibleGsmCellsTestMovementWeight</t>
  </si>
  <si>
    <t>Movement weight of a test</t>
  </si>
  <si>
    <t>UmtsMovementCheckDetectedThreshold</t>
  </si>
  <si>
    <t>Provides the threshold for the passing of UMTS RF fingerprint Movement check based on the number of detected macro cells.</t>
  </si>
  <si>
    <t>LmcvisibleUmtsCellsTestMovementWeight</t>
  </si>
  <si>
    <t>LteMovementCheckDetectedThreshold</t>
  </si>
  <si>
    <t>Provides the threshold for the passing of LTE RF fingerprint Movement check based on the number of detected macro cells.</t>
  </si>
  <si>
    <t>LmcvisibleLteCellsTestMovementWeight</t>
  </si>
  <si>
    <t>LmcUseUEanrNeighbors</t>
  </si>
  <si>
    <t>flag to indicate if UE ANR neighbours to be added/updated into LMC neighbour list</t>
  </si>
  <si>
    <t>LmcrouterMACAddressTestMovementWeight</t>
  </si>
  <si>
    <t>LmctraceroutePathTestMovementWeight</t>
  </si>
  <si>
    <t>NllThresholdLevelLocationWeight</t>
  </si>
  <si>
    <t>Location weight for the overall NLL tests threshold</t>
  </si>
  <si>
    <t>NllThresholdLevelMovementWeight</t>
  </si>
  <si>
    <t>Movement weight for the overall NLL tests threshold</t>
  </si>
  <si>
    <t>NllPublicIPAddressTestLocationWeight</t>
  </si>
  <si>
    <t>NllPublicIPAddressTestMovementWeight</t>
  </si>
  <si>
    <t>NllPublicIPAddressTestComplete</t>
  </si>
  <si>
    <t>NLL Public IP address test completion indication</t>
  </si>
  <si>
    <t>NllPublicIPAddressTestScore</t>
  </si>
  <si>
    <t>GsmNLLCellNum</t>
  </si>
  <si>
    <t>Number of gsm neighbour cells (N) to be considered in the National Location Lock 2G MCC Test.</t>
  </si>
  <si>
    <t>GsmNLLThreshold</t>
  </si>
  <si>
    <t>BCCH RSSI strength equal to or greater at which cells are considered for the National Location Lock 2G MCC Test</t>
  </si>
  <si>
    <t>GsmCellSearchGuardTimer</t>
  </si>
  <si>
    <t>Guard timer bounding the 2G Cell Search function for NLL</t>
  </si>
  <si>
    <t>values=[60:1000]</t>
  </si>
  <si>
    <t>NllGsmMacroMCCTestLocationWeight</t>
  </si>
  <si>
    <t>NllGsmMacroMCCTestMovementWeight</t>
  </si>
  <si>
    <t>NllGsmMacroMCCTestComplete</t>
  </si>
  <si>
    <t>NLL GSM Macro MCC test completion indication</t>
  </si>
  <si>
    <t>NllGsmMacroMCCTestScore</t>
  </si>
  <si>
    <t>UmtsNLLCellNum</t>
  </si>
  <si>
    <t>Number of UMTS neighbour cells (M) to be considered in the National Location Lock 3G MCC Test.</t>
  </si>
  <si>
    <t>UmtsNLLThreshold</t>
  </si>
  <si>
    <t>CPICH RSCP strength equal to or greater at which cells are considered for the National Location Lock 3G MCC Test</t>
  </si>
  <si>
    <t>UmtsNLLCellSearchTimer</t>
  </si>
  <si>
    <t>Timer that bounds the Baseband 3G Network Listening Cell Search</t>
  </si>
  <si>
    <t>NllUmtsMacroMCCTestLocationWeight</t>
  </si>
  <si>
    <t>NllUmtsMacroMCCTestMovementWeight</t>
  </si>
  <si>
    <t>NllUmtsMacroMCCTestComplete</t>
  </si>
  <si>
    <t>NLL UMTS Macro MCC test completion indication</t>
  </si>
  <si>
    <t>NllUmtsMacroMCCTestScore</t>
  </si>
  <si>
    <t>LteNLLCellNum</t>
  </si>
  <si>
    <t>Number of LTE neighbour cells to be considered in the National Location Lock 4G MCC Test.</t>
  </si>
  <si>
    <t>LteNLLThreshold</t>
  </si>
  <si>
    <t>CPICH RSRP strength equal to or greater at which cells are considered for the National Location Lock 4G MCC Test</t>
  </si>
  <si>
    <t>LteNLLCellSearchTimer</t>
  </si>
  <si>
    <t>NllLteMacroMCCTestLocationWeight</t>
  </si>
  <si>
    <t>NllLteMacroMCCTestMovementWeight</t>
  </si>
  <si>
    <t>NllLteMacroMCCTestComplete</t>
  </si>
  <si>
    <t>NLL LTE Macro MCC test completion indication</t>
  </si>
  <si>
    <t>NllLteMacroMCCTestScore</t>
  </si>
  <si>
    <t>OwnplmnMCCList</t>
  </si>
  <si>
    <t xml:space="preserve">Parameter to configure the list of own MCC required for NLL </t>
  </si>
  <si>
    <t>NLLTestStrengthIncrement</t>
  </si>
  <si>
    <t>Strength increment to set the ranges for National Location Lock 2G and 3G Macro MCC tests.</t>
  </si>
  <si>
    <t>ResetLocationCheckPassedFlag</t>
  </si>
  <si>
    <t>This attribute is to allow the operator to reset location check passed flag and force BSR to perform a fresh location check at the next reboot by setting its value to true. The FemtoBSR will need revert this attribute back to false after completion of the location check</t>
  </si>
  <si>
    <t>NrGnbCellIdentity</t>
  </si>
  <si>
    <t>This parameter specifies the SgNB cell identity for FAP to be connected for EN-DC</t>
  </si>
  <si>
    <t>DddsPeriodicityTimer</t>
  </si>
  <si>
    <t>This  parameter specifies the DDDS Period time when the MeNB sends the next DDDS towards SgNB.</t>
  </si>
  <si>
    <t>DddsProhibitTimer</t>
  </si>
  <si>
    <t>This  parameter specifies DDS Prohibit time which is the minimum time between sending the consecutive DDDSes.</t>
  </si>
  <si>
    <t>PMaxEUTRAPowerOffset</t>
  </si>
  <si>
    <t>This parameter specifies the offest value in dB for maximum UE transmit power allowed on the LTE leg, signalled by the MeNB to the UE when configuring EN-DC.</t>
  </si>
  <si>
    <t>PMaxNRPowerOffset</t>
  </si>
  <si>
    <t>This parameter specifies the offest value in dB for maximum UE transmit power allowed on the NR leg, signalled by the MeNB to the UE when configuring EN-DC.</t>
  </si>
  <si>
    <t>LteMacroENBThresholdRsrp</t>
  </si>
  <si>
    <t>This parameter specifies the threshold value in terms of RSRP for the detection of LTE Macro eNB as part of Smart Addition alogrithm.</t>
  </si>
  <si>
    <t>LteMacroENBThresholdRsrq</t>
  </si>
  <si>
    <t>This parameter specifies the threshold value in terms of RSRQ for the detection of LTE Macro eNB as part of Smart Addition alogrithm.</t>
  </si>
  <si>
    <t>LteMacroENBDetectionTimer</t>
  </si>
  <si>
    <t>This parameter specifies the timer during which  FAP can detect the LTE Macro eNb as part of Smart SgNB Addition algorithm.</t>
  </si>
  <si>
    <t>values=[100:10000]</t>
  </si>
  <si>
    <t>NRMacroSgNBDetectionTimer</t>
  </si>
  <si>
    <t>This timer (in ms) indicates how much time FAP needs to wait for the of B1-NR measurement report after the NR measurement activation.</t>
  </si>
  <si>
    <t>NrPLMN</t>
  </si>
  <si>
    <t>This parameter specifies list of comma separated PLMN IDs of 5G NR cell - up to 4 PLMN IDs. PLMN ID consists of Mobile Country Code (MCC) and Mobile Network Code (MNC). The format of individual PLMNID is &lt;xxxyyy&gt; with xxx representing the MCC and yyy representing the MNC. NrPLMN is of the format PLMNID1,PLMNID2,PLMNID3,PLMNID4.</t>
  </si>
  <si>
    <t>EnableEndc5gsn</t>
  </si>
  <si>
    <t>This parameter enables the EN-DC operation in LTE Cell with inbox 5G Smart Node. LTE Cell here operates as MeNB (Master eNodeB) and 5G SN operates as SgNB (Secondary gNB)</t>
  </si>
  <si>
    <t>FC718_138</t>
  </si>
  <si>
    <t>Endc5gSnX2IpAddr</t>
  </si>
  <si>
    <t>This parameter specifies the 5G SN SgNB IP address to which FAP connects for EN-DC operation.This should be a valid IPv4 address</t>
  </si>
  <si>
    <t>MaxNumGbrDrbsPerHeNB</t>
  </si>
  <si>
    <t>Maximum system wide GBR data bearers that can be supported by HeNB</t>
  </si>
  <si>
    <t>values=[32:512]</t>
  </si>
  <si>
    <t>MaxNumNonGbrDrbsPerHeNB</t>
  </si>
  <si>
    <t>Maximum system wide Non GBR data bearers that can be supported by HeNB</t>
  </si>
  <si>
    <t>KPeriodicAPScanInMsec</t>
  </si>
  <si>
    <t>Specifies the nominal periodic AP scan periodicity (within TAOS) in millseconds and multiple of TCMCInMilliSec</t>
  </si>
  <si>
    <t>OchIIRFilterCoefficientAlpha</t>
  </si>
  <si>
    <t>Specifies the first coefficient used in the AP scan database OCH RSSI filtering</t>
  </si>
  <si>
    <t>NochIIRFilterCoefficientAlpha</t>
  </si>
  <si>
    <t>Specifies the first coefficient used in the AP scan database NOCH RSSI filtering</t>
  </si>
  <si>
    <t>LambdaRegularScScanLB</t>
  </si>
  <si>
    <t>Specifies the coefficient signifying the lower bound of regular SC scan periodicity</t>
  </si>
  <si>
    <t>BlerMeasThreshold</t>
  </si>
  <si>
    <t>Specifies the threshold BLER value to decide if UE is in high-BLER regime, indicative of burst signal interference or pilot collision.</t>
  </si>
  <si>
    <t>BadStateTimerDuration</t>
  </si>
  <si>
    <t>Specifies the time (in seconds) for UE penalty to decay from maximum value (applied when UE is observed to be in high-BLER regime) to less than the maximum value (e.g. 0.9 of the maximum)</t>
  </si>
  <si>
    <t>values=[0:3600]</t>
  </si>
  <si>
    <t>BadStateUePercentageThreshold</t>
  </si>
  <si>
    <t>Specifies the weighted percentage threshold of bad state UEs, to decide if a channel switch all be triggered. More weight is given to full-buffer than non-full-buffer UEs</t>
  </si>
  <si>
    <t>HidMcsCorrectionThreshold</t>
  </si>
  <si>
    <t>Specifies the minimum MCS correction beyond which interference is assumed.</t>
  </si>
  <si>
    <t>-10</t>
  </si>
  <si>
    <t>values=[-29:0]</t>
  </si>
  <si>
    <t>HidMcsAbsoluteThreshold</t>
  </si>
  <si>
    <t>Specifies the minimum MCS below which interference is assumed.</t>
  </si>
  <si>
    <t>HidRsrpCellEdgeThresholdDelta</t>
  </si>
  <si>
    <t>Specifies the A1/A2 threshold for RSRP-based cell-edge detection. The delta is with respect to the OSDL A1/A2 settings. (These UEs will be ignored by HID as they are likely to trigger false alarms)</t>
  </si>
  <si>
    <t>values=[-140:140]</t>
  </si>
  <si>
    <t>PChPenaltyMap0</t>
  </si>
  <si>
    <t>Specifies the primary channel Penalty map</t>
  </si>
  <si>
    <t>130</t>
  </si>
  <si>
    <t>PChPenaltyMap1</t>
  </si>
  <si>
    <t>110</t>
  </si>
  <si>
    <t>PChPenaltyMap2</t>
  </si>
  <si>
    <t>PChPenaltyMap3</t>
  </si>
  <si>
    <t>PChPenaltyMap4</t>
  </si>
  <si>
    <t>PChPenaltyMap5</t>
  </si>
  <si>
    <t>SChPenaltyMap0</t>
  </si>
  <si>
    <t>SChPenaltyMap2</t>
  </si>
  <si>
    <t>SChPenaltyMap5</t>
  </si>
  <si>
    <t>ChannelRssiPenalty</t>
  </si>
  <si>
    <t>Specifies the Channel RSSI penalty value</t>
  </si>
  <si>
    <t>ScScanSameOpPenaltyMap0</t>
  </si>
  <si>
    <t>Specifies the same OP Penalty map</t>
  </si>
  <si>
    <t>ScScanSameOpPenaltyMap1</t>
  </si>
  <si>
    <t>ScScanSameOpPenaltyMap2</t>
  </si>
  <si>
    <t>ScScanSameOpPenaltyMap3</t>
  </si>
  <si>
    <t>ScScanSameOpPenaltyMap4</t>
  </si>
  <si>
    <t>ScScanSameOpPenaltyMap5</t>
  </si>
  <si>
    <t>ScScanDiffOpPenaltyMap0</t>
  </si>
  <si>
    <t>260</t>
  </si>
  <si>
    <t>ScScanDiffOpPenaltyMap1</t>
  </si>
  <si>
    <t>ScScanDiffOpPenaltyMap2</t>
  </si>
  <si>
    <t>140</t>
  </si>
  <si>
    <t>ScScanDiffOpPenaltyMap4</t>
  </si>
  <si>
    <t>ScScanDiffOpPenaltyMap5</t>
  </si>
  <si>
    <t>NonCleanChannelPenaltyPrimary</t>
  </si>
  <si>
    <t>Specifies the primary channel AP scan penalty threshold for switch event type 0</t>
  </si>
  <si>
    <t>99</t>
  </si>
  <si>
    <t>NonCleanChannelPenaltyHysteresisPrimary</t>
  </si>
  <si>
    <t>Specifies the penalty margin controlling how much a non-operating channel should be better for a SCC channel switch</t>
  </si>
  <si>
    <t>NonCleanChannelCounterThresholdPrimaryInOchSpecialCmcs</t>
  </si>
  <si>
    <t>Specifies the time margin controlling how long an unclean operating channel should be offset worse than another NOCH to perform a channel switch in units of OCH special CMCs</t>
  </si>
  <si>
    <t>NonCleanChannelPenaltyOtherOp</t>
  </si>
  <si>
    <t>Specifies the other operator LTE-U SC penalty threshold for switch event type 1</t>
  </si>
  <si>
    <t>79</t>
  </si>
  <si>
    <t>NonCleanChannelPenaltyHysteresisDiffOp</t>
  </si>
  <si>
    <t>Specifies the penalty margin controlling how much a non-operating channel should be better for a SCC in switch event type 1</t>
  </si>
  <si>
    <t>NonCleanChannelCounterThresholdDiffOpInNumOchNLScanCmcs</t>
  </si>
  <si>
    <t>Specifies the time margin controlling how long the conditions in switch event type 1 should be satisfied before trigger channel switch, in terms of regular SC scans</t>
  </si>
  <si>
    <t>OptimizeCHPenaltyHysteresis</t>
  </si>
  <si>
    <t>OptimizeCHTimerThresholdInMin</t>
  </si>
  <si>
    <t>Specifies the time margin controlling how long an operating channel should be offset worse than another NOCH to perform a channel switch</t>
  </si>
  <si>
    <t>LowDutyCycleThreshold</t>
  </si>
  <si>
    <t>Channel switch is triggered if LTEU duty cycle remains below this threshold for lowDutyCycleTimerThresholdInMin.</t>
  </si>
  <si>
    <t>X2apMobilitySettingChangeRetryCnt</t>
  </si>
  <si>
    <t>X2AP Mobility Setting Change Retry Count</t>
  </si>
  <si>
    <t>LboEnable</t>
  </si>
  <si>
    <t>This parameter indicates whether Local Breakout is enabled on this HeNB either  based on LIPA, SIPTO or both.</t>
  </si>
  <si>
    <t>length=64, values=[disabled, lipaBased, siptoBased, lipaAndSiptoBased]</t>
  </si>
  <si>
    <t>S5cLocalGwPort</t>
  </si>
  <si>
    <t>Specifies the local UDP port used by Local GW to communicate with SGW for S5-C interface</t>
  </si>
  <si>
    <t>S5cEchoTimer</t>
  </si>
  <si>
    <t>Indicates the number of seconds of inactivity to trigger Echo Request on S5-C link with SGW</t>
  </si>
  <si>
    <t>values=[60:600]</t>
  </si>
  <si>
    <t>EnableS5cPathMgmt</t>
  </si>
  <si>
    <t>Enables/Disables the LGW S5-C Path Management functionality.</t>
  </si>
  <si>
    <t>S5uLocalGwPort</t>
  </si>
  <si>
    <t>Specifies the local UDP port used by Local GW to communicate with SGW for S5-U interface</t>
  </si>
  <si>
    <t>S5uEchoTimer</t>
  </si>
  <si>
    <t>Indicates the number of seconds of inactivity to trigger Echo Request on S5-U link with SGW</t>
  </si>
  <si>
    <t>EnableS5uPathMgmt</t>
  </si>
  <si>
    <t>Enables/Disables the LGW S5-U Path Management functionality.</t>
  </si>
  <si>
    <t>S5T3ResponseTimer</t>
  </si>
  <si>
    <t>Specifies the timer in seconds that will be started as soon as a request is sent towards S5, upon expiry, the request message will be resent upto s5N3Requests times.</t>
  </si>
  <si>
    <t>S5N3Requests</t>
  </si>
  <si>
    <t>Specifies the maximum number of retries for a request before declaring failure</t>
  </si>
  <si>
    <t>values=[1:25]</t>
  </si>
  <si>
    <t>ShapingPeriodicity</t>
  </si>
  <si>
    <t>Specifies the Shaping periodicty in milliseconds</t>
  </si>
  <si>
    <t>values=[100:1000]</t>
  </si>
  <si>
    <t>UseDefaultDnsInPco</t>
  </si>
  <si>
    <t>Specifies whether L-GW should use default DNS</t>
  </si>
  <si>
    <t>PdnTypeToAllocate</t>
  </si>
  <si>
    <t>Specifies the PDN Type to allocate IP Address to the UE</t>
  </si>
  <si>
    <t>length=128, values=[ipV4,ipV6,ipV4V6]</t>
  </si>
  <si>
    <t>UeAddressPoolIpv4</t>
  </si>
  <si>
    <t>IPv4 Address Pool for UE</t>
  </si>
  <si>
    <t>192.190.0.0/16</t>
  </si>
  <si>
    <t>UeAddressPoolIpv6</t>
  </si>
  <si>
    <t>IPv6 address Pool for UE</t>
  </si>
  <si>
    <t>4002:2:0::/64</t>
  </si>
  <si>
    <t>MaxLboUesAllowed</t>
  </si>
  <si>
    <t>Specifies maximum number of UEs that are allowed to attach to this L-GW for Local Breakout</t>
  </si>
  <si>
    <t>values=[16:256]</t>
  </si>
  <si>
    <t>QueueDepthPerUe</t>
  </si>
  <si>
    <t>Specifies the number of packets that can be queued per UE</t>
  </si>
  <si>
    <t>values=[16:1024]</t>
  </si>
  <si>
    <t>MaxEcmIdleUesBufAllowed</t>
  </si>
  <si>
    <t>Specifies maximum number of ECM IDLE UEs for which buffering of packets upto queueDepthPerUe allowed</t>
  </si>
  <si>
    <t>values=[8:256]</t>
  </si>
  <si>
    <t>UeContextExpiryTimer</t>
  </si>
  <si>
    <t>Specifies the amount of time inactive UEs Context will exist in the L-GW in mins, 0 indicates infinity.</t>
  </si>
  <si>
    <t>values=[0:2880]</t>
  </si>
  <si>
    <t>EnableLocalAccessForOpenOrNoncsgUser</t>
  </si>
  <si>
    <t>This parameter enables/disables the UE's local subnet access in open access femtos. This parameter also enables/disables the non-CSG UE's local subnet access in hybrid access femtos</t>
  </si>
  <si>
    <t>DlApnAmbrSubcriptionFactor</t>
  </si>
  <si>
    <t>Indicates Subscription Factor for DL APN AMBR</t>
  </si>
  <si>
    <t>UlApnAmbrSubcriptionFactor</t>
  </si>
  <si>
    <t>Indicates Subscription Factor for UL APN AMBR</t>
  </si>
  <si>
    <t>MaxSgwAllowed</t>
  </si>
  <si>
    <t>Specifies the maximum number of SGW S5C allowed</t>
  </si>
  <si>
    <t>UseSgiMtuForPco</t>
  </si>
  <si>
    <t>Specifies whether L-GW should use sgiMtuForPco</t>
  </si>
  <si>
    <t>SgiMtuForPco</t>
  </si>
  <si>
    <t>Specifies the MTU value to be used in PCO (Protocol Configuration Options) for SGi interface</t>
  </si>
  <si>
    <t>values=[576:1536]</t>
  </si>
  <si>
    <t>EnableUlShapingAtLgw</t>
  </si>
  <si>
    <t>This parameter enables/disables the UL Traffic Shaping / Scheduling at LGW based on UL APN-AMBR before the packet is sent out on SGi interface.</t>
  </si>
  <si>
    <t>Protocol</t>
  </si>
  <si>
    <t>This parameter specifies the applicable protocol for the IP filter instance e.g. tcp=0, udp=1, icmp=2, all=3</t>
  </si>
  <si>
    <t>length=64, values=[tcp, udp, icmp, all]</t>
  </si>
  <si>
    <t>Direction</t>
  </si>
  <si>
    <t>This enum provides the possible direction types for the IP filter instance e.g. source=0, destination=1, both=2</t>
  </si>
  <si>
    <t>destination</t>
  </si>
  <si>
    <t>length=64, values=[source, destination, both]</t>
  </si>
  <si>
    <t>EnbType</t>
  </si>
  <si>
    <t>ENB type. Value "1" corresponds to HeNB; "2" corresponds to Macro eNB; "255" to be used for initialization.</t>
  </si>
  <si>
    <t>EnbId</t>
  </si>
  <si>
    <t>ENB ID. If LteNeighborEnbInfo::enbType is homeEnb, this field is equal to the 28 leftmost bits of the Cell Identity contained in the E-UTRAN CGI of the cell served by the eNB. If LteNeighborEnbINfo::enbType is macroEnb, this field is equal to the 20 leftmost bits of the Cell Identity contained in the E-UTRAN CGI of each cell served by the eNB. This attribute specified here is expected to match with corresponding NeighborListLTECell::cId, if present.</t>
  </si>
  <si>
    <t>MyAddress</t>
  </si>
  <si>
    <t>IP address used to establish X2 connection with this neighbor eNB. If 0.0.0.0 is specified, a TNL address discovery method is used to obtain an IP address.</t>
  </si>
  <si>
    <t>Tac</t>
  </si>
  <si>
    <t>handoverAllowed</t>
  </si>
  <si>
    <t>EnableInstance</t>
  </si>
  <si>
    <t>Sib1Repetitions</t>
  </si>
  <si>
    <t xml:space="preserve">Number of Repetitions for SIB1-NB. Used to indirectly arrive at the value of schedulingInfoSIB1 IE in MIB-NB. </t>
  </si>
  <si>
    <t>length=64, values=[r4, r8, r16]</t>
  </si>
  <si>
    <t>IsNbMFBIEnabled</t>
  </si>
  <si>
    <t xml:space="preserve">This parameter enables or disables multiple frequency band indicator support for Band-17/12 or B4/B66. </t>
  </si>
  <si>
    <t>NbTac</t>
  </si>
  <si>
    <t>Tracking Area Code, as specified in SystemInformationBlockType1-NB message in sec. 6.7.2 of 36.331. Note that the tac for the host WB LTE Cell and NB Cell can be either same or different.</t>
  </si>
  <si>
    <t>SiWindowLengthNb</t>
  </si>
  <si>
    <t>Common SI scheduling window for all NB SI's</t>
  </si>
  <si>
    <t>length=64, values=[ms160, ms320, ms480, ms640, ms960, ms1280, ms1600]</t>
  </si>
  <si>
    <t>SiRadioFrameOffset</t>
  </si>
  <si>
    <t xml:space="preserve">Offset in number of RFs to calculate the start of SI window. If absent, no offset is applied. </t>
  </si>
  <si>
    <t>SupportedCELevelNb</t>
  </si>
  <si>
    <t xml:space="preserve">This parameter specifices the Coverage Enhancement levels supported for NB-IoT Cell. </t>
  </si>
  <si>
    <t>length=64, values=[NORMAL, NORMAL_ROBUST, NORMAL_ROBUST_EXTENDED]</t>
  </si>
  <si>
    <t>CellLevelFreqGroupHoppingEnabled</t>
  </si>
  <si>
    <t>Flag to indicate whether cell level DMRS (or NPUSCH-RS) Group Hopping has to be enabled or not. As the name suggests, DMRS (De-Modulating Reference Signal) helps eNB in demodulating the NPUSCH data. Ref. Sec. 10.1.4 or 36.211.</t>
  </si>
  <si>
    <t>GroupAssignmentNPUSCHList</t>
  </si>
  <si>
    <t>This parameter specifies the frequency sequence shift pattern for Group Hopping. It is comma separated value of integers between 0 to 29, inclusive.</t>
  </si>
  <si>
    <t>500256, 500287</t>
  </si>
  <si>
    <t>MaxNumNBUEs</t>
  </si>
  <si>
    <t>Maximum number of NB-IoT UE's supported by NB-IOT Cell.</t>
  </si>
  <si>
    <t>EnableEDrxNb</t>
  </si>
  <si>
    <t>Feature flag to enable or disable eDRX functionality in NB-IoT.</t>
  </si>
  <si>
    <t>EnableMMEOverloadNb</t>
  </si>
  <si>
    <t>Feature flag to enable or disable MME Overload functionality for NB-IoT Cell.</t>
  </si>
  <si>
    <t>DefaultPagingCycleNB</t>
  </si>
  <si>
    <t>Default paging cycle used to derive 'T' as in TS 36.304. Used by eNB and UE to determine the Paging Frame Number and Paging Occasion, for both DRX and eDRX.</t>
  </si>
  <si>
    <t>rf256</t>
  </si>
  <si>
    <t>length=64, values=[rf128, rf256, rf512, rf1024]</t>
  </si>
  <si>
    <t>NBIoTnB</t>
  </si>
  <si>
    <t xml:space="preserve">Used as one of parameters to derive the Paging Frame and Paging Occasion as per 36.304. Value in multiples of 'T' as defined in 36.304. Number of PO's per Paging Cycle (Sent in SIB2-NB by eNB). Determines paging capacity required in the cell. </t>
  </si>
  <si>
    <t>one64thT</t>
  </si>
  <si>
    <t>length=64, values=[fourT, twoT, oneT, halfT, quarterT, one8thT, one16thT, one32ndT, one64thT, one128thT, one256thT, one512thT, one1024thT]</t>
  </si>
  <si>
    <t>NpdcchNumRepetitionPagingMax</t>
  </si>
  <si>
    <t>Maximum number of repetitions for NPDCCH common search space (CSS) for paging, i.e., Type1, and sent in SIB2.</t>
  </si>
  <si>
    <t>EnablePagingOptimizationNb</t>
  </si>
  <si>
    <t>This parameter is to control paging optimization functionality for NB-IOT cell at eNB, i.e., eNB sends Information on Recommended Cells and eNBs for Paging IE when UE is moving to RRC_IDLE mode in UE Context Release Complete message to MME</t>
  </si>
  <si>
    <t>NasNonDeliveryIndication</t>
  </si>
  <si>
    <t>Parameter to indicate whether NB-IoT cell should send NAS Delivery or Non Delivery Indication to CN or not.</t>
  </si>
  <si>
    <t>QRxLevMinSib1Nb</t>
  </si>
  <si>
    <t xml:space="preserve">Minimum required RSRP (dBm) Rx level for an UE to perform NB-IoT Cell selection. Actual value in dBm is obtained by multiplying by 2. </t>
  </si>
  <si>
    <t>QQualMinSib1Nb</t>
  </si>
  <si>
    <t>Minimum required RSRQ (dB) Rx level for an UE to do NB-IoT Cell selection</t>
  </si>
  <si>
    <t>DeltaRxLevMinSib1Nb</t>
  </si>
  <si>
    <t>Fine tuning for aggressive cell selection. If delta-RxLevMinSib1Nb is not included, actual value of qRxlevMin = qRxLevMinSib1 * 2 [dBm]. If deltaRxLevMinSib1Nb is included, actual value qRxlevMin = (qRxLevMinSib1 + deltaRxLevMinSib1Nb) * 2 [dBm]. A value of 0 indicates that this parameter need not be sent in SIB1-NB. Any other value shall be sent in SIB1-NB.</t>
  </si>
  <si>
    <t>values=[-8:0]</t>
  </si>
  <si>
    <t>This parameter is used to limit the allowed UE uplink transmission power on the serving frequency. It is used to calculate the parameter Pcompensation defined in 3GPP TS 36.304 section 5.2.3.2. Value in dBm. If absent, UE transmits the UL signals as per its max power class capability. Also ref. Sec. 6.2.2F of 36.101. Value -31 is used as an indicator that parameter is optional and not sent in SIB</t>
  </si>
  <si>
    <t>values=[-31:33]</t>
  </si>
  <si>
    <t>RsrpThreshold1Nb</t>
  </si>
  <si>
    <t>This parameter specifies the threshold though which the UE would be categorized as normal (or) robust coverage levels.</t>
  </si>
  <si>
    <t>RsrpThreshold2Nb</t>
  </si>
  <si>
    <t>This parameter specifies the threshold though which the UE would be categorized as robust (or) extended coverage levels</t>
  </si>
  <si>
    <t>TCellReselectionNB</t>
  </si>
  <si>
    <t>This parameter relates to T-Reselection-NB for inter-freq cell reselection timer for NB-IoT to be sent in SIB-5NB. 36.331 Sec. 7.3.2 for the behavior. A value of sInfinity indicates that SIB5-NB is not to be broadcasted, i.e., Inter-Freq Cell Reselection is disabled.</t>
  </si>
  <si>
    <t>s0</t>
  </si>
  <si>
    <t>length=64, values=[s0, s3, s6, s9, s12, s15, s18, s21, sInfinity]</t>
  </si>
  <si>
    <t>QHystSib3Nb</t>
  </si>
  <si>
    <t>Hysteresis value applied to serving cell for evaluating cell ranking criteria. Value in dB.</t>
  </si>
  <si>
    <t>SNonIntraSearchSib3Nb</t>
  </si>
  <si>
    <t>This parameter specifies the Srxlev threshold (in dB) for NB-IoT inter-frequency measurements. Value -1 is used as an indicator that parameter is optional and not sent in SIB3-NB.</t>
  </si>
  <si>
    <t>QRxLevMinSib3Nb</t>
  </si>
  <si>
    <t>Minimum RSRP level required for UE to trigger intra-frequency NB-IoT cell re-selection. Actual value in dBm is obtained by multiplying by 2.</t>
  </si>
  <si>
    <t>QQualMinSib3Nb</t>
  </si>
  <si>
    <t>Specifies the minimum required quality (NRSRQ) level for an UE in a NB-IoT cell (in dB) to trigger Cell Reselection. Value -2 is used as an indicator that parameter is optional and not sent in SIB3-NB.</t>
  </si>
  <si>
    <t>values=[-34:-2]</t>
  </si>
  <si>
    <t>PMaxSib3Nb</t>
  </si>
  <si>
    <t>This parameter is used to limit the allowed UE uplink transmission power on the serving frequency. It is used to calculate the parameter Pcompensation defined in 3GPP TS 36.304 section 5.2.3.2. Value in dBm. Value 34 is used as an indicator that parameter is optional and not sent in SIB3-NB.</t>
  </si>
  <si>
    <t>SIntraSearchPSib3Nb</t>
  </si>
  <si>
    <t>Threshold for intra-frequency measurements. Actual value in dB is obtained by multiplying by 2.</t>
  </si>
  <si>
    <t>TIntraFreqReselectionSib3Nb</t>
  </si>
  <si>
    <t>This parameter intra-freq cell reselection timer for NB-IoT to be sent in SIB3-NB. 36.331 Sec. 7.3.2 for the behavior. A value of sInfinity indicates that SIB4-NB is not to be broadcasted, i.e., Intra-Freq Cell Reselection is disabled.</t>
  </si>
  <si>
    <t>DeltaRxLevMinSib3Nb</t>
  </si>
  <si>
    <t>Fine tuning for aggressive cell reselection. If delta-RxLevMin is not included, actual value of qRxlevMin = qRxLevMinSib1 * 2 [dBm]. If deltaRxLevMin is included, actual value qRxlevMin = (qRxLevMinSib1 + deltaRxLevMin) * 2 [dBm]. A value of 0 indicates that this parameter need not be sent in SIB3-NB. Any other value shall be sent in SIB3-NB.</t>
  </si>
  <si>
    <t>DlCarrierFreqNBEARFCN</t>
  </si>
  <si>
    <t>Provides the ARFCN applicable for the NB-IoT carrier frequency as defined in TS 36.101</t>
  </si>
  <si>
    <t>DlCarrierFreqOffset</t>
  </si>
  <si>
    <t>Offset of the NB-IoT channel number to EARFCN as defined in TS 36.101</t>
  </si>
  <si>
    <t>kHzMinus2dot5</t>
  </si>
  <si>
    <t>length=64, values=[kHzMinus7dot5, kHzMinus2dot5, kHz2dot5, kHz7dot5]</t>
  </si>
  <si>
    <t>QQualMinSib5Nb</t>
  </si>
  <si>
    <t>Minimum required RSRQ (dB) Rx level for an UE to do NB-IoT Cell re-selection. -2 specifies optional</t>
  </si>
  <si>
    <t>PMaxSib5Nb</t>
  </si>
  <si>
    <t>This parameter is used to limit the allowed UE uplink transmission power on the serving frequency. It is used to calculate the parameter Pcompensation defined in 3GPP TS 36.304 section 5.2.3.2. Value in dBm. Value 34 means optional</t>
  </si>
  <si>
    <t>DeltaRxLevMinSib5Nb</t>
  </si>
  <si>
    <t>Fine tuning for aggressive cell reselection. If delta-RxLevMin is not included, actual value of qRxlevMin = qRxLevMinSib5Nb * 2 [dBm]. If qRxLevMinSib5Nb is included, actual value qRxlevMin = (qRxLevMinSib5Nb + qRxLevMinSib5Nb) * 2 [dBm]. A value of 0 indicates that this parameter need not be sent in SIB5-NB. Any other value shall be sent in SIB5-NB.</t>
  </si>
  <si>
    <t>CeAuthorizationOffsetNb</t>
  </si>
  <si>
    <t>Parameter "Qoffsetauthorization" in TS 36.304. If absent, the UE applies the value of ce-authorisationOffset in SystemInformationBlockType1-NB, if present. Otherwise, the UE applies the default value of 0 dB for "Qoffsetauthorization" in TS 36.304.A value of dB0 indicates that this parameter need not be sent in SIB5-NB. Any other value shall be sent in SIB5-NB.</t>
  </si>
  <si>
    <t>length=64, values=[dB6, dB12, dB16, dB20, dB0]</t>
  </si>
  <si>
    <t>Spare Parameter 2</t>
  </si>
  <si>
    <t>Minimum required RSRQ (dB) Rx level for an UE to do NB-IoT Cell selection. -2 specifies optional</t>
  </si>
  <si>
    <t>Fine tuning for aggressive cell reselection. If delta-RxLevMin is not included, actual value of qRxlevMin = qRxLevMinSib1 * 2 [dBm]. If deltaRxLevMin is included, actual value qRxlevMin = (qRxLevMinSib1 + deltaRxLevMin) * 2 [dBm]. A value of 0 indicates that this parameter need not be sent in SIB5-NB. Any other value shall be sent in SIB5-NB.</t>
  </si>
  <si>
    <t>Parameter "Qoffsetauthorization" in TS 36.304. If absent, the UE applies the value of ce-authorisationOffset in SystemInformationBlockType1-NB, if present. Otherwise, the UE applies the default value of 0 dB for "Qoffsetauthorization" in TS 36.304
A value of dB0 indicates that this parameter need not be sent in SIB5-NB. Any other value shall be sent in SIB5-NB.</t>
  </si>
  <si>
    <t>This parameter is used to additionally limit the allowed UE uplink transmission power on the serving frequency for SFAP. It is used to calculate the parameter Pcompensation defined in 3GPP TS 36.304 section 5.2.3.2. Value in dBm. Value "34" is used as an indicator that parameter is optional and not sent in SIB3-NB.</t>
  </si>
  <si>
    <t>MmeGuardTimerNb</t>
  </si>
  <si>
    <t>Timer to guard reception of response from MME for NBIoT. Timer that is started when eNB sends INITIAL UE message to MME during UE connection setup procedure and stopped when eNB receives S1AP Initial Context Setup Request from MME. It is also started when eNB sends UE Context Release Request to MME and stopped when eNB recieves UE Context Release Command from MME.</t>
  </si>
  <si>
    <t>UeccRrcConnReconfigTimerTimerid4ValueNb</t>
  </si>
  <si>
    <t>uecc RRC Conn Reconfig Timer Timerid 4 Value for NBIoT</t>
  </si>
  <si>
    <t>UeccRrcConnReleaseTimerTimerid6ValueNb</t>
  </si>
  <si>
    <t>uecc RRC Conn Release Timer Timerid 6 Value for NBIoT</t>
  </si>
  <si>
    <t>UeccRrmUeCapabilityEnqTimerTimerid10ValueNb</t>
  </si>
  <si>
    <t>uecc RRM UE capacity Enq Timer Timerid 10 Value for NBIoT</t>
  </si>
  <si>
    <t>Indicates periodicity of SI messages (SIBx-NB messages other than SIB1-NB and  SIB2-NB) in terms of radio frames.</t>
  </si>
  <si>
    <t>rf128</t>
  </si>
  <si>
    <t>length=64, values=[rf64, rf128, rf256, rf512, rf1024, rf2048, rf4096]</t>
  </si>
  <si>
    <t>Indicates the starting radio frame within the SI window used for SI message transmission.</t>
  </si>
  <si>
    <t>every16thRF</t>
  </si>
  <si>
    <t>length=64, values=[every2ndRF, every4thRF, every8thRF, every16thRF]</t>
  </si>
  <si>
    <t>NbSibType0</t>
  </si>
  <si>
    <t>SIB Type 0 to be transmitted for this SI instance. Value 0 corresponds to SIB3-NB. Value 1 to SIB4-NB, 2 to SIB5-NB, Value -1 means no SIB to be transmitted</t>
  </si>
  <si>
    <t>values=[-1:2]</t>
  </si>
  <si>
    <t>NbSibType1</t>
  </si>
  <si>
    <t>SIB Type 1 to be transmitted for this SI instance. Value 0 corresponds to SIB3-NB. Value 1 to SIB4-NB, 2 to SIB5-NB, Value -1 means no SIB to be transmitted</t>
  </si>
  <si>
    <t>values=[-1:3]</t>
  </si>
  <si>
    <t>NbSibType2</t>
  </si>
  <si>
    <t>SIB Type 2 to be transmitted for this SI instance. Value 0 corresponds to SIB3-NB. Value 1 to SIB4-NB, 2 to SIB5-NB,  Value -1 means no SIB to be transmitted</t>
  </si>
  <si>
    <t>CpInactivityTimerNB</t>
  </si>
  <si>
    <t>Timer managed by L3 to guard SRB status based on S1 messages, DL NAS TRANSPORT, CONNECTION ESTABLISHMENT INDICATION.</t>
  </si>
  <si>
    <t>SRBInactivityTimerNB</t>
  </si>
  <si>
    <t>Timer managed by L2 MAC to monitor UL and DL SRB buffer for inactivity and trigger SRB inactivity to L3, upon expiry of this timer.</t>
  </si>
  <si>
    <t xml:space="preserve">PLMN ID consists of Mobile Country Code (MCC) and Mobile Network Code (MNC) for NB-IOT. PLMN ID consists of Mobile Country Code (MCC) and Mobile Network Code (MNC) 3GPP-TS.23.003, 3GPP-TS.24.008. Mobile Country Code consists of three digits and uniquely identifies the country of domicile of the subscriber. Mobile Network Code consists of two or three digits and identifies the Home PLMN within a country.For a 2-digit MNC the total string length of PLMNID is 5. The format of PLMNID is &lt;xxxyyy&gt; with xxx representing the MCC and yyy representing the MNC. </t>
  </si>
  <si>
    <t>Indicates whether the NB-IoT cell is reserved for operator use or not.</t>
  </si>
  <si>
    <t>AttachWithoutPDNConnection</t>
  </si>
  <si>
    <t>Indicates support of Attach without PDN Connection.</t>
  </si>
  <si>
    <t>Indicates whether this PLMN-Id is primary or not.</t>
  </si>
  <si>
    <t>Indicates number of user resources available per PLMN.</t>
  </si>
  <si>
    <t>PowerRampingStepNB</t>
  </si>
  <si>
    <t>Power increase factor between subsequent random access preamble transmissions.</t>
  </si>
  <si>
    <t>PreambleInitialReceivedTargetPowerNB</t>
  </si>
  <si>
    <t xml:space="preserve">Parameter used by NB-IoT UE to determine initial PRACH transmit power based on open-loop pathloss measurement. </t>
  </si>
  <si>
    <t>dBmMinus100</t>
  </si>
  <si>
    <t>EnableNbRachOverload</t>
  </si>
  <si>
    <t>Parameter to enable / disable RACH overload functionality for NB-IoT, when multiple NB-IoT UE's try to RACH on simultaneously. When enabled, i.e., non-zero, provides the functionality of MAC CE Backoff Indicator. Setting a value of 0, indicates RACH overload functionality for NB-IoT is disabled.</t>
  </si>
  <si>
    <t>TimeAlignmentTimerCommonNB</t>
  </si>
  <si>
    <t xml:space="preserve">Time Alignment Timer that is sent in SIB2-NB. This is also used in sending MAC CE TA Cmd, before this timer expires. A value of infinity, shall be treated as MAC CE for TA Cmd functionality is disabled. </t>
  </si>
  <si>
    <t>TaAboutToExpireNB</t>
  </si>
  <si>
    <t>Margin in number of SF's, to be deducted from timeAlignmentTimerCommonNB, and used to perform periodic Timing Advance Command.</t>
  </si>
  <si>
    <t>values=[100:300]</t>
  </si>
  <si>
    <t>TaCommandThreshold</t>
  </si>
  <si>
    <t>Indicates TA threshold, above which NB MAC will send MAC CE Timing Advance Command to UE, to help UE remain uplink synchronized.</t>
  </si>
  <si>
    <t>TaCommandMaxRetries</t>
  </si>
  <si>
    <t>Maximum number of retries for failed MAC CE Timing Advance Command.</t>
  </si>
  <si>
    <t>UlRlfDTXThreshold</t>
  </si>
  <si>
    <t>Threshold to detect the UL RLF. Once eNB detects that UE didn't send data for ulRlfDTXThreshold times consecutively, it shall declare UL RLF. When this parameter is set to zero, then UL RLF detection shall be disabled.</t>
  </si>
  <si>
    <t>values=[0:128]</t>
  </si>
  <si>
    <t>EnableNBCDRX</t>
  </si>
  <si>
    <t>Flag to enable or disable Connected mode DRX for NB-IoT. Yet to define NB-IoT C-DRX parameters.</t>
  </si>
  <si>
    <t>OnDurationTimerNB</t>
  </si>
  <si>
    <t>Part of the DRX cycle during which UE actively monitors NPDCCH. Value in PDCCH Period.</t>
  </si>
  <si>
    <t>pp2</t>
  </si>
  <si>
    <t>length=64, values=[pp1, pp2, pp3, pp4, pp8, pp16, pp32, spare]</t>
  </si>
  <si>
    <t>DrxInactivityTimerNB</t>
  </si>
  <si>
    <t>specifies the number of consecutive PDCCH-subframe(s) after the subframe in which the HARQ RTT timer timer expires.</t>
  </si>
  <si>
    <t>pp8</t>
  </si>
  <si>
    <t>length=64, values=[pp0, pp1, pp2, pp3, pp4, pp8, pp16, pp32]</t>
  </si>
  <si>
    <t>DrxRetransmissionTimerNB</t>
  </si>
  <si>
    <t>Specifies the maximum number of consecutive PDCCH-subframe(s), for which the UE must remain active expecting a DL retransmission. Value in PDCCH Period.</t>
  </si>
  <si>
    <t>pp4</t>
  </si>
  <si>
    <t>length=64, values=[pp0, pp1, pp2, pp4, pp6, pp8, pp16, pp24, pp33, spare7, spare8]</t>
  </si>
  <si>
    <t>LongDrxCycleNB</t>
  </si>
  <si>
    <t>Long DRX Cycle value in number of sub-frames. Value in SF's</t>
  </si>
  <si>
    <t>sf512</t>
  </si>
  <si>
    <t>length=64, values=[sf256, sf512, sf1024, sf1536, sf2048, sf3072, sf4096, sf4608, sf6144, sf7680, sf8192, sf9216, spare4, spare3]</t>
  </si>
  <si>
    <t>DrxStartOffsetNB</t>
  </si>
  <si>
    <t>Parameter used to compute the starting frame of the DRX cycle.</t>
  </si>
  <si>
    <t>DrxULRetransmissionTimerNB</t>
  </si>
  <si>
    <t>Specifies the maximum number of consecutive PDCCH-subframe(s) until a grant for UL retransmission is received.</t>
  </si>
  <si>
    <t>length=64, values=[pp0, pp1, pp2, pp4, pp6, pp8, pp16, pp24, pp33, pp40, pp64, pp80, pp96, pp112, pp128, pp160, pp320]</t>
  </si>
  <si>
    <t>CrGainFactor</t>
  </si>
  <si>
    <t xml:space="preserve">Specifies code rate gain factor for DL and UL, which is used in NB-IoT link adaptation. A value of 100 shall be interpreted as 1.0, 101 as 1.01..etc. </t>
  </si>
  <si>
    <t>values=[100:120]</t>
  </si>
  <si>
    <t>This specifies the NB-IOT CE Level for RachInfoAndMCS parameters</t>
  </si>
  <si>
    <t>InitialMCSDl</t>
  </si>
  <si>
    <t>DL initial MCS</t>
  </si>
  <si>
    <t>InitialMCSUl</t>
  </si>
  <si>
    <t>UL initial MCS. As per 36.213 Sec. 16.5 UL MCS can range from 0 to 12. For single-tone configuration, this value shall never be configured for 11 or 12.</t>
  </si>
  <si>
    <t>NumOfRUsUL</t>
  </si>
  <si>
    <t>Number of resource units to be assigned for UL transmission.</t>
  </si>
  <si>
    <t>NumOfSFsDL</t>
  </si>
  <si>
    <t>Number of sub-frames to be assigned for DL transmission.</t>
  </si>
  <si>
    <t>RachResponseWindowSizeNB</t>
  </si>
  <si>
    <t>RACH response Window Size parameter, defines the window size for the random access response in NB-IoT. Refer 36.321 for the definition of PDCCH Period.</t>
  </si>
  <si>
    <t>pp10</t>
  </si>
  <si>
    <t>length=64, values=[pp2, pp3, pp4, pp5, pp6, pp7, pp8, pp10]</t>
  </si>
  <si>
    <t>ContentionResolutionTimerNB</t>
  </si>
  <si>
    <t>Timer for contention resolution. Value in PDCCH periods.</t>
  </si>
  <si>
    <t>pp32</t>
  </si>
  <si>
    <t>length=64, values=[pp1, pp2, pp3, pp4, pp8, pp16, pp32, pp64]</t>
  </si>
  <si>
    <t>ProactiveULGrantDelay</t>
  </si>
  <si>
    <t>Proactive UL grants to UE configurable per coverage level. -1 is to disable proactive UL grant functionality, other values shall be used after raising it to power of 2. The value is in terms of NPDCCH Periods.</t>
  </si>
  <si>
    <t>values=[-1:10]</t>
  </si>
  <si>
    <t>PeriodicBSRTimerNB</t>
  </si>
  <si>
    <t>Periodic timer for Buffer Status Reporting. See TS TS36.321 section 5.4.5.</t>
  </si>
  <si>
    <t>pp16</t>
  </si>
  <si>
    <t>length=64, values=[pp2, pp4, pp8, pp16, pp64, pp128,ppinfinity]</t>
  </si>
  <si>
    <t>RetxBsrTimerNB</t>
  </si>
  <si>
    <t>Retransmission timer for Buffer Status Reporting. See TS36.321 section 5.4.5. Value is in number of PDCCH Periods. .</t>
  </si>
  <si>
    <t>length=64, values=[pp4, pp16, pp64, pp128, pp256, pp512, ppinfinity]</t>
  </si>
  <si>
    <t>LogicalChannelSRProhibitTimerNB</t>
  </si>
  <si>
    <t>UL SR Prohibit timer for NB-IoT.</t>
  </si>
  <si>
    <t>pp128</t>
  </si>
  <si>
    <t>length=64, values=[pp2, pp8, pp32, pp128, pp512, pp1024, pp2048]</t>
  </si>
  <si>
    <t>This specifies the NB-IOT CE Level for HARQRetxConfig parameters</t>
  </si>
  <si>
    <t>MaxDLHarqRetxs</t>
  </si>
  <si>
    <t>Number of DL HARQ retransmissions to be done for MSG3, when eNB receives HARQ NACK in UL.</t>
  </si>
  <si>
    <t>MaxULHarqRetxs</t>
  </si>
  <si>
    <t>Maximum Number of UL HARQ retransmissions to be done for UL Data, when eNB does not receive any data in the allocated UL grants for the UE.</t>
  </si>
  <si>
    <t>MaxDLHarqRetxsForMSG3</t>
  </si>
  <si>
    <t>ThrForRepetitionAdaptation1</t>
  </si>
  <si>
    <t>Per CE level configuration for adapting the repetitions for descending MCS. A value of 0 indicates repetition adaptation is not supported and FAP uses statically configured repetition per CE level.</t>
  </si>
  <si>
    <t>ThrForRepetitionAdaptation2</t>
  </si>
  <si>
    <t>Per CE level configuration for adapting the repetitions for ascending MCS. A value of 0 indicates repetition adaptation is not supported and FAP uses statically configured repetition per CE level.</t>
  </si>
  <si>
    <t>Spare Parameter 3</t>
  </si>
  <si>
    <t>EnableStatusReportNB</t>
  </si>
  <si>
    <t>Indicates if RLC Status Reporting is enabled in DL or not.</t>
  </si>
  <si>
    <t>LogicalChannelSRProhibit</t>
  </si>
  <si>
    <t>Flag to indicate, whether logicalChannelSR-ProhibitTimer is configured or not.</t>
  </si>
  <si>
    <t xml:space="preserve">This specifies the NB-IOT CE Level for NPRACH parameters </t>
  </si>
  <si>
    <t>NprachPeriodicity</t>
  </si>
  <si>
    <t>Periodicity of a NPRACH resource.</t>
  </si>
  <si>
    <t>length=64, values=[ms40, ms80, ms160, ms240, ms320, ms640, ms1280, ms2560]</t>
  </si>
  <si>
    <t>NprachStartTime</t>
  </si>
  <si>
    <t>Start time of the NPRACH resource in one period</t>
  </si>
  <si>
    <t>ms8</t>
  </si>
  <si>
    <t>length=64, values=[ms8, ms16, ms32, ms64, ms128, ms256, ms512, ms1024]</t>
  </si>
  <si>
    <t>NprachNumSubcarriers</t>
  </si>
  <si>
    <t>Number of sub-carriers in a NPRACH resource</t>
  </si>
  <si>
    <t>n12</t>
  </si>
  <si>
    <t>length=64, values=[n12, n24, n36, n48]</t>
  </si>
  <si>
    <t>NprachSubcarrierMSG3RangeStart</t>
  </si>
  <si>
    <t xml:space="preserve">Fraction for calculating the starting subcarrier index of the range reserved for indication of UE support for multi-tone Msg3 transmission, within the NPRACH resource. </t>
  </si>
  <si>
    <t>one</t>
  </si>
  <si>
    <t>length=64, values=[zero, oneThird, twoThird, one]</t>
  </si>
  <si>
    <t>NumRepetitionsPerPreambleAttempt</t>
  </si>
  <si>
    <t>Number of NPRACH repetitions per attempt for each NPRACH resource</t>
  </si>
  <si>
    <t>NpdcchNumRepetitionsRA</t>
  </si>
  <si>
    <t>Maximum number of repetitions for NPDCCH common search space (CSS) for RAR, Msg3 retransmission and Msg4.</t>
  </si>
  <si>
    <t>NpdcchOffsetRA</t>
  </si>
  <si>
    <t>Fractional period offset of starting subframe for NPDCCH common search space (CSS Type 2 NPDCCH - i.e., RAR, Msg3 retransmission and Msg4). To be used in calculation of starting SF of CSS (Sec. 16.6 of 36.213).</t>
  </si>
  <si>
    <t>NprachNumCBRAStartSubcarriers</t>
  </si>
  <si>
    <t>The number of start subcarriers from which a UE can randomly select a start subcarrier as specified in 36.321 for Contention Based Random Access (CBRA). Not Required, as it is optional and is required only for Multi-tone transmission.</t>
  </si>
  <si>
    <t>length=64, values=[n8, n10, n11, n12, n20, n22, n23, n24, n32, n34, n35, n36, n40, n44, n46, n48]</t>
  </si>
  <si>
    <t>DLGapThreshold</t>
  </si>
  <si>
    <t>Part of DLGapConfig IE in SIB2, which is used to specify the DL gap configuration for NPDCCH and NPDSCH. DL gaps apply to all NPDCCH/NPDSCH transmissions except for BCCH. DL gaps indicate the number of SF's that should be idle before a UE can be scheduled again.</t>
  </si>
  <si>
    <t>length=64, values=[n32, n64, n128, n256]</t>
  </si>
  <si>
    <t>DLGapPeriodicity</t>
  </si>
  <si>
    <t>Periodicity of a DL transmission gap in number of subframes. Part of DLGapConfig IE in SIB2.</t>
  </si>
  <si>
    <t>sf64</t>
  </si>
  <si>
    <t>length=64, values=[sf64, sf128, sf256, sf512]</t>
  </si>
  <si>
    <t>DLGapDurationCoeff</t>
  </si>
  <si>
    <t>Coefficient to calculate the gap duration of a DL transmission in number of subframes. Part of DLGapConfig IE in SIB2.</t>
  </si>
  <si>
    <t>oneEighth</t>
  </si>
  <si>
    <t>length=64, values=[oneEighth, oneFourth, threeEighth, oneHalf]</t>
  </si>
  <si>
    <t>NumOfDlDataRepetitions</t>
  </si>
  <si>
    <t>Number of repetitions for DL data per coverage level. The value configured indicates repetition index as described in Sec. 16.4.1.3 of 36.213.</t>
  </si>
  <si>
    <t>NumOfDlRepetitionsPaging</t>
  </si>
  <si>
    <t>Number of repetitions for Paging. The value configured indicates repetition index as described in Sec. 16.4.1.3 of 36.213.</t>
  </si>
  <si>
    <t>GroupHoppingEnabledUE</t>
  </si>
  <si>
    <t>Flag to indicate whether UE specific DMRS (or NPUSCH-RS) group hopping has to be enabled or not.</t>
  </si>
  <si>
    <t>AckNackNumRepetitionsForMsg4</t>
  </si>
  <si>
    <t>Number of repetitions for ACK/NACK HARQ response to NPDSCH containing DL Msg4 (ex. RRC Conn Setup) per NPRACH resource (coverage level).</t>
  </si>
  <si>
    <t>r1</t>
  </si>
  <si>
    <t>length=64, values=[r1, r2, r4, r8, r16, r32, r64, r128]</t>
  </si>
  <si>
    <t>AckNackNumRepetitionsForDLData</t>
  </si>
  <si>
    <t>Number of repetitions for ACK/NACK HARQ response to NPDSCH containing DL data per NPRACH resource (coverage level).</t>
  </si>
  <si>
    <t>ThreeToneBaseSeq</t>
  </si>
  <si>
    <t>This parameter is sent in SIB2-NB:dmrsConfig, which is used by UE in generating DMRS sequence bits when cell level group hopping is disabled (NBIoTLTECell::cellLevelFreqGroupHoppingEnabled) for three tone NPUSCH grants.Comma separated values from 0 to 12, inclusive. Mandatory to configure when NBIoTLTECell::enableMultiTone is TRUE.</t>
  </si>
  <si>
    <t>SixToneBaseSeq</t>
  </si>
  <si>
    <t>This parameter is sent in SIB2-NB:dmrsConfig, which is used by UE in generating DMRS sequence bits when cell level group hopping is disabled (NBIoTLTECell::cellLevelFreqGroupHoppingEnabled) for six tone NPUSCH grants.Comma separated values from 0 to 14, inclusive. Mandatory to configure when NBIoTLTECell::enableMultiTone is TRUE.</t>
  </si>
  <si>
    <t>TwelveToneBaseSeq</t>
  </si>
  <si>
    <t>This parameter is sent in SIB2-NB:dmrsConfig, which is used by UE in generating DMRS sequence bits when cell level group hopping is disabled (NBIoTLTECell::cellLevelFreqGroupHoppingEnabled) for twelve tone NPUSCH grants.Comma separated values from 0 to 30, inclusive. Mandatory to configure when NBIoTLTECell::enableMultiTone is TRUE.</t>
  </si>
  <si>
    <t>ThreeToneCyclicShift</t>
  </si>
  <si>
    <t>This parameter is sent in SIB2-NB:dmrsConfig, which is used by UE in generating DMRS sequence bits when cell level group hopping is disabled (NBIoTLTECell::cellLevelFreqGroupHoppingEnabled) for three tone NPUSCH grants.Comma separated values from 0 to 2, inclusive. Mandatory to configure when NBIoTLTECell::enableMultiTone is TRUE.</t>
  </si>
  <si>
    <t>SixToneCyclicShift</t>
  </si>
  <si>
    <t>This parameter is sent in SIB2-NB:dmrsConfig, which is used by UE in generating DMRS sequence bits when cell level group hopping is disabled (NBIoTLTECell::cellLevelFreqGroupHoppingEnabled) for six tone NPUSCH grants.Comma separated values from 0 to 3, inclusive. Mandatory to configure when NBIoTLTECell::enableMultiTone is TRUE.</t>
  </si>
  <si>
    <t>NbLteT300</t>
  </si>
  <si>
    <t>Interval between subsequent transmissions of RRCConnectionRequest or RRCConnectionResumeRequest for NB-IoT.</t>
  </si>
  <si>
    <t>ms6000</t>
  </si>
  <si>
    <t>length=64, values=[ms2500, ms4000, ms6000, ms10000, ms15000, ms25000, ms40000, ms60000]</t>
  </si>
  <si>
    <t>NbLteT301</t>
  </si>
  <si>
    <t>Interval between subsequent transmissions of RRCConnectionReEstablishmentRequests for NB-IoT.</t>
  </si>
  <si>
    <t>NbLteT310</t>
  </si>
  <si>
    <t>RLF declaration timer for NB-IOT</t>
  </si>
  <si>
    <t>length=64, values=[ms0, ms200, ms500, ms1000, ms2000, ms4000, ms8000]</t>
  </si>
  <si>
    <t>NbLteN310</t>
  </si>
  <si>
    <t>Number of consecutive "out-of-sync" indications received from lower layers that triggers timer t310 for NB-IOT</t>
  </si>
  <si>
    <t>NbLteT311</t>
  </si>
  <si>
    <t>RLF recovery timer for NB-IOT</t>
  </si>
  <si>
    <t>length=64, values=[ms1000, ms3000, ms5000, ms10000, ms15000, ms20000, ms30000, ms40000, ms60000, ms90000, ms120000]</t>
  </si>
  <si>
    <t>NbLteN311</t>
  </si>
  <si>
    <t>Number of consecutive "in-sync" indications received from lower layers that stops timer t310 for NB-IOT</t>
  </si>
  <si>
    <t>ExtendedWaitTimeNB</t>
  </si>
  <si>
    <t>Number of seconds a UE is asked to wait, before retrying a new RRC Connection Request or RRC Connection Resume Request.</t>
  </si>
  <si>
    <t>MaxNumOfMsg4Retries</t>
  </si>
  <si>
    <t>Maximum number of time eNB retries Msg4 (RRC CONNECTION SETUP or RRC CNNECTION RESUME) message. The first Msg4 shall also be considered as an attempt.</t>
  </si>
  <si>
    <t>UeccRrcConnSetupTimerTimerid2ValueNb</t>
  </si>
  <si>
    <t>Procedural timer for RRC Connection Setup Complete procedure, within which NB-IoT cell expects RRC Connection to be successfully setup.</t>
  </si>
  <si>
    <t>500256, 225584</t>
  </si>
  <si>
    <t>EarfcnDlAnchorSelected</t>
  </si>
  <si>
    <t>This parameter specifies the Downlink EARFCN selected by HeNB for NB-IOT cell</t>
  </si>
  <si>
    <t>225584, 500278</t>
  </si>
  <si>
    <t>PrbIndexDlAnchorSelected</t>
  </si>
  <si>
    <t>This parameter specifies the Downlink guard band PRB value selected by HeNB for NB-IOT cell</t>
  </si>
  <si>
    <t>RasterOffsetDlAnchorSelected</t>
  </si>
  <si>
    <t>This parameter specifies the Downlink raster offset selected by HeNB for NB-IOT cell</t>
  </si>
  <si>
    <t>Defines the administrative state of the managed object. e.g. locked=0, unlocked=1, shuttingDown=2</t>
  </si>
  <si>
    <t>locked</t>
  </si>
  <si>
    <t>Defines the operability state of the managed object. e.g. enabled=0, disabled=1</t>
  </si>
  <si>
    <t>TraceStatus</t>
  </si>
  <si>
    <t>This parameter provides the status of the tracing activity. e.g. idle=0, tracing=1, complete=2</t>
  </si>
  <si>
    <t>length=64, values=[idle, tracing, complete]</t>
  </si>
  <si>
    <t>DiagServerIpv6Addr</t>
  </si>
  <si>
    <t>The IPv6 address of the remote Diag server</t>
  </si>
  <si>
    <t>DiagPort</t>
  </si>
  <si>
    <t>The UDP port of the remote Diag server</t>
  </si>
  <si>
    <t>values=[1025:65535]</t>
  </si>
  <si>
    <t>DiagNumRetries</t>
  </si>
  <si>
    <t>The number of times to retry the connection to the remote Diag server.</t>
  </si>
  <si>
    <t>KillDiagServer</t>
  </si>
  <si>
    <t>When enabled, kill existing instance of diag_socket_log.</t>
  </si>
  <si>
    <t>WatchDog</t>
  </si>
  <si>
    <t>FSMinit watchdog disposition e.g. off, on</t>
  </si>
  <si>
    <t>on</t>
  </si>
  <si>
    <t>length=64, values=[off,on]</t>
  </si>
  <si>
    <t>length=64, values=[locked,unlocked]</t>
  </si>
  <si>
    <t>IsMocnEnabled</t>
  </si>
  <si>
    <t>Activate eUTRAN-sharing in a Multi-Operator Core Network environment.</t>
  </si>
  <si>
    <t>CmasLogUpload</t>
  </si>
  <si>
    <t>This parameter, when set to True, initiates the forwarding of the CMAS log file to the specified file server.</t>
  </si>
  <si>
    <t>CmasLogServer</t>
  </si>
  <si>
    <t xml:space="preserve">This attribute defines the file server where the CMAS log file will be pushed upon request. The format is either FQDN or IP address, e.g. 135.168.0.1, xxx.yyy.com, or RFC5952 compliant IPv6 address.  </t>
  </si>
  <si>
    <t>CmasLogPath</t>
  </si>
  <si>
    <t>This attribute defines the directory path used for pushing the CMAS log file onto the specified file server.</t>
  </si>
  <si>
    <t>CmasLogUploadResult</t>
  </si>
  <si>
    <t>This attribute provides the status of the CMAS log file transfer in progress or last completed.</t>
  </si>
  <si>
    <t>length=64, values=[uploadQueued, uploadInProgress, uploadSuccessful, uploadFailed, uploadTimeout]</t>
  </si>
  <si>
    <t>EnableDualCellSupport</t>
  </si>
  <si>
    <t>This parameter enables/disables the LTE Dual Cell support.</t>
  </si>
  <si>
    <t>MacroPhyCellIdList</t>
  </si>
  <si>
    <t>This attribute defines the set of Physical Cell Identity (PCI) values in use by macrocells within the network, and is used to distinguish cells of neighboring macrocells from those of neighboring HeNBs. The attribute may take one of two forms:
A comma-separated list of PCI values (e.g., "300,301,302,303"),
A range of PCI values specified with the notation &lt;lower bound&gt;..&lt;upper bound&gt; in which the lower and upper bounds are inclusive in the PCI set. (e.g., 300..303).</t>
  </si>
  <si>
    <t>RanAssistedWlanOffloadfor4GEnabled</t>
  </si>
  <si>
    <t>This parameter enables the RAN Assistance for Wlan Offload functionality for 4G.</t>
  </si>
  <si>
    <t>UseProfileFor3G4GNeighCarrier</t>
  </si>
  <si>
    <t>This parameter enables the usage of Location Profile 3G/4G/NB-IOT neighbour carriers (ProfileUtranFddFreq, ProfileLteInterFreqCarrier, ProfileInterFreqCarrierFreqListSIB5Nb). When set to false, the preprovision MO instances UtranFddFreq, LteInterFreqCarrier and InterFreqCarrierFreqListSIB5Nb are used by AP.</t>
  </si>
  <si>
    <t>Enable4g5gMobility</t>
  </si>
  <si>
    <t>Enables the mobility between Femto 4G and 5G macro</t>
  </si>
  <si>
    <t>Disable5gHoDuringVolte</t>
  </si>
  <si>
    <t>Disable handover to 5G SA if VoLTE call is on-going</t>
  </si>
  <si>
    <t>EnableIncoming5gHO</t>
  </si>
  <si>
    <t>Enables the Incoming Inter RAT Handover from 5G</t>
  </si>
  <si>
    <t>LTENeighListReporting</t>
  </si>
  <si>
    <t xml:space="preserve">Controls the AVCN reporting of any new neighbour addition (or) existing neighbour deletion for the MOs NeighborListUMTSCell, NeighborListLTECell and NeighborListNRCell. </t>
  </si>
  <si>
    <t>length=8, values=[active,passive,no]</t>
  </si>
  <si>
    <t>DCT 01954793</t>
  </si>
  <si>
    <t>This bsrpreprovision spare parameter enables 4G RF Fingerprint test in Location, Movement and NLL checks. Default value=n.
Syntax: RFt4G=&lt;y/n&gt;</t>
  </si>
  <si>
    <t>Spare26 parameter</t>
  </si>
  <si>
    <t>Spare41 parameter</t>
  </si>
  <si>
    <t>Spare43 parameter</t>
  </si>
  <si>
    <t>EnableCountersPerPLMN</t>
  </si>
  <si>
    <t>This flag enables/disables pegging of counters per PLMN and update PM file.</t>
  </si>
  <si>
    <t>FC718_204</t>
  </si>
  <si>
    <t>EnableThroughputCountersPerPLMN</t>
  </si>
  <si>
    <t>This flag enables/disables pegging of throughput counters per PLMN and update PM file.</t>
  </si>
  <si>
    <t>UeRelDueToPreemption</t>
  </si>
  <si>
    <t>This flag enables/disables the UE context release cause due to pre-emption feature.</t>
  </si>
  <si>
    <t>FC718_205</t>
  </si>
  <si>
    <t>IMSI</t>
  </si>
  <si>
    <t>This is an input parameter to invoke RF Trace on particular UE.</t>
  </si>
  <si>
    <t>NetworkIpAddress</t>
  </si>
  <si>
    <t xml:space="preserve">The IP address part of a network address </t>
  </si>
  <si>
    <t>NetMask</t>
  </si>
  <si>
    <t xml:space="preserve">The net mask length </t>
  </si>
  <si>
    <t>CellIndentity of GSM macroCell</t>
  </si>
  <si>
    <t>CellIndentity of UMTS macroCell</t>
  </si>
  <si>
    <t>This attribute defines the URL to be used for CMPv2 certificate enrolment</t>
  </si>
  <si>
    <t>length=400</t>
  </si>
  <si>
    <t>RecipientName</t>
  </si>
  <si>
    <t>This attribute defines the name of the CMPv2 recipient. It is used in the header of the CMPv2 messages sent by the MS-MCI. It may be empty.</t>
  </si>
  <si>
    <t>SignatureHashAlgorithm</t>
  </si>
  <si>
    <t>This attribute defines the signature hash algorithm to apply to CMPv2 requests sent to this CMPv2 server. e.g. SHA1=0, SHA256=1</t>
  </si>
  <si>
    <t>length=64, values=[SHA1,SHA256]</t>
  </si>
  <si>
    <t>UseInMode</t>
  </si>
  <si>
    <t>Indicates whether this 3GPP thresholds configuration should be used in  connected mode or idle mode (dedicated or common or both).</t>
  </si>
  <si>
    <t>length=16, values=[both, dedicated, idle]</t>
  </si>
  <si>
    <t>ThresholdRsrpLow</t>
  </si>
  <si>
    <t>Indicates the RSRP threshold (in dBm) used by the UE for traffic steering to E-UTRAN. Parameter:
ThreshServingOffloadWLAN, HighP in TS 36.304</t>
  </si>
  <si>
    <t>ThresholdRsrpHigh</t>
  </si>
  <si>
    <t>Indicates the RSRP threshold (in dBm) used by the UE for traffic steering to WLAN. Parameter: ThreshServingOffloadWLAN,
LowP in TS 36.304</t>
  </si>
  <si>
    <t>ThresholdRsrqLow</t>
  </si>
  <si>
    <t>Indicates the RSRQ threshold (in dB) used by the UE for traffic steering to WLAN. Parameter: ThreshServingOffloadWLAN,
LowQ in TS 36.304</t>
  </si>
  <si>
    <t>ThresholdRsrqHigh</t>
  </si>
  <si>
    <t>ThresholdRsrqOnAllSymbolsWithWbLow</t>
  </si>
  <si>
    <t>ThresholdRsrqOnAllSymbolsWithWbHigh</t>
  </si>
  <si>
    <t>ThresholdRsrqOnAllSymbolsLow</t>
  </si>
  <si>
    <t>ThresholdRsrqWbLow</t>
  </si>
  <si>
    <t>ThresholdRsrqWbHigh</t>
  </si>
  <si>
    <t>Tr-106 attribute data type</t>
  </si>
  <si>
    <t>Tr-196 attribute data type</t>
  </si>
  <si>
    <t>Index mapping</t>
  </si>
  <si>
    <t>class, cardinality=[1..1], dnrange=[1..1]</t>
  </si>
  <si>
    <t>object, cardinality=[1:1], dnrange=[1:1]</t>
  </si>
  <si>
    <t>Device.DeviceInfo.Manufacturer</t>
  </si>
  <si>
    <t>string [64]</t>
  </si>
  <si>
    <t>string, length=64</t>
  </si>
  <si>
    <t>Device.DeviceInfo.ManufacturerOUI</t>
  </si>
  <si>
    <t>string [6]</t>
  </si>
  <si>
    <t>string, length=6</t>
  </si>
  <si>
    <t>Device.DeviceInfo.ModelName</t>
  </si>
  <si>
    <t>Device.DeviceInfo.Description</t>
  </si>
  <si>
    <t>string, length=256</t>
  </si>
  <si>
    <t>Device.DeviceInfo.ProductClass</t>
  </si>
  <si>
    <t>Device.DeviceInfo.SerialNumber</t>
  </si>
  <si>
    <t>Device.DeviceInfo.HardwareVersion</t>
  </si>
  <si>
    <t>Device.DeviceInfo.SoftwareVersion</t>
  </si>
  <si>
    <t>Device.DeviceInfo.AdditionalHardwareVersion</t>
  </si>
  <si>
    <t>Device.DeviceInfo.AdditionalSoftwareVersion</t>
  </si>
  <si>
    <t>Device.DeviceInfo.ActiveFirmwareImage</t>
  </si>
  <si>
    <t>Device.DeviceInfo.BootFirmwareImage</t>
  </si>
  <si>
    <t>Device.DeviceInfo.ProvisioningCode</t>
  </si>
  <si>
    <t>Device.DeviceInfo.UpTime</t>
  </si>
  <si>
    <t>unsignedInt, values=[0:4294967295]</t>
  </si>
  <si>
    <t>Device.DeviceInfo.FirstUseDate</t>
  </si>
  <si>
    <t>Device.DeviceInfo.FirmwareImageNumberOfEntries</t>
  </si>
  <si>
    <t>Device.DeviceInfo.VendorLogFileNumberOfEntries</t>
  </si>
  <si>
    <t>Device.DeviceInfo.LocationNumberOfEntries</t>
  </si>
  <si>
    <t>Device.DeviceInfo.DeviceImageNumberOfEntries</t>
  </si>
  <si>
    <t>Device.ManagementServer.URL</t>
  </si>
  <si>
    <t>string [256]</t>
  </si>
  <si>
    <t>Device.ManagementServer.Username</t>
  </si>
  <si>
    <t>Device.ManagementServer.Password</t>
  </si>
  <si>
    <t>Device.ManagementServer.DelayReboot</t>
  </si>
  <si>
    <t>int, values=[-1:2147483647]</t>
  </si>
  <si>
    <t>Device.ManagementServer.PeriodicInformEnable</t>
  </si>
  <si>
    <t>Device.ManagementServer.PeriodicInformInterval</t>
  </si>
  <si>
    <t>Unsigned32, [60..172800]</t>
  </si>
  <si>
    <t>unsignedInt, values=[60:172800]</t>
  </si>
  <si>
    <t>Device.ManagementServer.PeriodicInformTime</t>
  </si>
  <si>
    <t>Device.ManagementServer.ParameterKey</t>
  </si>
  <si>
    <t>string [32]</t>
  </si>
  <si>
    <t>string, length=32</t>
  </si>
  <si>
    <t>Device.ManagementServer.ConnectionRequestURL</t>
  </si>
  <si>
    <t>Device.ManagementServer.ConnectionRequestUsername</t>
  </si>
  <si>
    <t>Device.ManagementServer.ConnectionRequestPassword</t>
  </si>
  <si>
    <t>Device.ManagementServer.InformParameterNumberOfEntries</t>
  </si>
  <si>
    <t>Device.Time.</t>
  </si>
  <si>
    <t>Device.Services.BSR.{i}.ntpAddressingScheme</t>
  </si>
  <si>
    <t xml:space="preserve">enum NTPAddressingScheme </t>
  </si>
  <si>
    <t>Device.Time.Enable</t>
  </si>
  <si>
    <t>string, length=128, values=[primaryAndSecondary,serverPool]</t>
  </si>
  <si>
    <t>Device.Time.Status</t>
  </si>
  <si>
    <t>string, length=16</t>
  </si>
  <si>
    <t>Device.Services.BSR.{i}.ntpServerIPAddrList.{i}.</t>
  </si>
  <si>
    <t>sequence [0..10] of struct NTPServerIPAddr</t>
  </si>
  <si>
    <t>Device.Time.NTPServer1</t>
  </si>
  <si>
    <t>Device.Time.NTPServer2</t>
  </si>
  <si>
    <t>Device.Time.NTPServer3</t>
  </si>
  <si>
    <t>Device.Time.NTPServer4</t>
  </si>
  <si>
    <t>Device.Time.NTPServer5</t>
  </si>
  <si>
    <t>Device.Time.CurrentLocalTime</t>
  </si>
  <si>
    <t>Device.Services.BSR.{i}.timeZone</t>
  </si>
  <si>
    <t>string [40]</t>
  </si>
  <si>
    <t>Device.Time.LocalTimeZone</t>
  </si>
  <si>
    <t>string, length=40</t>
  </si>
  <si>
    <t>Device.GatewayInfo.</t>
  </si>
  <si>
    <t>Device.GatewayInfo.ManufacturerOUI</t>
  </si>
  <si>
    <t>Device.GatewayInfo.ProductClass</t>
  </si>
  <si>
    <t>Device.GatewayInfo.SerialNumber</t>
  </si>
  <si>
    <t>Device.LEDs.LEDNumberOfEntries</t>
  </si>
  <si>
    <t>Device.FaultMgmt.SupportedAlarmNumberOfEntries</t>
  </si>
  <si>
    <t>Device.FaultMgmt.MaxCurrentAlarmEntries</t>
  </si>
  <si>
    <t>Device.FaultMgmt.CurrentAlarmNumberOfEntries</t>
  </si>
  <si>
    <t>Device.FaultMgmt.HistoryEventNumberOfEntries</t>
  </si>
  <si>
    <t>Device.FaultMgmt.ExpeditedEventNumberOfEntries</t>
  </si>
  <si>
    <t>Device.FaultMgmt.QueuedEventNumberOfEntries</t>
  </si>
  <si>
    <t>Device.IP.IPv4Capable</t>
  </si>
  <si>
    <t>Device.IP.IPv4Enable</t>
  </si>
  <si>
    <t>Device.IP.IPv4Status</t>
  </si>
  <si>
    <t>string, length=64, values=[Disabled,Enabled,Error]</t>
  </si>
  <si>
    <t>Device.IP.InterfaceNumberOfEntries</t>
  </si>
  <si>
    <t>Device.IP.ActivePortNumberOfEntries</t>
  </si>
  <si>
    <t>Device.Ethernet.InterfaceNumberOfEntries</t>
  </si>
  <si>
    <t>Device.Ethernet.LinkNumberOfEntries</t>
  </si>
  <si>
    <t>Device.Ethernet.VLANTerminationNumberOfEntries</t>
  </si>
  <si>
    <t>Device.Time.NTPServer6</t>
  </si>
  <si>
    <t>Device.Time.NTPServer7</t>
  </si>
  <si>
    <t>Device.Time.NTPServer8</t>
  </si>
  <si>
    <t>Device.Time.NTPServer9</t>
  </si>
  <si>
    <t>Device.Time.NTPServer10</t>
  </si>
  <si>
    <t>Device.GatewayInfo.AcsUrl</t>
  </si>
  <si>
    <t>Device.GatewayInfo.ProvisioningCode</t>
  </si>
  <si>
    <t>Device.ObjectClass</t>
  </si>
  <si>
    <t>string, length=255</t>
  </si>
  <si>
    <t>Device.ObjectInstance</t>
  </si>
  <si>
    <t>Device.Id</t>
  </si>
  <si>
    <t>Device.VendorName</t>
  </si>
  <si>
    <t>Device.UserDefinedState</t>
  </si>
  <si>
    <t>Device.UserLabel</t>
  </si>
  <si>
    <t>Device.FaultMgmt.FaultMgmtNumberOfEntries</t>
  </si>
  <si>
    <t>unsignedInt, values=[0:1]</t>
  </si>
  <si>
    <t>Device.FaultMgmt.Id</t>
  </si>
  <si>
    <t>Device.FaultMgmt.AdministrativeState</t>
  </si>
  <si>
    <t>string, length=64, values=[Locked, Shutdown, Unlocked]</t>
  </si>
  <si>
    <t>Device.FaultMgmt.OperationalState</t>
  </si>
  <si>
    <t>string, length=64, values=[Enabled, Disabled]</t>
  </si>
  <si>
    <t>Device.DeviceInfo.DeviceImageFile.{i}.</t>
  </si>
  <si>
    <t>object, cardinality=[1:6], dnrange=[1:99]</t>
  </si>
  <si>
    <t>Device.DeviceInfo.DeviceImageFile.{i}.Location</t>
  </si>
  <si>
    <t>Device.DeviceInfo.DeviceImageFile.{i}.Image</t>
  </si>
  <si>
    <t>base64, length=16</t>
  </si>
  <si>
    <t>Device.DeviceInfo.FirmwareImage.{i}.</t>
  </si>
  <si>
    <t>object, cardinality=[1:2], dnrange=[1:99]</t>
  </si>
  <si>
    <t>Device.DeviceInfo.FirmwareImage.{i}.Name</t>
  </si>
  <si>
    <t>Device.DeviceInfo.FirmwareImage.{i}.Version</t>
  </si>
  <si>
    <t>Device.DeviceInfo.FirmwareImage.{i}.Available</t>
  </si>
  <si>
    <t>Device.DeviceInfo.FirmwareImage.{i}.Status</t>
  </si>
  <si>
    <t>Device.DeviceInfo.FirmwareImage.{i}.BootFailureLog</t>
  </si>
  <si>
    <t>Device.DeviceInfo.Location.{i}.</t>
  </si>
  <si>
    <t>object, cardinality=[1:4], dnrange=[1:99]</t>
  </si>
  <si>
    <t>Device.DeviceInfo.Location.{i}.Source</t>
  </si>
  <si>
    <t>Device.DeviceInfo.Location.{i}.AcquiredTime</t>
  </si>
  <si>
    <t>Device.DeviceInfo.Location.{i}.ExternalSource</t>
  </si>
  <si>
    <t>Device.DeviceInfo.Location.{i}.ExternalProtocol</t>
  </si>
  <si>
    <t>Device.DeviceInfo.Location.{i}.DataObject</t>
  </si>
  <si>
    <t>string, length=1200</t>
  </si>
  <si>
    <t>Device.DeviceInfo.VendorConfigFile.{i}.</t>
  </si>
  <si>
    <t>object, cardinality=[1:10], dnrange=[1:99]</t>
  </si>
  <si>
    <t>Device.DeviceInfo.VendorConfigFile.{i}.Name</t>
  </si>
  <si>
    <t>Device.DeviceInfo.VendorConfigFile.{i}.Version</t>
  </si>
  <si>
    <t>Device.DeviceInfo.VendorConfigFile.{i}.Date</t>
  </si>
  <si>
    <t>Device.DeviceInfo.VendorConfigFile.{i}.Description</t>
  </si>
  <si>
    <t>Device.DeviceInfo.VendorConfigFile.{i}.UseForBackupRestore</t>
  </si>
  <si>
    <t>Device.DNS.Diagnostics.NSLookupDiagnostics.DiagnosticsState</t>
  </si>
  <si>
    <t>string, length=64, values=[None,Requested,Complete,Error_DNSServerNotResolved,Error_Internal,Error_Other]</t>
  </si>
  <si>
    <t>Device.DNS.Diagnostics.NSLookupDiagnostics.Interface</t>
  </si>
  <si>
    <t>Device.DNS.Diagnostics.NSLookupDiagnostics.HostName</t>
  </si>
  <si>
    <t>Device.DNS.Diagnostics.NSLookupDiagnostics.DNSServer</t>
  </si>
  <si>
    <t>Device.DNS.Diagnostics.NSLookupDiagnostics.Timeout</t>
  </si>
  <si>
    <t>Device.DNS.Diagnostics.NSLookupDiagnostics.NumberOfRepetitions</t>
  </si>
  <si>
    <t>Device.DNS.Diagnostics.NSLookupDiagnostics.SuccessCount</t>
  </si>
  <si>
    <t>Device.DNS.Diagnostics.NSLookupDiagnostics.ResultNumberOfEntries</t>
  </si>
  <si>
    <t>Device.DNS.Diagnostics.NSLookupDiagnostics.Result.{i}.</t>
  </si>
  <si>
    <t>object, cardinality=[0:2], dnrange=[1:3]</t>
  </si>
  <si>
    <t>Device.DNS.Diagnostics.NSLookupDiagnostics.Result.{i}.Status</t>
  </si>
  <si>
    <t>string, length=64, values=[Success,Error_DNSServerNotAvailable,Error_HostNameNotResolved,Error_Timeout,Error_Other]</t>
  </si>
  <si>
    <t>Device.DNS.Diagnostics.NSLookupDiagnostics.Result.{i}.AnswerType</t>
  </si>
  <si>
    <t>string, length=64,</t>
  </si>
  <si>
    <t>Device.DNS.Diagnostics.NSLookupDiagnostics.Result.{i}.HostNameReturned</t>
  </si>
  <si>
    <t>Device.DNS.Diagnostics.NSLookupDiagnostics.Result.{i}.IPAddresses</t>
  </si>
  <si>
    <t>Device.DNS.Diagnostics.NSLookupDiagnostics.Result.{i}.ResponseTime</t>
  </si>
  <si>
    <t>Device.DNS.Diagnostics.NSLookupDiagnostics.Result.{i}.DNSServerIP</t>
  </si>
  <si>
    <t>string, length=45</t>
  </si>
  <si>
    <t>Device.Ethernet.Interface.{i}.</t>
  </si>
  <si>
    <t>object, cardinality=[1:4], dnrange=[1:4]</t>
  </si>
  <si>
    <t>Device.Ethernet.Interface.{i}.Enable</t>
  </si>
  <si>
    <t>Device.Ethernet.Interface.{i}.Status</t>
  </si>
  <si>
    <t>string, length=64, values=[Up, Down, Unknown, Dormant, NotPresent,   LowerLayerDown, Error]</t>
  </si>
  <si>
    <t>Device.Ethernet.Interface.{i}.Name</t>
  </si>
  <si>
    <t>Device.Ethernet.Interface.{i}.LastChange</t>
  </si>
  <si>
    <t>Device.Ethernet.Interface.{i}.LowerLayers</t>
  </si>
  <si>
    <t>string, length=1024</t>
  </si>
  <si>
    <t>Device.Ethernet.Interface.{i}.Upstream</t>
  </si>
  <si>
    <t>Device.Ethernet.Interface.{i}.MACAddress</t>
  </si>
  <si>
    <t>string, length=17</t>
  </si>
  <si>
    <t>Device.Ethernet.Interface.{i}.MaxBitRate</t>
  </si>
  <si>
    <t>Device.Ethernet.Interface.{i}.DuplexMode</t>
  </si>
  <si>
    <t xml:space="preserve">string, length=64, values=[Half,Full,Auto] </t>
  </si>
  <si>
    <t>Device.Ethernet.Link.{i}.</t>
  </si>
  <si>
    <t>Device.Ethernet.Link.{i}.Enable</t>
  </si>
  <si>
    <t>Device.Ethernet.Link.{i}.Status</t>
  </si>
  <si>
    <t>string, length=64, values=[Up,Down,Unknown,Dormant,NotPresent,LowerLayerDown,Error]</t>
  </si>
  <si>
    <t>Device.Ethernet.Link.{i}.Name</t>
  </si>
  <si>
    <t>Device.Ethernet.Link.{i}.LastChange</t>
  </si>
  <si>
    <t>Device.Ethernet.Link.{i}.LowerLayers</t>
  </si>
  <si>
    <t>Device.Ethernet.Link.{i}.MACAddress</t>
  </si>
  <si>
    <t>Device.Ethernet.Link.{i}.PriorityTagging</t>
  </si>
  <si>
    <t>Device.Ethernet.VLANTermination.{i}.</t>
  </si>
  <si>
    <t>object, cardinality=[1:4], dnrange=[1:999]</t>
  </si>
  <si>
    <t>Device.Services.BSR.{i}.vlanIdEnable</t>
  </si>
  <si>
    <t>Device.Ethernet.VLANTermination.{i}.Enable</t>
  </si>
  <si>
    <t>Device.Ethernet.VLANTermination.{i}.Status</t>
  </si>
  <si>
    <t>Device.Ethernet.VLANTermination.{i}.Name</t>
  </si>
  <si>
    <t>Device.Ethernet.VLANTermination.{i}.LastChange</t>
  </si>
  <si>
    <t>Device.Ethernet.VLANTermination.{i}.LowerLayers</t>
  </si>
  <si>
    <t>Device.Services.BSR.{i}.ethVlanId</t>
  </si>
  <si>
    <t>uint16, [1..4094]</t>
  </si>
  <si>
    <t>Device.Ethernet.VLANTermination.{i}.VLANID</t>
  </si>
  <si>
    <t>unsignedInt, values=[1:4094]</t>
  </si>
  <si>
    <t>Device.Ethernet.VLANTermination.{i}.TPID</t>
  </si>
  <si>
    <t>Device.Services.BSR.{i}.PM.{i}.</t>
  </si>
  <si>
    <t>Device.FAP.PerfMgmt.ConfigNumberOfEntries</t>
  </si>
  <si>
    <t>Device.Services.BSR.{i}.GPS.{i}.</t>
  </si>
  <si>
    <t>Device.Services.BSR.{i}.GPS.{i}.userLabel</t>
  </si>
  <si>
    <t>string [100]</t>
  </si>
  <si>
    <t>Device.FAP.GPS.UserLabel</t>
  </si>
  <si>
    <t>string, length=100</t>
  </si>
  <si>
    <t>Device.Services.BSR.{i}.GPS.{i}.authorisedLocationRadius</t>
  </si>
  <si>
    <t>integer, [11..50000]</t>
  </si>
  <si>
    <t>Device.FAP.GPS.AuthorisedLocationRadius</t>
  </si>
  <si>
    <t>int, values=[11:5000]</t>
  </si>
  <si>
    <t>Device.Services.BSR.{i}.GPS.{i}.enableGPSLocationCheck</t>
  </si>
  <si>
    <t>Device.FAP.GPS.EnableGPSLocationCheck</t>
  </si>
  <si>
    <t>Device.Services.BSR.{i}.GPS.{i}.enableNonGPSLocationCheckForFailGPSInitialStartup</t>
  </si>
  <si>
    <t>Device.FAP.GPS.EnableNonGPSLocationCheckForFailGPSInitialStartup</t>
  </si>
  <si>
    <t>Device.Services.BSR.{i}.GPS.{i}.enableNonGPSLocationCheckForFailGPSSubsequentStartup</t>
  </si>
  <si>
    <t>Device.FAP.GPS.EnableNonGPSLocationCheckForFailGPSSubsequentStartup</t>
  </si>
  <si>
    <t>Device.Services.BSR.{i}.GPS.{i}.scanTimeoutSubsequentStartup</t>
  </si>
  <si>
    <t>integer, [0..65000]</t>
  </si>
  <si>
    <t>Device.FAP.GPS.ScanTimeoutSubsequentStartup</t>
  </si>
  <si>
    <t>int, values=[0:65000]</t>
  </si>
  <si>
    <t>Device.Services.BSR.{i}.GPS.{i}.scannedLocationAccuracy</t>
  </si>
  <si>
    <t>integer, [1..100]</t>
  </si>
  <si>
    <t>Device.FAP.GPS.ScannedLocationAccuracy</t>
  </si>
  <si>
    <t>int, values=[1:100]</t>
  </si>
  <si>
    <t>Device.Services.BSR.{i}.GPS.{i}.enableProvisionedLocationReport</t>
  </si>
  <si>
    <t>Device.FAP.GPS.EnableProvisionedLocationReport</t>
  </si>
  <si>
    <t>Device.Services.BSR.{i}.GPS.{i}.enableAllowedGPSAfterTimerExpired</t>
  </si>
  <si>
    <t>Device.FAP.GPS.EnableAllowedGPSAfterTimerExpired</t>
  </si>
  <si>
    <t>Device.Services.BSR.{i}.GPS.{i}.horizontalPositionDifference</t>
  </si>
  <si>
    <t>integer, [-1..20037509]</t>
  </si>
  <si>
    <t>Device.FAP.GPS.HorizontalPositionDifference</t>
  </si>
  <si>
    <t>int, values=[-1:20037509]</t>
  </si>
  <si>
    <t>Device.Services.BSR.{i}.GPS.{i}.gpsLocationCheckPassed</t>
  </si>
  <si>
    <t>Device.FAP.GPS.GpsLocationCheckPassed</t>
  </si>
  <si>
    <t>Device.Services.BSR.{i}.GPS.{i}.gpsAttemptFixed</t>
  </si>
  <si>
    <t>integer</t>
  </si>
  <si>
    <t>Device.FAP.GPS.GpsAttemptFixed</t>
  </si>
  <si>
    <t>Device.Services.BSR.{i}.GPS.{i}.gpsFixedSuccessful</t>
  </si>
  <si>
    <t>Device.FAP.GPS.GpsFixedSuccessful</t>
  </si>
  <si>
    <t>Device.Services.BSR.{i}.GPS.{i}.gpsLocationCheckedSucc</t>
  </si>
  <si>
    <t>Device.FAP.GPS.GpsLocationCheckedSucc</t>
  </si>
  <si>
    <t>Device.Services.BSR.{i}.GPS.{i}.gpsModuleResponseTime</t>
  </si>
  <si>
    <t>integer, [1..100000]</t>
  </si>
  <si>
    <t>Device.FAP.GPS.GpsModuleResponseTime</t>
  </si>
  <si>
    <t>int, values=[1:100000]</t>
  </si>
  <si>
    <t>Device.Services.BSR.{i}.GPS.{i}.useGpsCheckOnRestartIfGpsNotPassed</t>
  </si>
  <si>
    <t>Device.FAP.GPS.UseGpsCheckOnRestartIfGpsNotPassed</t>
  </si>
  <si>
    <t>Device.Services.BSR.{i}.GPS.{i}.passiveGPS</t>
  </si>
  <si>
    <t>Device.FAP.GPS.PassiveGPS</t>
  </si>
  <si>
    <t>Device.Services.BSR.{i}.GPS.{i}.skipGpsOnSuccessfulMovementCheck</t>
  </si>
  <si>
    <t>Device.FAP.GPS.SkipGpsOnSuccessfulMovementCheck</t>
  </si>
  <si>
    <t>Device.Services.BSR.{i}.GPS.{i}.lockedHorizontalAccuracy</t>
  </si>
  <si>
    <t>Device.FAP.GPS.LockedHorizontalAccuracy</t>
  </si>
  <si>
    <t>Device.Services.BSR.{i}.GPS.{i}.lockedHorizontalConfidence</t>
  </si>
  <si>
    <t>uint16, [0..99]</t>
  </si>
  <si>
    <t>Device.FAP.GPS.LockedHorizontalConfidence</t>
  </si>
  <si>
    <t>uint16, values=[0:99]</t>
  </si>
  <si>
    <t>Device.Services.BSR.{i}.GPS.{i}.lockedHorizontalReliability</t>
  </si>
  <si>
    <t>enum GpsReliability</t>
  </si>
  <si>
    <t>Device.FAP.GPS.LockedHorizontalReliability</t>
  </si>
  <si>
    <t>string, length=64, values=[NOTSET,VERY,LOW,LOW,MEDIUM,HIGH]</t>
  </si>
  <si>
    <t>Device.Services.BSR.{i}.GPS.{i}.lockedAltitudeMeanSeaLevel</t>
  </si>
  <si>
    <t>integer, [-1000..5000]</t>
  </si>
  <si>
    <t>Device.FAP.GPS.LockedAltitudeMeanSeaLevel</t>
  </si>
  <si>
    <t>int, values=[-1000:5000]</t>
  </si>
  <si>
    <t>Device.Services.BSR.{i}.GPS.{i}.lockedVerticalAccuracy</t>
  </si>
  <si>
    <t>integer, [-500..500]</t>
  </si>
  <si>
    <t>Device.FAP.GPS.LockedVerticalAccuracy</t>
  </si>
  <si>
    <t>int, values=[-500:500]</t>
  </si>
  <si>
    <t>Device.Services.BSR.{i}.GPS.{i}.lockedVerticalConfidence</t>
  </si>
  <si>
    <t>Device.FAP.GPS.LockedVerticalConfidence</t>
  </si>
  <si>
    <t>Device.Services.BSR.{i}.GPS.{i}.lockedVerticalReliability</t>
  </si>
  <si>
    <t>Device.FAP.GPS.LockedVerticalReliability</t>
  </si>
  <si>
    <t>Device.Services.BSR.{i}.GPS.{i}.assistedGnssEnabled</t>
  </si>
  <si>
    <t>Device.FAP.GPS.AssistedGnssEnabled</t>
  </si>
  <si>
    <t>Device.Services.BSR.{i}.GPS.{i}.xtraServerCertificate</t>
  </si>
  <si>
    <t>bin.hex, [0..4096]</t>
  </si>
  <si>
    <t>Device.FAP.GPS.XtraServerCertificate</t>
  </si>
  <si>
    <t>hexBinary, length=4096</t>
  </si>
  <si>
    <t>Device.Services.BSR.{i}.GPS.{i}.xtraPeriodicInterval</t>
  </si>
  <si>
    <t>uint16, [0..168]</t>
  </si>
  <si>
    <t>Device.FAP.GPS.XtraPeriodicInterval</t>
  </si>
  <si>
    <t>uint16, values=[0:168]</t>
  </si>
  <si>
    <t>Device.Services.BSR.{i}.GPS.{i}.xtraMaxDownloadRetry</t>
  </si>
  <si>
    <t>uint16, [1..20]</t>
  </si>
  <si>
    <t>Device.FAP.GPS.XtraMaxDownloadRetry</t>
  </si>
  <si>
    <t>uint16, values=[1:20]</t>
  </si>
  <si>
    <t>Device.Services.BSR.{i}.GPS.{i}.xtraHttpProxyAddress</t>
  </si>
  <si>
    <t>string [128]</t>
  </si>
  <si>
    <t>Device.FAP.GPS.XtraHttpProxyAddress</t>
  </si>
  <si>
    <t>string, length=128</t>
  </si>
  <si>
    <t>Device.Services.BSR.{i}.GPS.{i}.xtraFilename</t>
  </si>
  <si>
    <t>Device.FAP.GPS.XtraFilename</t>
  </si>
  <si>
    <t>Device.Services.BSR.{i}.GPS.{i}.xtraProtocol</t>
  </si>
  <si>
    <t xml:space="preserve">enum XtraProtocol </t>
  </si>
  <si>
    <t>Device.FAP.GPS.XtraProtocol</t>
  </si>
  <si>
    <t>string, length=64, values=[http,https]</t>
  </si>
  <si>
    <t>Device.Services.BSR.{i}.GPS.{i}.xtraRoute</t>
  </si>
  <si>
    <t xml:space="preserve">enum XtraRoute </t>
  </si>
  <si>
    <t>Device.FAP.GPS.XtraRoute</t>
  </si>
  <si>
    <t>string, length=64, values=[outsideTunnel,insideTunnel]</t>
  </si>
  <si>
    <t>Device.Services.BSR.{i}.GPS.{i}.scanOnBoot</t>
  </si>
  <si>
    <t>Device.FAP.GPS.ScanOnBoot</t>
  </si>
  <si>
    <t>Device.FAP.GPS.ScanPeriodically</t>
  </si>
  <si>
    <t>Device.FAP.GPS.PeriodicInterval</t>
  </si>
  <si>
    <t>Device.FAP.GPS.PeriodicTime</t>
  </si>
  <si>
    <t>Device.FAP.GPS.ContinuousGPS</t>
  </si>
  <si>
    <t>Device.Services.BSR.{i}.GPS.{i}.scanTimeoutInitalStartup</t>
  </si>
  <si>
    <t>integer, [1..65000]</t>
  </si>
  <si>
    <t>Device.FAP.GPS.ScanTimeout</t>
  </si>
  <si>
    <t>unsignedInt, values=[1:65000]</t>
  </si>
  <si>
    <t>Device.Services.BSR.{i}.GPS.{i}.scanStatus</t>
  </si>
  <si>
    <t>enum GPSScanStatus</t>
  </si>
  <si>
    <t>Device.FAP.GPS.ScanStatus</t>
  </si>
  <si>
    <t>string, length=64, values=[Indeterminate,InProgress,Success,Error, Error_TIMEOUT]</t>
  </si>
  <si>
    <t>Device.Services.BSR.{i}.GPS.{i}.errorDetails</t>
  </si>
  <si>
    <t>Device.FAP.GPS.ErrorDetails</t>
  </si>
  <si>
    <t>Device.FAP.GPS.LastScanTime</t>
  </si>
  <si>
    <t>Device.Services.BSR.{i}.GPS.{i}.lastSuccessfulScanTime</t>
  </si>
  <si>
    <t>Device.FAP.GPS.LastSuccessfulScanTime</t>
  </si>
  <si>
    <t>Device.Services.BSR.{i}.GPS.{i}.lockedLatitude</t>
  </si>
  <si>
    <t>integer, [-90000000..90000000]</t>
  </si>
  <si>
    <t>Device.FAP.GPS.LockedLatitude</t>
  </si>
  <si>
    <t>int, values=[-90000000:90000000]</t>
  </si>
  <si>
    <t>Device.Services.BSR.{i}.GPS.{i}.lockedLongitude</t>
  </si>
  <si>
    <t>integer, [-180000000..180000000]</t>
  </si>
  <si>
    <t>Device.FAP.GPS.LockedLongitude</t>
  </si>
  <si>
    <t>int, values=[-180000000:180000000]</t>
  </si>
  <si>
    <t>Device.FAP.GPS.NumberOfSatellites</t>
  </si>
  <si>
    <t>Device.FAP.GPS.GPSReset</t>
  </si>
  <si>
    <t>Device.Services.BSR.{i}.PM.{i}.userLabel</t>
  </si>
  <si>
    <t>Device.FAP.PerfMgmt.UserLabel</t>
  </si>
  <si>
    <t>Device.Services.BSR.{i}.GPS.{i}.administrativeState</t>
  </si>
  <si>
    <t>enum AdministrativeState</t>
  </si>
  <si>
    <t>Device.FAP.GPS.AdministrativeState</t>
  </si>
  <si>
    <t>string, length=64, values=[locked,unlocked,shuttingDown]</t>
  </si>
  <si>
    <t>Device.Services.BSR.{i}.GPS.{i}.operationalState</t>
  </si>
  <si>
    <t>enum OperationalState</t>
  </si>
  <si>
    <t>Device.FAP.GPS.OperationalState</t>
  </si>
  <si>
    <t>string, length=64, values=[enabled,disabled]</t>
  </si>
  <si>
    <t>Device.Services.BSR.{i}.GPS.{i}.latestGPSInfo</t>
  </si>
  <si>
    <t>Device.FAP.GPS.LatestGPSInfo</t>
  </si>
  <si>
    <t>Device.Services.BSR.{i}.GPS.{i}.requireNonGpsLocationConsistencyCheck</t>
  </si>
  <si>
    <t>Device.FAP.GPS.RequireNonGpsLocationConsistencyCheck</t>
  </si>
  <si>
    <t>Device.FAP.GPS.ContinuousGPSStatus.</t>
  </si>
  <si>
    <t>Device.Services.BSR.{i}.GPS.{i}.lockedAltitude</t>
  </si>
  <si>
    <t>integer, [-9999..9999]</t>
  </si>
  <si>
    <t>Device.FAP.GPS.ContinuousGPSStatus.Elevation</t>
  </si>
  <si>
    <t>int, values=[-5000000:25000000]</t>
  </si>
  <si>
    <t>Device.Services.BSR.{i}.AGPS.{i}.</t>
  </si>
  <si>
    <t>class, cardinality=[0..1], dnrange=[1..1]</t>
  </si>
  <si>
    <t>Device.FAP.GPS.AGPSServerConfig.</t>
  </si>
  <si>
    <t>object, cardinality=[0:1], dnrange=[1:1]</t>
  </si>
  <si>
    <t>Device.FAP.GPS.AGPSServerConfig.Enable</t>
  </si>
  <si>
    <t>Device.Services.BSR.{i}.AGPS.{i}.proxyAddress</t>
  </si>
  <si>
    <t>Device.FAP.GPS.AGPSServerConfig.ServerURL</t>
  </si>
  <si>
    <t>Device.Services.BSR.{i}.AGPS.{i}.assistancePort</t>
  </si>
  <si>
    <t>integer, [0..65535]</t>
  </si>
  <si>
    <t>Device.FAP.GPS.AGPSServerConfig.ServerPort</t>
  </si>
  <si>
    <t>unsignedInt, values=[0:65535]</t>
  </si>
  <si>
    <t>Device.Services.BSR.{i}.GPS.{i}.aGPSreferenceLatitude</t>
  </si>
  <si>
    <t>Device.FAP.GPS.AGPSServerConfig.ReferenceLatitude</t>
  </si>
  <si>
    <t>Device.Services.BSR.{i}.GPS.{i}.aGPSreferenceLongitude</t>
  </si>
  <si>
    <t>Device.FAP.GPS.AGPSServerConfig.ReferenceLongitude</t>
  </si>
  <si>
    <t>Device.FAP.GPS.AGPSServerConfig.UserLabel</t>
  </si>
  <si>
    <t>Device.Services.BSR.{i}.GPS.{i}.aGPSreferenceAltitude</t>
  </si>
  <si>
    <t>Device.FAP.GPS.AGPSServerConfig.AGPSreferenceAltitude</t>
  </si>
  <si>
    <t>int, values=[-9999:9999]</t>
  </si>
  <si>
    <t>Device.Services.BSR.{i}.GPS.{i}.aGPSreferenceHorizontalAccuracy</t>
  </si>
  <si>
    <t>uint16, [1..20000]</t>
  </si>
  <si>
    <t>Device.FAP.GPS.AGPSServerConfig.AGPSreferenceHorizontalAccuracy</t>
  </si>
  <si>
    <t>uint16, values=[1:20000]</t>
  </si>
  <si>
    <t>Device.Services.BSR.{i}.GPS.{i}.aGPSLocationSource</t>
  </si>
  <si>
    <t>enum AgpsLocationSource</t>
  </si>
  <si>
    <t>Device.FAP.GPS.AGPSServerConfig.AGPSLocationSource</t>
  </si>
  <si>
    <t>string, length=64, values=[expected,referenceAndLastKnown,spare1,spare2,spare3,spare4,spare5]</t>
  </si>
  <si>
    <t>Device.Services.BSR.{i}.GPS.{i}.aGPSclientType</t>
  </si>
  <si>
    <t>enum AgpsClientType</t>
  </si>
  <si>
    <t>Device.FAP.GPS.AGPSServerConfig.AGPSclientType</t>
  </si>
  <si>
    <t>string, length=64, values=[assistanceDataServerTCS,agpsServerTypeSpare1,agpsServerTypeSpare2,agpsServerTypeSpare3,agpsServerTypeSpare4,agpsServerTypeSpare5]</t>
  </si>
  <si>
    <t>Device.Services.BSR.{i}.GPS.{i}.aGPStimerConnectionDelayInitial</t>
  </si>
  <si>
    <t>uint16, [6..3600]</t>
  </si>
  <si>
    <t>Device.FAP.GPS.AGPSServerConfig.AGPStimerConnectionDelayInitial</t>
  </si>
  <si>
    <t>uint16, values=[6:3600]</t>
  </si>
  <si>
    <t>Device.Services.BSR.{i}.GPS.{i}.aGPStimerConnectionDelayMax</t>
  </si>
  <si>
    <t>uint16, [6..14400]</t>
  </si>
  <si>
    <t>Device.FAP.GPS.AGPSServerConfig.AGPStimerConnectionDelayMax</t>
  </si>
  <si>
    <t>uint16, values=[6:14400]</t>
  </si>
  <si>
    <t>Device.Services.BSR.{i}.GPS.{i}.aGPStimerPeriodicRefresh</t>
  </si>
  <si>
    <t>uint16, [6..6900]</t>
  </si>
  <si>
    <t>Device.FAP.GPS.AGPSServerConfig.AGPStimerPeriodicRefresh</t>
  </si>
  <si>
    <t>uint16, values=[6:6900]</t>
  </si>
  <si>
    <t>Device.Services.BSR.{i}.GPS.{i}.xtraServerAddress.{i}.</t>
  </si>
  <si>
    <t>sequence [0..3] of struct XtraServerAddress</t>
  </si>
  <si>
    <t>Device.FAP.GPS.XtraServerAddress.{i}.</t>
  </si>
  <si>
    <t>object, cardinality=[0:3], dnrange=[1:3]</t>
  </si>
  <si>
    <t>Device.Services.BSR.{i}.GPS.{i}.xtraServerAddress.{i}.xtraServerAddr</t>
  </si>
  <si>
    <t>Device.FAP.GPS.XtraServerAddress.{i}.XtraServerAddr</t>
  </si>
  <si>
    <t>Device.Services.BSR.{i}.AGPS.{i}.aGPSSparePara1</t>
  </si>
  <si>
    <t>string [50]</t>
  </si>
  <si>
    <t>Device.FAP.GPS.AGPSServerConfig.AGPSSparePara1</t>
  </si>
  <si>
    <t>string, length=50</t>
  </si>
  <si>
    <t>Device.Services.BSR.{i}.AGPS.{i}.aGPSSparePara2</t>
  </si>
  <si>
    <t>Device.FAP.GPS.AGPSServerConfig.AGPSSparePara2</t>
  </si>
  <si>
    <t>Device.Services.BSR.{i}.AGPS.{i}.aGPSSparePara3</t>
  </si>
  <si>
    <t>Device.FAP.GPS.AGPSServerConfig.AGPSSparePara3</t>
  </si>
  <si>
    <t>Device.Services.BSR.{i}.AGPS.{i}.administrativeState</t>
  </si>
  <si>
    <t>Device.FAP.GPS.AGPSServerConfig.AdministrativeState</t>
  </si>
  <si>
    <t>Device.Services.BSR.{i}.AGPS.{i}.operationalState</t>
  </si>
  <si>
    <t>Device.FAP.GPS.AGPSServerConfig.OperationalState</t>
  </si>
  <si>
    <t>Device.FAP.PerfMgmt.Config.{i}.</t>
  </si>
  <si>
    <t>object, cardinality=[0:10], dnrange=[1:99]</t>
  </si>
  <si>
    <t>Device.Services.BSR.{i}.PM.{i}.perfMeasEnabled</t>
  </si>
  <si>
    <t>enum PMCList</t>
  </si>
  <si>
    <t>Device.FAP.PerfMgmt.Config.{i}.Enable</t>
  </si>
  <si>
    <t>string, length=64, values=[no,short,full]</t>
  </si>
  <si>
    <t>Device.Services.BSR.{i}.PM.{i}.sftpServer</t>
  </si>
  <si>
    <t>Device.FAP.PerfMgmt.Config.{i}.SftpServer</t>
  </si>
  <si>
    <t>Device.FAP.PerfMgmt.Config.{i}.Username</t>
  </si>
  <si>
    <t>Device.FAP.PerfMgmt.Config.{i}.Password</t>
  </si>
  <si>
    <t>Device.Services.BSR.{i}.PM.{i}.transferFrequency</t>
  </si>
  <si>
    <t>enum TransferFrequency</t>
  </si>
  <si>
    <t>Device.FAP.PerfMgmt.Config.{i}.PeriodicUploadInterval</t>
  </si>
  <si>
    <t>string, length=64, values=[minute15, hour1, hour24]</t>
  </si>
  <si>
    <t>Device.Services.BSR.{i}.PM.{i}.transferTime</t>
  </si>
  <si>
    <t>string [8]</t>
  </si>
  <si>
    <t>Device.FAP.PerfMgmt.Config.{i}.PeriodicUploadTime</t>
  </si>
  <si>
    <t>string, length=8</t>
  </si>
  <si>
    <t>Device.Services.BSR.{i}.PM.{i}.suspectFlag</t>
  </si>
  <si>
    <t>Device.FAP.PerfMgmt.Config.{i}.SuspectFlag</t>
  </si>
  <si>
    <t>Device.Services.BSR.{i}.PM.{i}.silentConnectionTimeout</t>
  </si>
  <si>
    <t>Device.FAP.PerfMgmt.Config.{i}.SilentConnectionTimeout</t>
  </si>
  <si>
    <t>Device.Services.BSR.{i}.PM.{i}.sftpRandomDelay</t>
  </si>
  <si>
    <t>integer, [0..3540], unit=secs</t>
  </si>
  <si>
    <t>Device.FAP.PerfMgmt.Config.{i}.SftpRandomDelay</t>
  </si>
  <si>
    <t>int, values=[0:3540]</t>
  </si>
  <si>
    <t>Device.Services.BSR.{i}.PM.{i}.rootDirectory</t>
  </si>
  <si>
    <t>Device.FAP.PerfMgmt.Config.{i}.RootDirectory</t>
  </si>
  <si>
    <t>Device.Services.BSR.{i}.PM.{i}.enable15minutePMcounterFile</t>
  </si>
  <si>
    <t>Device.FAP.PerfMgmt.Config.{i}.Enable15minutePMcounterFile</t>
  </si>
  <si>
    <t>Device.Services.BSR.{i}.PM.{i}.lastReleasePMEmulationFlag</t>
  </si>
  <si>
    <t>Device.FAP.PerfMgmt.Config.{i}.LastReleasePMEmulationFlag</t>
  </si>
  <si>
    <t>Device.Services.BSR.{i}.PM.{i}.pmDirectoryPathPrefix</t>
  </si>
  <si>
    <t>Device.FAP.PerfMgmt.Config.{i}.PMDirectoryPathPrefix</t>
  </si>
  <si>
    <t>Device.Services.BSR.{i}.PM.{i}.maximumNumberOftarfilesforPM</t>
  </si>
  <si>
    <t>integer, [1..72]</t>
  </si>
  <si>
    <t>Device.FAP.PerfMgmt.Config.{i}.MaximumNumberOftarfilesforPM</t>
  </si>
  <si>
    <t>int, values=[1:72]</t>
  </si>
  <si>
    <t xml:space="preserve">Device.Services.BSR.{i}.PM.{i}.ouiInPMFile  </t>
  </si>
  <si>
    <t>Device.FAP.PerfMgmt.Config.{i}.OUIInPMFile</t>
  </si>
  <si>
    <t>Device.FAP.PerfMgmt.Config.{i}.Id</t>
  </si>
  <si>
    <t>Device.FAP.PerfMgmt.Config.{i}.AdministrativeState</t>
  </si>
  <si>
    <t>string, length=16, values=[locked,unlocked,shuttingDown]</t>
  </si>
  <si>
    <t>Device.FAP.PerfMgmt.Config.{i}.URL</t>
  </si>
  <si>
    <t>Device.FAP.PerfMgmt.Config.{i}.DefaultSamplingNumber</t>
  </si>
  <si>
    <t>unsignedInt, values=[5, 10, 15, 20, 30, 60]</t>
  </si>
  <si>
    <t>Device.FAP.PerfMgmt.Config.{i}.Alias</t>
  </si>
  <si>
    <t>Device.Services.BSR.{i}.PM.{i}.sftpServerPort</t>
  </si>
  <si>
    <t>uint16, [1..65535]</t>
  </si>
  <si>
    <t>Device.FAP.PerfMgmt.Config.{i}.SftpServerPort</t>
  </si>
  <si>
    <t>uint16, values=[1:65535]</t>
  </si>
  <si>
    <t>Device.Services.BSR.{i}.supportedAlarms.{i}.</t>
  </si>
  <si>
    <t>sequence [0..100] of struct SupportedAlarms</t>
  </si>
  <si>
    <t>Device.FaultMgmt.SupportedAlarm.{i}.</t>
  </si>
  <si>
    <t>object, cardinality=[0:100], dnrange=[1:100]</t>
  </si>
  <si>
    <t>supportedAlarms:SupportedAlarm</t>
  </si>
  <si>
    <t>Device.FaultMgmt.SupportedAlarm.{i}.EventType</t>
  </si>
  <si>
    <t>Device.FaultMgmt.SupportedAlarm.{i}.ProbableCause</t>
  </si>
  <si>
    <t>Device.FaultMgmt.SupportedAlarm.{i}.SpecificProblem</t>
  </si>
  <si>
    <t>Device.FaultMgmt.SupportedAlarm.{i}.PerceivedSeverity</t>
  </si>
  <si>
    <t>Device.Services.BSR.{i}.supportedAlarms.{i}.reportingMechanism</t>
  </si>
  <si>
    <t xml:space="preserve">enum ReportingMechanism </t>
  </si>
  <si>
    <t>Device.FaultMgmt.SupportedAlarm.{i}.ReportingMechanism</t>
  </si>
  <si>
    <t>string, length=128, values=[expedited,logged]</t>
  </si>
  <si>
    <t>Device.Services.BSR.{i}.activeFaultList.{i}.</t>
  </si>
  <si>
    <t>sequence [0..100] of struct FaultNotification</t>
  </si>
  <si>
    <t>Device.FaultMgmt.CurrentAlarm.{i}.</t>
  </si>
  <si>
    <t>object, cardinality=[0:100], dnrange=[0:100]</t>
  </si>
  <si>
    <t>activeFaultList:CurrentAlarm</t>
  </si>
  <si>
    <t>Device.Services.BSR.{i}.activeFaultList.{i}.faultId</t>
  </si>
  <si>
    <t>Device.FaultMgmt.CurrentAlarm.{i}.AlarmIdentifier</t>
  </si>
  <si>
    <t>Device.Services.BSR.{i}.activeFaultList.{i}.alarmTime</t>
  </si>
  <si>
    <t>string [25]</t>
  </si>
  <si>
    <t>Device.FaultMgmt.CurrentAlarm.{i}.AlarmRaisedTime</t>
  </si>
  <si>
    <t>Device.FaultMgmt.CurrentAlarm.{i}.AlarmChangedTime</t>
  </si>
  <si>
    <t>Device.Services.BSR.{i}.activeFaultList.{i}.managedObject</t>
  </si>
  <si>
    <t>Device.FaultMgmt.CurrentAlarm.{i}.ManagedObjectInstance</t>
  </si>
  <si>
    <t>string, length=512</t>
  </si>
  <si>
    <t>Device.Services.BSR.{i}.activeFaultList.{i}.alarmType</t>
  </si>
  <si>
    <t>enum AlarmType</t>
  </si>
  <si>
    <t>Device.FaultMgmt.CurrentAlarm.{i}.EventType</t>
  </si>
  <si>
    <t>Device.Services.BSR.{i}.activeFaultList.{i}.alarmProbableCause</t>
  </si>
  <si>
    <t xml:space="preserve">enum ProbableCause </t>
  </si>
  <si>
    <t>Device.FaultMgmt.CurrentAlarm.{i}.ProbableCause</t>
  </si>
  <si>
    <t>Device.FaultMgmt.CurrentAlarm.{i}.SpecificProblem</t>
  </si>
  <si>
    <t>Device.Services.BSR.{i}.activeFaultList.{i}.alarmSeverity</t>
  </si>
  <si>
    <t>enum AlarmSeverity</t>
  </si>
  <si>
    <t>Device.FaultMgmt.CurrentAlarm.{i}.PerceivedSeverity</t>
  </si>
  <si>
    <t xml:space="preserve">Device.Services.BSR.{i}.activeFaultList.{i}.additionalText </t>
  </si>
  <si>
    <t>string [250]</t>
  </si>
  <si>
    <t>Device.FaultMgmt.CurrentAlarm.{i}.AdditionalText</t>
  </si>
  <si>
    <t>Device.FaultMgmt.CurrentAlarm.{i}.AdditionalInformation</t>
  </si>
  <si>
    <t>Device.FaultMgmt.HistoryEvent.{i}.</t>
  </si>
  <si>
    <t>object, cardinality=[1:100], dnrange=[1:100]</t>
  </si>
  <si>
    <t>Device.FaultMgmt.HistoryEvent.{i}.EventTime</t>
  </si>
  <si>
    <t>Device.FaultMgmt.HistoryEvent.{i}.AlarmIdentifier</t>
  </si>
  <si>
    <t>Device.FaultMgmt.HistoryEvent.{i}.NotificationType</t>
  </si>
  <si>
    <t>Device.FaultMgmt.HistoryEvent.{i}.ManagedObjectInstance</t>
  </si>
  <si>
    <t>Device.FaultMgmt.HistoryEvent.{i}.EventType</t>
  </si>
  <si>
    <t>Device.FaultMgmt.HistoryEvent.{i}.ProbableCause</t>
  </si>
  <si>
    <t>Device.FaultMgmt.HistoryEvent.{i}.SpecificProblem</t>
  </si>
  <si>
    <t>Device.FaultMgmt.HistoryEvent.{i}.PerceivedSeverity</t>
  </si>
  <si>
    <t>Device.FaultMgmt.HistoryEvent.{i}.AdditionalText</t>
  </si>
  <si>
    <t>Device.FaultMgmt.HistoryEvent.{i}.AdditionalInformation</t>
  </si>
  <si>
    <t>Device.FaultMgmt.ExpeditedEvent.{i}.</t>
  </si>
  <si>
    <t>Device.FaultMgmt.ExpeditedEvent.{i}.EventTime</t>
  </si>
  <si>
    <t>Device.FaultMgmt.ExpeditedEvent.{i}.AlarmIdentifier</t>
  </si>
  <si>
    <t>Device.FaultMgmt.ExpeditedEvent.{i}.NotificationType</t>
  </si>
  <si>
    <t>Device.FaultMgmt.ExpeditedEvent.{i}.ManagedObjectInstance</t>
  </si>
  <si>
    <t>Device.FaultMgmt.ExpeditedEvent.{i}.EventType</t>
  </si>
  <si>
    <t>Device.FaultMgmt.ExpeditedEvent.{i}.ProbableCause</t>
  </si>
  <si>
    <t>Device.FaultMgmt.ExpeditedEvent.{i}.SpecificProblem</t>
  </si>
  <si>
    <t>Device.FaultMgmt.ExpeditedEvent.{i}.PerceivedSeverity</t>
  </si>
  <si>
    <t>Device.FaultMgmt.ExpeditedEvent.{i}.AdditionalText</t>
  </si>
  <si>
    <t>Device.FaultMgmt.ExpeditedEvent.{i}.AdditionalInformation</t>
  </si>
  <si>
    <t>Device.Services.BSR.{i}.activeFaultList.{i}.sequenceNumber</t>
  </si>
  <si>
    <t>Counter32</t>
  </si>
  <si>
    <t>Device.FaultMgmt.CurrentAlarm.{i}.SequenceNumber</t>
  </si>
  <si>
    <t>Device.Services.BSR.{i}.activeFaultList.{i}.securityAlarmDetector</t>
  </si>
  <si>
    <t>Device.FaultMgmt.CurrentAlarm.{i}.SecurityAlarmDetector</t>
  </si>
  <si>
    <t>Device.Services.BSR.{i}.activeFaultList.{i}.serviceUser</t>
  </si>
  <si>
    <t>Device.FaultMgmt.CurrentAlarm.{i}.ServiceUser</t>
  </si>
  <si>
    <t>Device.Services.BSR.{i}.activeFaultList.{i}.serviceProvider</t>
  </si>
  <si>
    <t>Device.FaultMgmt.CurrentAlarm.{i}.ServiceProvider</t>
  </si>
  <si>
    <t>Device.Services.BSR.{i}.activeFaultList.{i}.faultIDandStatus</t>
  </si>
  <si>
    <t>string [110]</t>
  </si>
  <si>
    <t>Device.FaultMgmt.CurrentAlarm.{i}.FaultIDandStatus</t>
  </si>
  <si>
    <t>string, length=110</t>
  </si>
  <si>
    <t>Device.Services.BSR.{i}.activeFaultList.{i}.reportingStatus</t>
  </si>
  <si>
    <t xml:space="preserve">enum FaultReportingStatus </t>
  </si>
  <si>
    <t>Device.FaultMgmt.CurrentAlarm.{i}.ReportingStatus</t>
  </si>
  <si>
    <t>Device.FaultMgmt.ExpeditedEvent.{i}.SequenceNumber</t>
  </si>
  <si>
    <t>Device.FaultMgmt.ExpeditedEvent.{i}.SecurityAlarmDetector</t>
  </si>
  <si>
    <t>Device.FaultMgmt.ExpeditedEvent.{i}.ServiceUser</t>
  </si>
  <si>
    <t>Device.FaultMgmt.ExpeditedEvent.{i}.ServiceProvider</t>
  </si>
  <si>
    <t>Device.FaultMgmt.ExpeditedEvent.{i}.FaultIDandStatus</t>
  </si>
  <si>
    <t>Device.FaultMgmt.ExpeditedEvent.{i}.ReportingStatus</t>
  </si>
  <si>
    <t>Device.Services.BSR.{i}.supportedAlarms.{i}.faultId</t>
  </si>
  <si>
    <t>Device.FaultMgmt.SupportedAlarm.{i}.FaultId</t>
  </si>
  <si>
    <t>Device.Services.BSR.{i}.supportedAlarms.{i}.mocId</t>
  </si>
  <si>
    <t>enum MocId</t>
  </si>
  <si>
    <t>Device.FaultMgmt.SupportedAlarm.{i}.MocId</t>
  </si>
  <si>
    <t>Device.IP.Diagnostics.IPv4PingSupported</t>
  </si>
  <si>
    <t>object, cardinality=[1:4], dnrange=[1:8]</t>
  </si>
  <si>
    <t>Device.IP.Interface.{i}.Enable</t>
  </si>
  <si>
    <t>Device.IP.Interface.{i}.IPv4Enable</t>
  </si>
  <si>
    <t>Device.IP.Interface.{i}.Status</t>
  </si>
  <si>
    <t>string, length=64, values=[Up,Down,Unknown, Dormant,NotPresent,   LowerLayerDown,Error]</t>
  </si>
  <si>
    <t>Device.IP.Interface.{i}.Name</t>
  </si>
  <si>
    <t>Device.IP.Interface.{i}.LastChange</t>
  </si>
  <si>
    <t>Device.IP.Interface.{i}.LowerLayers</t>
  </si>
  <si>
    <t>Device.IP.Interface.{i}.Reset</t>
  </si>
  <si>
    <t>Device.IP.Interface.{i}.MaxMTUSize</t>
  </si>
  <si>
    <t>unsignedInt, values=[64:65535]</t>
  </si>
  <si>
    <t>Device.IP.Interface.{i}.Type</t>
  </si>
  <si>
    <t xml:space="preserve">string, length=64, values=[Normal,Loopback,Tunnel,Tunneled] </t>
  </si>
  <si>
    <t>Device.IP.Interface.{i}.Loopback</t>
  </si>
  <si>
    <t>Device.IP.Interface.{i}.IPv4AddressNumberOfEntries</t>
  </si>
  <si>
    <t>Device.IP.Interface.{i}.AutoIPEnable</t>
  </si>
  <si>
    <t>Device.IP.Interface.{i}.TWAMPReflectorNumberOfEntries</t>
  </si>
  <si>
    <t>Device.IP.ActivePort.{i}.</t>
  </si>
  <si>
    <t>Device.IP.ActivePort.{i}.LocalIPAddress</t>
  </si>
  <si>
    <t>Device.IP.ActivePort.{i}.LocalPort</t>
  </si>
  <si>
    <t>Device.IP.ActivePort.{i}.RemoteIPAddress</t>
  </si>
  <si>
    <t>Device.IP.ActivePort.{i}.RemotePort</t>
  </si>
  <si>
    <t>Device.IP.ActivePort.{i}.Status</t>
  </si>
  <si>
    <t xml:space="preserve">string, length=64, values=[LISTEN,ESTABLISHED] </t>
  </si>
  <si>
    <t>Device.IP.Diagnostics.IPv4TraceRouteSupported</t>
  </si>
  <si>
    <t>Device.IP.Diagnostics.IPPing.</t>
  </si>
  <si>
    <t>Device.IP.Diagnostics.IPPing.DiagnosticsState</t>
  </si>
  <si>
    <t xml:space="preserve">string, length=64, values=[None, Requested, Canceled, Complete, Error, Error_CannotResolveHostName, Error_NoRouteToHost, Error_Internal,Error_Other] </t>
  </si>
  <si>
    <t>Device.IP.Diagnostics.IPPing.Interface</t>
  </si>
  <si>
    <t>Device.IP.Diagnostics.IPPing.ProtocolVersion</t>
  </si>
  <si>
    <t>string, length=64, values=[Any, IPv4, IPv6]</t>
  </si>
  <si>
    <t>Device.IP.Diagnostics.IPPing.Host</t>
  </si>
  <si>
    <t>Device.IP.Diagnostics.IPPing.NumberOfRepetitions</t>
  </si>
  <si>
    <t>unsignedInt, values=[1:4294967295]</t>
  </si>
  <si>
    <t>Device.IP.Diagnostics.IPPing.Timeout</t>
  </si>
  <si>
    <t>Device.IP.Diagnostics.IPPing.DataBlockSize</t>
  </si>
  <si>
    <t>unsignedInt, values=[1:65535]</t>
  </si>
  <si>
    <t>Device.IP.Diagnostics.IPPing.DSCP</t>
  </si>
  <si>
    <t>unsignedInt, values=[0:63]</t>
  </si>
  <si>
    <t>Device.IP.Diagnostics.IPPing.IPAddressUsed</t>
  </si>
  <si>
    <t>Device.IP.Diagnostics.IPPing.SuccessCount</t>
  </si>
  <si>
    <t>Device.IP.Diagnostics.IPPing.FailureCount</t>
  </si>
  <si>
    <t>Device.IP.Diagnostics.IPPing.AverageResponseTime</t>
  </si>
  <si>
    <t>Device.IP.Diagnostics.IPPing.MinimumResponseTime</t>
  </si>
  <si>
    <t>Device.IP.Diagnostics.IPPing.MaximumResponseTime</t>
  </si>
  <si>
    <t>Device.IP.Diagnostics.IPPing.AverageResponseTimeDetailed</t>
  </si>
  <si>
    <t>Device.IP.Diagnostics.IPPing.MinimumResponseTimeDetailed</t>
  </si>
  <si>
    <t>Device.IP.Diagnostics.IPPing.MaximumResponseTimeDetailed</t>
  </si>
  <si>
    <t>Device.IP.Diagnostics.TraceRoute.DiagnosticsState</t>
  </si>
  <si>
    <t>string, length= 64, values=[None,Requested,Canceled,Complete,Error,Error_CannotResolveHostName,Error_NoRouteToHost,Error_MaxHopCountExceeded,Error_Internal,Error_Other]</t>
  </si>
  <si>
    <t>Device.IP.Diagnostics.TraceRoute.Interface</t>
  </si>
  <si>
    <t>Device.IP.Diagnostics.TraceRoute.ProtocolVersion</t>
  </si>
  <si>
    <t xml:space="preserve">string, length=64, values=[Any,IPv4,IPv6] </t>
  </si>
  <si>
    <t>Device.IP.Diagnostics.TraceRoute.Host</t>
  </si>
  <si>
    <t>Device.IP.Diagnostics.TraceRoute.NumberOfTries</t>
  </si>
  <si>
    <t>unsignedInt, values=[1:3]</t>
  </si>
  <si>
    <t>Device.IP.Diagnostics.TraceRoute.Timeout</t>
  </si>
  <si>
    <t>Device.IP.Diagnostics.TraceRoute.DataBlockSize</t>
  </si>
  <si>
    <t>Device.IP.Diagnostics.TraceRoute.DSCP</t>
  </si>
  <si>
    <t>Device.IP.Diagnostics.TraceRoute.MaxHopCount</t>
  </si>
  <si>
    <t>unsignedInt, values=[1:63]</t>
  </si>
  <si>
    <t>Device.IP.Diagnostics.TraceRoute.IPAddressUsed</t>
  </si>
  <si>
    <t>string, length= 45</t>
  </si>
  <si>
    <t>Device.IP.Diagnostics.TraceRoute.ResponseTime</t>
  </si>
  <si>
    <t>Device.IP.Diagnostics.TraceRoute.RouteHopsNumberOfEntries</t>
  </si>
  <si>
    <t>Device.IP.Diagnostics.TraceRoute.ScanOnBoot</t>
  </si>
  <si>
    <t>Device.IP.Diagnostics.TraceRoute.ScanStatus</t>
  </si>
  <si>
    <t>Device.IP.Diagnostics.TraceRoute.ErrorDetails</t>
  </si>
  <si>
    <t>Device.IP.Diagnostics.TraceRoute.LastScanTime</t>
  </si>
  <si>
    <t>Device.IP.Diagnostics.TraceRoute.RouteHops.{i}.</t>
  </si>
  <si>
    <t>object, cardinality=[1:30], dnrange=[1:30]</t>
  </si>
  <si>
    <t>Device.IP.Diagnostics.TraceRoute.RouteHops.{i}.Host</t>
  </si>
  <si>
    <t>Device.IP.Diagnostics.TraceRoute.RouteHops.{i}.HostAddress</t>
  </si>
  <si>
    <t>Device.IP.Diagnostics.TraceRoute.RouteHops.{i}.ErrorCode</t>
  </si>
  <si>
    <t>Device.IP.Diagnostics.TraceRoute.RouteHops.{i}.RTTimes</t>
  </si>
  <si>
    <t>Device.Services.BSR.{i}.TWAMPConf.{i}.</t>
  </si>
  <si>
    <t>Device.Services.BSR.{i}.TWAMPConf.{i}.enableTWAMP</t>
  </si>
  <si>
    <t>Device.IP.Interface.{i}.TWAMPReflector.Enable</t>
  </si>
  <si>
    <t>Device.IP.Interface.{i}.TWAMPReflector.Status</t>
  </si>
  <si>
    <t xml:space="preserve">string, length=64, values=[Disabled,Active,Error] </t>
  </si>
  <si>
    <t>Device.Services.BSR.{i}.TWAMPConf.{i}.twampPortNumber</t>
  </si>
  <si>
    <t>Device.IP.Interface.{i}.TWAMPReflector.Port</t>
  </si>
  <si>
    <t>Device.IP.Interface.{i}.TWAMPReflector.MaximumTTL</t>
  </si>
  <si>
    <t>unsignedInt, values=[1:255]</t>
  </si>
  <si>
    <t>Device.Services.BSR.{i}.TWAMPConf.{i}.testSessionPortRangeStart</t>
  </si>
  <si>
    <t>uint16, [1024..65524]</t>
  </si>
  <si>
    <t>Device.IP.Interface.{i}.TWAMPReflector.PortAllowedList</t>
  </si>
  <si>
    <t>Device.Services.BSR.{i}.TWAMPConf.{i}.userLabel</t>
  </si>
  <si>
    <t>Device.IP.Interface.{i}.TWAMPReflector.UserLabel</t>
  </si>
  <si>
    <t>Device.Services.BSR.{i}.TWAMPConf.{i}.dscpControl</t>
  </si>
  <si>
    <t>enum DSCPClass</t>
  </si>
  <si>
    <t>Device.IP.Interface.{i}.TWAMPReflector.DscpControl</t>
  </si>
  <si>
    <t>string, length=64, values=[becs0,af11,af12,af13,af21,af22,af23,af31,af32,af33,af41,af42,af43,ef,cs1,cs2,cs3,cs4,cs5,cs6,cs7,va]</t>
  </si>
  <si>
    <t>Device.Services.BSR.{i}.TWAMPConf.{i}.refWaitTimer</t>
  </si>
  <si>
    <t>uint16, [1..3600], unit=secs</t>
  </si>
  <si>
    <t>Device.IP.Interface.{i}.TWAMPReflector.RefWaitTimer</t>
  </si>
  <si>
    <t>uint16, values=[1:3600]</t>
  </si>
  <si>
    <t>Device.Services.BSR.{i}.TWAMPConf.{i}.servWaitTimer</t>
  </si>
  <si>
    <t>Device.IP.Interface.{i}.TWAMPReflector.ServWaitTimer</t>
  </si>
  <si>
    <t>Device.Services.BSR.{i}.TWAMPConf.{i}.maxTestDuration</t>
  </si>
  <si>
    <t>uint16, [1..24], unit=hours</t>
  </si>
  <si>
    <t>Device.IP.Interface.{i}.TWAMPReflector.MaxTestDuration</t>
  </si>
  <si>
    <t>uint16, values=[1:24]</t>
  </si>
  <si>
    <t>Device.IP.Interface.{i}.IPv4Address.{i}.</t>
  </si>
  <si>
    <t>object, cardinality=[0:4], dnrange=[1:8]</t>
  </si>
  <si>
    <t>Device.IP.Interface.{i}.IPv4Address.{i}.Enable</t>
  </si>
  <si>
    <t>Device.IP.Interface.{i}.IPv4Address.{i}.Status</t>
  </si>
  <si>
    <t>string, length=64, values=[Disabled,Enabled,Error_Misconfigured,Error]</t>
  </si>
  <si>
    <t>Device.IP.Interface.{i}.IPv4Address.{i}.IPAddress</t>
  </si>
  <si>
    <t>string, length=15</t>
  </si>
  <si>
    <t>Device.IP.Interface.{i}.IPv4Address.{i}.SubnetMask</t>
  </si>
  <si>
    <t>Device.IP.Interface.{i}.IPv4Address.{i}.AddressingType</t>
  </si>
  <si>
    <t>string, length=64, values=[DHCP, IKEv2, AutoIP, IPCP, Static]</t>
  </si>
  <si>
    <t>Device.Services.BSR.{i}.interfaceIpv6Address.{i}.</t>
  </si>
  <si>
    <t>sequence [0..4] of struct IPv6Address, cardinality=[0..4], dnrange=[1..4]</t>
  </si>
  <si>
    <t>Device.IP.Interface.{i}.IPv6Address.{i}.</t>
  </si>
  <si>
    <t>object, cardinality=[0:4], dnrange=[1:4]</t>
  </si>
  <si>
    <t>interfaceIpv6Address:IPv6Address</t>
  </si>
  <si>
    <t>Device.Services.BSR.{i}.interfaceIpv6Address.{i}.enable</t>
  </si>
  <si>
    <t>Device.IP.Interface.{i}.IPv6Address.{i}.Enable</t>
  </si>
  <si>
    <t>Device.Services.BSR.{i}.interfaceIpv6Address.{i}.status</t>
  </si>
  <si>
    <t>Device.IP.Interface.{i}.IPv6Address.{i}.Status</t>
  </si>
  <si>
    <t>Device.Services.BSR.{i}.interfaceIpv6Address.{i}.ipAddress</t>
  </si>
  <si>
    <t>string [45]</t>
  </si>
  <si>
    <t>Device.IP.Interface.{i}.IPv6Address.{i}.IPAddress</t>
  </si>
  <si>
    <t>Device.Services.BSR.{i}.interfaceIpv6Address.{i}.ipv6Prefix</t>
  </si>
  <si>
    <t>string [49]</t>
  </si>
  <si>
    <t>Device.IP.Interface.{i}.IPv6Address.{i}.IPv6Prefix</t>
  </si>
  <si>
    <t>string, length=49</t>
  </si>
  <si>
    <t>Device.Services.BSR.{i}.interfaceIpv6Address.{i}.addressingType</t>
  </si>
  <si>
    <t>Device.IP.Interface.{i}.IPv6Address.{i}.AddressingType</t>
  </si>
  <si>
    <t>Device.Services.BSR.{i}.TWAMPConf.{i}.sparePara1</t>
  </si>
  <si>
    <t>Device.IP.Interface.{i}.TWAMPReflector.SparePara1</t>
  </si>
  <si>
    <t>Device.Services.BSR.{i}.TWAMPConf.{i}.sparePara2</t>
  </si>
  <si>
    <t>Device.IP.Interface.{i}.TWAMPReflector.SparePara2</t>
  </si>
  <si>
    <t>Device.Services.BSR.{i}.TWAMPConf.{i}.sparePara3</t>
  </si>
  <si>
    <t>Device.IP.Interface.{i}.TWAMPReflector.SparePara3</t>
  </si>
  <si>
    <t>Device.Services.BSR.{i}.TWAMPConf.{i}.packetFilterIpv4List.{i}.</t>
  </si>
  <si>
    <t>sequence [0..6] of struct PacketFilterIpv4</t>
  </si>
  <si>
    <t>Device.IP.Interface.{i}.TWAMPReflector.IPAllowedIpv4List.{i}.</t>
  </si>
  <si>
    <t>object, cardinality=[0:6], dnrange=[1:6]</t>
  </si>
  <si>
    <t>TWAMPConf:TWAMPReflector,packetFilterIpv4List:IPAllowedIpv4List</t>
  </si>
  <si>
    <t>Device.Services.BSR.{i}.TWAMPConf.{i}.packetFilterIpv4List.{i}.clientIpv4Address</t>
  </si>
  <si>
    <t>ipAddress</t>
  </si>
  <si>
    <t>Device.IP.Interface.{i}.TWAMPReflector.IPAllowedIpv4List.{i}.ClientIpv4Address</t>
  </si>
  <si>
    <t>IPv4Address, 0.0.0.0</t>
  </si>
  <si>
    <t>Device.Services.BSR.{i}.TWAMPConf.{i}.packetFilterIpv6List.{i}.</t>
  </si>
  <si>
    <t>sequence [0..6] of struct PacketFilterIpv6</t>
  </si>
  <si>
    <t>Device.IP.Interface.{i}.TWAMPReflector.IPAllowedIpv6List.{i}.</t>
  </si>
  <si>
    <t>TWAMPConf:TWAMPReflector,packetFilterIpv6List:IPAllowedIpv6List</t>
  </si>
  <si>
    <t>Device.Services.BSR.{i}.TWAMPConf.{i}.packetFilterIpv6List.{i}.clientIpv6Address</t>
  </si>
  <si>
    <t>ipV6Address</t>
  </si>
  <si>
    <t>Device.IP.Interface.{i}.TWAMPReflector.IPAllowedIpv6List.{i}.ClientIpv6Address</t>
  </si>
  <si>
    <t>IPv6Address, 0:0:0:0:0:0:0:0</t>
  </si>
  <si>
    <t>Device.LEDs.LED.{i}.Name</t>
  </si>
  <si>
    <t>Device.LEDs.LED.{i}.Status</t>
  </si>
  <si>
    <t>Device.LEDs.LED.{i}.Reason</t>
  </si>
  <si>
    <t>Device.LEDs.LED.{i}.CyclePeriodRepetitions</t>
  </si>
  <si>
    <t>Device.LEDs.LED.{i}.Location</t>
  </si>
  <si>
    <t>Device.LEDs.LED.{i}.RelativeXPosition</t>
  </si>
  <si>
    <t>Device.LEDs.LED.{i}.RelativeYPosition</t>
  </si>
  <si>
    <t>Device.LEDs.LED.{i}.CycleElementNumberOfEntries</t>
  </si>
  <si>
    <t>Device.LEDs.LED.{i}.CycleElement.{i}.</t>
  </si>
  <si>
    <t>object, cardinality=[1:5], dnrange=[1:99]</t>
  </si>
  <si>
    <t>Device.LEDs.LED.{i}.CycleElement.{i}.Enable</t>
  </si>
  <si>
    <t>Device.LEDs.LED.{i}.CycleElement.{i}.Order</t>
  </si>
  <si>
    <t>unsignedInt, values=[1:2147483647]</t>
  </si>
  <si>
    <t>Device.LEDs.LED.{i}.CycleElement.{i}.Color</t>
  </si>
  <si>
    <t>Device.LEDs.LED.{i}.CycleElement.{i}.Duration</t>
  </si>
  <si>
    <t>Device.LEDs.LED.{i}.CycleElement.{i}.FadeInterval</t>
  </si>
  <si>
    <t>Device.LEDs.LED.{i}.CurrentCycleElement.</t>
  </si>
  <si>
    <t>object, cardinality=[1:1], dnrange=[1:99]</t>
  </si>
  <si>
    <t>Device.LEDs.LED.{i}.CurrentCycleElement.CycleElementReference</t>
  </si>
  <si>
    <t>Device.LEDs.LED.{i}.CurrentCycleElement.Color</t>
  </si>
  <si>
    <t>Device.LEDs.LED.{i}.CurrentCycleElement.Duration</t>
  </si>
  <si>
    <t>Device.ManagementServer.InformParameter.{i}.</t>
  </si>
  <si>
    <t>Device.ManagementServer.InformParameter.{i}.Enable</t>
  </si>
  <si>
    <t>Device.ManagementServer.InformParameter.{i}.ParameterName</t>
  </si>
  <si>
    <t>Device.ManagementServer.InformParameter.{i}.EventList</t>
  </si>
  <si>
    <t>Device.ManagementServer.DownloadAvailability.Query.</t>
  </si>
  <si>
    <t>Device.ManagementServer.DownloadAvailability.Query.Enable</t>
  </si>
  <si>
    <t>Device.ManagementServer.DownloadAvailability.Query.Status</t>
  </si>
  <si>
    <t>Device.ManagementServer.DownloadAvailability.Query.URL</t>
  </si>
  <si>
    <t>Device.Services.BSR.{i}.bSRNumberOfEntries</t>
  </si>
  <si>
    <t>Device.Services.FAPService.{i}.BSRNumberOfEntries</t>
  </si>
  <si>
    <t>int, values=[0:2147483647]</t>
  </si>
  <si>
    <t>Device.Services.BSR.{i}.</t>
  </si>
  <si>
    <t>class, cardinality=[1..1], dnrange=[0..99999999]</t>
  </si>
  <si>
    <t>object, cardinality=[1:1], dnrange=[0:99999999]</t>
  </si>
  <si>
    <t>Device.Services.BSR.{i}.administrativeState</t>
  </si>
  <si>
    <t>Device.Services.X_Nokia_BSR.AdministrativeState</t>
  </si>
  <si>
    <t>Device.Services.BSR.{i}.operationalState</t>
  </si>
  <si>
    <t>Device.Services.X_Nokia_BSR.OperationalState</t>
  </si>
  <si>
    <t>Device.Services.BSR.{i}.availabilityStatus</t>
  </si>
  <si>
    <t>bits AvailabilityStatus</t>
  </si>
  <si>
    <t>Device.Services.X_Nokia_BSR.AvailabilityStatus</t>
  </si>
  <si>
    <t>Device.Services.BSR.{i}.userLabel</t>
  </si>
  <si>
    <t>Device.Services.X_Nokia_BSR.UserLabel</t>
  </si>
  <si>
    <t>Device.Services.BSR.{i}.bSRType</t>
  </si>
  <si>
    <t>enum BSRType</t>
  </si>
  <si>
    <t>Device.Services.X_Nokia_BSR.BSRType</t>
  </si>
  <si>
    <t>string, length=64, values=[unknownBSRType,micro,pico,femto]</t>
  </si>
  <si>
    <t>Device.Services.BSR.{i}.latitude.</t>
  </si>
  <si>
    <t>Device.Services.X_Nokia_BSR.Latitude</t>
  </si>
  <si>
    <t>Device.Services.BSR.{i}.longitude.</t>
  </si>
  <si>
    <t>Device.Services.X_Nokia_BSR.Longitude</t>
  </si>
  <si>
    <t>Device.Services.BSR.{i}.bSRName</t>
  </si>
  <si>
    <t>Device.Services.X_Nokia_BSR.BSRName</t>
  </si>
  <si>
    <t>Device.Services.BSR.{i}.itfNDN</t>
  </si>
  <si>
    <t>string [200]</t>
  </si>
  <si>
    <t>Device.Services.X_Nokia_BSR.ItfNDN</t>
  </si>
  <si>
    <t>string, length=200</t>
  </si>
  <si>
    <t>Device.Services.BSR.{i}.rootDomainName</t>
  </si>
  <si>
    <t>Device.Services.X_Nokia_BSR.RootDomainName</t>
  </si>
  <si>
    <t>Device.Services.BSR.{i}.nodeId</t>
  </si>
  <si>
    <t>string [20]</t>
  </si>
  <si>
    <t>Device.Services.X_Nokia_BSR.NodeId</t>
  </si>
  <si>
    <t>string, length=20</t>
  </si>
  <si>
    <t>Device.Services.BSR.{i}.bSRId</t>
  </si>
  <si>
    <t>Device.Services.X_Nokia_BSR.BSRId</t>
  </si>
  <si>
    <t>int, values=[1:65535]</t>
  </si>
  <si>
    <t>Device.Services.BSR.{i}.clusterId</t>
  </si>
  <si>
    <t>integer, [1..511]</t>
  </si>
  <si>
    <t>Device.Services.X_Nokia_BSR.ClusterId</t>
  </si>
  <si>
    <t>int, values=[1:511]</t>
  </si>
  <si>
    <t>Device.Services.BSR.{i}.disablePingResponse</t>
  </si>
  <si>
    <t>Device.Services.X_Nokia_BSR.DisablePingResponse</t>
  </si>
  <si>
    <t>Device.Services.BSR.{i}.sntpMOPPrimarySNTPServerIPAddr</t>
  </si>
  <si>
    <t>Device.Services.X_Nokia_BSR.SntpMOPPrimarySNTPServerIPAddr</t>
  </si>
  <si>
    <t>Device.Services.BSR.{i}.sntpMOPPrimarySNTPServerIPv6Addr</t>
  </si>
  <si>
    <t>Device.Services.X_Nokia_BSR.SntpMOPPrimarySNTPServerIPv6Addr</t>
  </si>
  <si>
    <t>Device.Services.BSR.{i}.sntpMOPSecondarySNTPServerIPAddr</t>
  </si>
  <si>
    <t>Device.Services.X_Nokia_BSR.SntpMOPSecondarySNTPServerIPAddr</t>
  </si>
  <si>
    <t>Device.Services.BSR.{i}.sntpMOPSecondarySNTPServerIPv6Addr</t>
  </si>
  <si>
    <t>Device.Services.X_Nokia_BSR.SntpMOPSecondarySNTPServerIPv6Addr</t>
  </si>
  <si>
    <t>Device.Services.BSR.{i}.itfBSROAMqosMapping</t>
  </si>
  <si>
    <t>Device.Services.X_Nokia_BSR.ItfBSROAMqosMapping</t>
  </si>
  <si>
    <t>Device.Services.BSR.{i}.itfBSRNTPqosMapping</t>
  </si>
  <si>
    <t>Device.Services.X_Nokia_BSR.ItfBSRNTPqosMapping</t>
  </si>
  <si>
    <t>Device.Services.BSR.{i}.iKEqosMapping</t>
  </si>
  <si>
    <t>Device.Services.X_Nokia_BSR.IKEqosMapping</t>
  </si>
  <si>
    <t>Device.Services.BSR.{i}.operatingMode</t>
  </si>
  <si>
    <t>enum OperatingMode</t>
  </si>
  <si>
    <t>Device.Services.X_Nokia_BSR.OperatingMode</t>
  </si>
  <si>
    <t>string, length=16, values=[LTEonly,NRonly,LTEandNR]</t>
  </si>
  <si>
    <t>Device.Services.BSR.{i}.additionalLTEECUserCapacityLicensing</t>
  </si>
  <si>
    <t>uint16, [0..20]</t>
  </si>
  <si>
    <t>Device.Services.X_Nokia_BSR.AdditionalLTEECUserCapacityLicensing</t>
  </si>
  <si>
    <t>uint16, values=[0:20]</t>
  </si>
  <si>
    <t>Device.Services.BSR.{i}.class1LTEHWActivation</t>
  </si>
  <si>
    <t>Device.Services.X_Nokia_BSR.Class1LTEHWActivation</t>
  </si>
  <si>
    <t>Device.Services.BSR.{i}.class2LTEHWActivation</t>
  </si>
  <si>
    <t>Device.Services.X_Nokia_BSR.Class2LTEHWActivation</t>
  </si>
  <si>
    <t>Device.Services.BSR.{i}.class3LTEHWActivation</t>
  </si>
  <si>
    <t>Device.Services.X_Nokia_BSR.Class3LTEHWActivation</t>
  </si>
  <si>
    <t>Device.Services.BSR.{i}.additionalLTEBandwidthLicensing</t>
  </si>
  <si>
    <t>uint16, [0..10]</t>
  </si>
  <si>
    <t>Device.Services.X_Nokia_BSR.AdditionalLTEBandwidthLicensing</t>
  </si>
  <si>
    <t>uint16, values=[0:10]</t>
  </si>
  <si>
    <t>Device.Services.BSR.{i}.additionalLTEBandwidthProfileLicensing</t>
  </si>
  <si>
    <t>Unsigned32</t>
  </si>
  <si>
    <t>Device.Services.X_Nokia_BSR.AdditionalLTEBandwidthProfileLicensing</t>
  </si>
  <si>
    <t>Device.Services.BSR.{i}.powerCapForSohoResidential</t>
  </si>
  <si>
    <t>Device.Services.X_Nokia_BSR.PowerCapForSohoResidential</t>
  </si>
  <si>
    <t>uint16, values=[13:24]</t>
  </si>
  <si>
    <t>Device.Services.BSR.{i}.powerCapForSohoExpress</t>
  </si>
  <si>
    <t>uint16, [13..24]</t>
  </si>
  <si>
    <t>Device.Services.X_Nokia_BSR.PowerCapForSohoExpress</t>
  </si>
  <si>
    <t>Device.Services.BSR.{i}.powerCapForSoho</t>
  </si>
  <si>
    <t>Device.Services.X_Nokia_BSR.PowerCapForSoho</t>
  </si>
  <si>
    <t>Device.Services.BSR.{i}.powerCapForStandalone</t>
  </si>
  <si>
    <t>Device.Services.X_Nokia_BSR.PowerCapForStandalone</t>
  </si>
  <si>
    <t>Device.Services.BSR.{i}.powerCapForSfap</t>
  </si>
  <si>
    <t>Device.Services.X_Nokia_BSR.PowerCapForSfap</t>
  </si>
  <si>
    <t>Device.Services.BSR.{i}.userCapInternal</t>
  </si>
  <si>
    <t>Device.Services.X_Nokia_BSR.UserCapInternal</t>
  </si>
  <si>
    <t>Device.Services.BSR.{i}.disablePowerCap</t>
  </si>
  <si>
    <t>Device.Services.X_Nokia_BSR.DisablePowerCap</t>
  </si>
  <si>
    <t>Device.Services.BSR.{i}.additionalNbIotUserCapacityLicensing</t>
  </si>
  <si>
    <t>uint16, [0..1]</t>
  </si>
  <si>
    <t>Device.Services.X_Nokia_BSR.AdditionalNBIoTUserCapacityLicensing</t>
  </si>
  <si>
    <t>uint16, values=[0:1]</t>
  </si>
  <si>
    <t>Device.Services.BSR.{i}.activeCriticalAlarms</t>
  </si>
  <si>
    <t>Device.Services.X_Nokia_BSR.ActiveCriticalAlarms</t>
  </si>
  <si>
    <t>Device.Services.BSR.{i}.raisedCriticalAlarms</t>
  </si>
  <si>
    <t>Device.Services.X_Nokia_BSR.RaisedCriticalAlarms</t>
  </si>
  <si>
    <t>Device.Services.BSR.{i}.nextHopMacAddress</t>
  </si>
  <si>
    <t>macAddress</t>
  </si>
  <si>
    <t>Device.Services.X_Nokia_BSR.NextHopMacAddress</t>
  </si>
  <si>
    <t>Device.Services.BSR.{i}.firstPublicIpAddressInPath</t>
  </si>
  <si>
    <t>Device.Services.X_Nokia_BSR.FirstPublicIpAddressInPath</t>
  </si>
  <si>
    <t>Device.Services.BSR.{i}.bsrGroupId</t>
  </si>
  <si>
    <t>uint16, [0..65534]</t>
  </si>
  <si>
    <t>Device.Services.X_Nokia_BSR.BsrGroupId</t>
  </si>
  <si>
    <t>uint16, values=[0:65534]</t>
  </si>
  <si>
    <t>Device.Services.BSR.{i}.bsrGroupName</t>
  </si>
  <si>
    <t>Device.Services.X_Nokia_BSR.BsrGroupName</t>
  </si>
  <si>
    <t>Device.Services.BSR.{i}.realTimeFaultNotificationEnabled</t>
  </si>
  <si>
    <t>Device.Services.X_Nokia_BSR.RealTimeFaultNotificationEnabled</t>
  </si>
  <si>
    <t>Device.Services.BSR.{i}.faultResyncRequired</t>
  </si>
  <si>
    <t>Device.Services.X_Nokia_BSR.FaultResyncRequired</t>
  </si>
  <si>
    <t>Device.Services.BSR.{i}.enableRealTimeSCN</t>
  </si>
  <si>
    <t>Device.Services.X_Nokia_BSR.EnableRealTimeSCN</t>
  </si>
  <si>
    <t>Device.Services.BSR.{i}.ntpSyncParameters</t>
  </si>
  <si>
    <t>Device.Services.X_Nokia_BSR.NtpSyncParameters</t>
  </si>
  <si>
    <t>Device.Services.BSR.{i}.ntcMode</t>
  </si>
  <si>
    <t>enum NTCMode</t>
  </si>
  <si>
    <t>Device.Services.X_Nokia_BSR.NtcMode</t>
  </si>
  <si>
    <t>string, length=64, values=[mode1,mode2,mode3]</t>
  </si>
  <si>
    <t>Device.Services.BSR.{i}.ntpConvPktRate</t>
  </si>
  <si>
    <t>enum NtpConvPktRate</t>
  </si>
  <si>
    <t>Device.Services.X_Nokia_BSR.NtpConvPktRate</t>
  </si>
  <si>
    <t>string, length=64, values=[pktRate16PerSec,pktRate32PerSec,pktRate64PerSec,pktRate128PerSec,pktRate256PerSec,pktRate512PerSec]</t>
  </si>
  <si>
    <t>Device.Services.BSR.{i}.maxColdStartConvergenceAttempts</t>
  </si>
  <si>
    <t>integer, [1..2147483647]</t>
  </si>
  <si>
    <t>Device.Services.X_Nokia_BSR.MaxColdStartConvergenceAttempts</t>
  </si>
  <si>
    <t>int, values=[1:2147483647]</t>
  </si>
  <si>
    <t>Device.Services.BSR.{i}.maximumAllowedNtpRtt</t>
  </si>
  <si>
    <t>integer, [240..950]</t>
  </si>
  <si>
    <t>Device.Services.X_Nokia_BSR.MaximumAllowedNtpRtt</t>
  </si>
  <si>
    <t>int, values=[240:950]</t>
  </si>
  <si>
    <t>Device.Services.BSR.{i}.maximumAllowedNtpJitter</t>
  </si>
  <si>
    <t>integer, [0..10000000]</t>
  </si>
  <si>
    <t>Device.Services.X_Nokia_BSR.MaximumAllowedNtpJitter</t>
  </si>
  <si>
    <t>int, values=[0:10000000]</t>
  </si>
  <si>
    <t>Device.Services.BSR.{i}.nonce</t>
  </si>
  <si>
    <t>Device.Services.X_Nokia_BSR.Nonce</t>
  </si>
  <si>
    <t>Device.Services.BSR.{i}.authSoftwareVersion</t>
  </si>
  <si>
    <t>string [1100]</t>
  </si>
  <si>
    <t>Device.Services.X_Nokia_BSR.AuthSoftwareVersion</t>
  </si>
  <si>
    <t>string, length=1100</t>
  </si>
  <si>
    <t>Device.Services.BSR.{i}.hnbUniqueIdentity</t>
  </si>
  <si>
    <t>string [16]</t>
  </si>
  <si>
    <t>Device.Services.X_Nokia_BSR.HnbUniqueIdentity</t>
  </si>
  <si>
    <t>Device.Services.BSR.{i}.certificateOwn</t>
  </si>
  <si>
    <t>string [4096]</t>
  </si>
  <si>
    <t>Device.Services.X_Nokia_BSR.CertificateOwn</t>
  </si>
  <si>
    <t>string, length=4096</t>
  </si>
  <si>
    <t>Device.Services.BSR.{i}.activateCertificateRenewal</t>
  </si>
  <si>
    <t>Device.Services.X_Nokia_BSR.ActivateCertificateRenewal</t>
  </si>
  <si>
    <t>Device.Services.BSR.{i}.gpsLocationStatus</t>
  </si>
  <si>
    <t>enum GpsLocationStatus</t>
  </si>
  <si>
    <t>Device.Services.X_Nokia_BSR.GpsLocationStatus</t>
  </si>
  <si>
    <t>string, length=64, values=[Unknown,Failed,GPSTimeout,ProvisionalPass,Passed]</t>
  </si>
  <si>
    <t>Device.Services.BSR.{i}.gpsLocationStatusReporting</t>
  </si>
  <si>
    <t>enum NotificationReporting</t>
  </si>
  <si>
    <t>Device.Services.X_Nokia_BSR.GpsLocationStatusReporting</t>
  </si>
  <si>
    <t>string, length=64, values=[active,passive,no]</t>
  </si>
  <si>
    <t>Device.Services.BSR.{i}.oamULBW</t>
  </si>
  <si>
    <t>uint16, [0..20000]</t>
  </si>
  <si>
    <t>Device.Services.X_Nokia_BSR.OamULBW</t>
  </si>
  <si>
    <t>uint16, values=[0:20000]</t>
  </si>
  <si>
    <t>Device.Services.BSR.{i}.lteULBW</t>
  </si>
  <si>
    <t>uint16, [0..50000]</t>
  </si>
  <si>
    <t>Device.Services.X_Nokia_BSR.LteULBW</t>
  </si>
  <si>
    <t>uint16, values=[0:50000]</t>
  </si>
  <si>
    <t>Device.Services.BSR.{i}.eQosForArp</t>
  </si>
  <si>
    <t>integer, [0..7]</t>
  </si>
  <si>
    <t>Device.Services.X_Nokia_BSR.EQosForArp</t>
  </si>
  <si>
    <t>int, values=[0:7]</t>
  </si>
  <si>
    <t>Device.Services.BSR.{i}.apType</t>
  </si>
  <si>
    <t>enum ApType</t>
  </si>
  <si>
    <t>Device.Services.X_Nokia_BSR.ApType</t>
  </si>
  <si>
    <t>string, length=64, values=[standalone,gridAP,bridgeAP]</t>
  </si>
  <si>
    <t>Device.Services.BSR.{i}.secondaryClusterId</t>
  </si>
  <si>
    <t>Device.Services.X_Nokia_BSR.SecondaryClusterId</t>
  </si>
  <si>
    <t>Device.Services.BSR.{i}.lteTraceCheckTimer</t>
  </si>
  <si>
    <t>uint16, [0..60]</t>
  </si>
  <si>
    <t>Device.Services.X_Nokia_BSR.LteTraceCheckTimer</t>
  </si>
  <si>
    <t>uint16, values=[0:60]</t>
  </si>
  <si>
    <t>Device.Services.BSR.{i}.sftpServerforLteCellTrace</t>
  </si>
  <si>
    <t>Device.Services.X_Nokia_BSR.SftpServerforLteCellTrace</t>
  </si>
  <si>
    <t>Device.Services.BSR.{i}.logUpload</t>
  </si>
  <si>
    <t>Device.Services.X_Nokia_BSR.LogUpload</t>
  </si>
  <si>
    <t>Device.Services.BSR.{i}.logServer</t>
  </si>
  <si>
    <t>Device.Services.X_Nokia_BSR.LogServer</t>
  </si>
  <si>
    <t>Device.Services.BSR.{i}.logPath</t>
  </si>
  <si>
    <t>Device.Services.X_Nokia_BSR.LogPath</t>
  </si>
  <si>
    <t>Device.Services.BSR.{i}.logUploadResult</t>
  </si>
  <si>
    <t>enum LogUploadResult</t>
  </si>
  <si>
    <t>Device.Services.X_Nokia_BSR.LogUploadResult</t>
  </si>
  <si>
    <t>string, length=64, values=[uploadQueued,uploadInProgress,uploadSuccessful,uploadFailed,uploadTimeout]</t>
  </si>
  <si>
    <t>Device.Services.BSR.{i}.logUploadTimeout</t>
  </si>
  <si>
    <t>integer, [1..60], unit=mins</t>
  </si>
  <si>
    <t>Device.Services.X_Nokia_BSR.LogUploadTimeout</t>
  </si>
  <si>
    <t>int, values=[1:60]</t>
  </si>
  <si>
    <t>Device.Services.BSR.{i}.crashSignature</t>
  </si>
  <si>
    <t>Device.Services.X_Nokia_BSR.CrashSignature</t>
  </si>
  <si>
    <t>Device.Services.BSR.{i}.gsmMode</t>
  </si>
  <si>
    <t>enum GsmMode</t>
  </si>
  <si>
    <t>Device.Services.X_Nokia_BSR.GsmMode</t>
  </si>
  <si>
    <t>string, length=64, values=[NLFW, AUTO]</t>
  </si>
  <si>
    <t>Device.Services.BSR.{i}.currentOperatingMode</t>
  </si>
  <si>
    <t>Device.Services.X_Nokia_BSR.CurrentOperatingMode</t>
  </si>
  <si>
    <t>Device.Services.BSR.{i}.blockOamThrottling</t>
  </si>
  <si>
    <t>Device.Services.X_Nokia_BSR.BlockOamThrottling</t>
  </si>
  <si>
    <t>Device.Services.BSR.{i}.autoRecoveryFlag</t>
  </si>
  <si>
    <t>Device.Services.X_Nokia_BSR.AutoRecoveryFlag</t>
  </si>
  <si>
    <t>Device.Services.BSR.{i}.s1SctpAutoRecovery</t>
  </si>
  <si>
    <t>Device.Services.X_Nokia_BSR.S1SctpAutoRecovery</t>
  </si>
  <si>
    <t>Device.Services.BSR.{i}.ledAuditTimer</t>
  </si>
  <si>
    <t>uint16, [2..120]</t>
  </si>
  <si>
    <t>Device.Services.X_Nokia_BSR.LedAuditTimer</t>
  </si>
  <si>
    <t>uint16, values=[2:120]</t>
  </si>
  <si>
    <t>Device.Services.BSR.{i}.timingReferenceStatus</t>
  </si>
  <si>
    <t>enum TimingReferenceStatus</t>
  </si>
  <si>
    <t>Device.Services.X_Nokia_BSR.TimingReferenceStatus</t>
  </si>
  <si>
    <t>string, length=64, values=[startupWaitingForLock,lockedTimingReferenceGPS,lockedTimingReferenceNTP,clockFrequencyFailure,lockedTimingReferenceOTA,lockedTimingReferencePTP]</t>
  </si>
  <si>
    <t>Device.Services.BSR.{i}.gpsReferenceStatus</t>
  </si>
  <si>
    <t>enum GpsReferenceStatus</t>
  </si>
  <si>
    <t>Device.Services.X_Nokia_BSR.GpsReferenceStatus</t>
  </si>
  <si>
    <t>string, length=64, values=[gpsNotAvailableAquiringSignal,gpsNotAvailableLowReceiveSignal,gpsNotAvailableHardwareFault,gpsNotAvailableOther,gpsAvailable]</t>
  </si>
  <si>
    <t>Device.Services.BSR.{i}.ntpReferenceStatus</t>
  </si>
  <si>
    <t>enum NtpReferenceStatus</t>
  </si>
  <si>
    <t>Device.Services.X_Nokia_BSR.NtpReferenceStatus</t>
  </si>
  <si>
    <t>string, length=64, values=[ntpAvailable,ntpNotAvailableNoServerReachable,ntpNotAvailableNoStratumOneServer,ntpNotAvailableNetworkLatencyTooLong,ntpNotAvailableAllServersOverloaded,ntpNotAvailableOther]</t>
  </si>
  <si>
    <t>Device.Services.BSR.{i}.locationRequiredEnabled</t>
  </si>
  <si>
    <t>Device.Services.X_Nokia_BSR.LocationRequiredEnabled</t>
  </si>
  <si>
    <t>Device.Services.BSR.{i}.freqCoeff</t>
  </si>
  <si>
    <t>uint64</t>
  </si>
  <si>
    <t>Device.Services.X_Nokia_BSR.FreqCoeff</t>
  </si>
  <si>
    <t>Device.Services.BSR.{i}.timeCoeff</t>
  </si>
  <si>
    <t>Device.Services.X_Nokia_BSR.TimeCoeff</t>
  </si>
  <si>
    <t>Device.Services.BSR.{i}.syncInterval</t>
  </si>
  <si>
    <t>Device.Services.X_Nokia_BSR.SyncInterval</t>
  </si>
  <si>
    <t>Device.Services.BSR.{i}.syncMode</t>
  </si>
  <si>
    <t>enum SyncMode</t>
  </si>
  <si>
    <t>Device.Services.X_Nokia_BSR.SyncMode</t>
  </si>
  <si>
    <t>string, length=64, values=[frequencyOnly,frequencyAndPhaseAndTod]</t>
  </si>
  <si>
    <t>Device.Services.BSR.{i}.ntpAllowedStratumLevel</t>
  </si>
  <si>
    <t>uint16, [1..2]</t>
  </si>
  <si>
    <t>Device.Services.X_Nokia_BSR.NtpAllowedStratumLevel</t>
  </si>
  <si>
    <t>uint16, values=[1:2]</t>
  </si>
  <si>
    <t>Device.Services.BSR.{i}.enableNlSync</t>
  </si>
  <si>
    <t>Device.Services.X_Nokia_BSR.EnableNlSync</t>
  </si>
  <si>
    <t>Device.Services.BSR.{i}.syncLostThreshold</t>
  </si>
  <si>
    <t>Device.Services.X_Nokia_BSR.SyncLostThreshold</t>
  </si>
  <si>
    <t>Device.Services.BSR.{i}.nlSyncMode</t>
  </si>
  <si>
    <t>enum NlSyncMode</t>
  </si>
  <si>
    <t>Device.Services.X_Nokia_BSR.NlSyncMode</t>
  </si>
  <si>
    <t>string, length=64, values=[frequency,phase]</t>
  </si>
  <si>
    <t>Device.Services.BSR.{i}.mnoDataUpdateFeatureEnable</t>
  </si>
  <si>
    <t>Device.Services.X_Nokia_BSR.MnoDataUpdateFeatureEnable</t>
  </si>
  <si>
    <t>Device.Services.BSR.{i}.mnoDataUpdateTrigger</t>
  </si>
  <si>
    <t>Device.Services.X_Nokia_BSR.MnoDataUpdateTrigger</t>
  </si>
  <si>
    <t>Device.Services.BSR.{i}.mnoDataUpdateProcedure</t>
  </si>
  <si>
    <t>enum MnoDataUpdateProcedure</t>
  </si>
  <si>
    <t>Device.Services.X_Nokia_BSR.MnoDataUpdateProcedure</t>
  </si>
  <si>
    <t>string, length=64, values=[revert, update]</t>
  </si>
  <si>
    <t>Device.Services.BSR.{i}.triggeredUpdateDispersion</t>
  </si>
  <si>
    <t>Device.Services.X_Nokia_BSR.TriggeredUpdateDispersion</t>
  </si>
  <si>
    <t>Device.Services.BSR.{i}.mnoUpdateState</t>
  </si>
  <si>
    <t>enum SuState</t>
  </si>
  <si>
    <t>Device.Services.X_Nokia_BSR.MnoDataUpdateState</t>
  </si>
  <si>
    <t>string, length=64, values=[downloadInProgress,downloadComplete,downloadFailed,activateInProgress,activateComplete,activateFailed]</t>
  </si>
  <si>
    <t>Device.Services.BSR.{i}.mnoDataVersion</t>
  </si>
  <si>
    <t>string [27]</t>
  </si>
  <si>
    <t>Device.Services.X_Nokia_BSR.MnoDataVersion</t>
  </si>
  <si>
    <t>string, length=27</t>
  </si>
  <si>
    <t>Device.Services.BSR.{i}.mnoDataFileURL</t>
  </si>
  <si>
    <t>Device.Services.X_Nokia_BSR.MnoDataFileURL</t>
  </si>
  <si>
    <t>Device.Services.BSR.{i}.enableOverTempWarningRecovery</t>
  </si>
  <si>
    <t>Device.Services.X_Nokia_BSR.EnableOverTempWarningRecovery</t>
  </si>
  <si>
    <t>Device.Services.BSR.{i}.enableTwoStepUpgrade</t>
  </si>
  <si>
    <t>Device.Services.X_Nokia_BSR.EnableTwoStepUpgrade</t>
  </si>
  <si>
    <t>Device.Services.BSR.{i}.swImageUrl</t>
  </si>
  <si>
    <t>string [512]</t>
  </si>
  <si>
    <t>Device.Services.X_Nokia_BSR.SwImageUrl</t>
  </si>
  <si>
    <t>Device.Services.BSR.{i}.startSwImageDownload</t>
  </si>
  <si>
    <t>Device.Services.X_Nokia_BSR.StartSwImageDownload</t>
  </si>
  <si>
    <t>Device.Services.BSR.{i}.swImageDownloadState</t>
  </si>
  <si>
    <t>enum SwImageDownloadState</t>
  </si>
  <si>
    <t>Device.Services.X_Nokia_BSR.SwImageDownloadState</t>
  </si>
  <si>
    <t>string, length=64, values=[invalidState,downloadInProgress,downloadComplete,downloadFailed]</t>
  </si>
  <si>
    <t>Device.Services.BSR.{i}.timeToKeepStep1Image</t>
  </si>
  <si>
    <t>uint16, [1..30]</t>
  </si>
  <si>
    <t>Device.Services.X_Nokia_BSR.TimeToKeepStep1Image</t>
  </si>
  <si>
    <t>uint16, values=[1:30]</t>
  </si>
  <si>
    <t>Device.Services.BSR.{i}.enableBusyHourLoggerForSU</t>
  </si>
  <si>
    <t>Device.Services.X_Nokia_BSR.EnableBusyHourLoggerForSU</t>
  </si>
  <si>
    <t>Device.Services.BSR.{i}.avgUsersThreshInPercentForNonBusyHour</t>
  </si>
  <si>
    <t>Device.Services.X_Nokia_BSR.AvgUsersThreshInPercentForNonBusyHour</t>
  </si>
  <si>
    <t>int, values=[1:1000]</t>
  </si>
  <si>
    <t>Device.Services.BSR.{i}.agingPeriodForBusyHourLoggerSu</t>
  </si>
  <si>
    <t>integer, [1..1024]</t>
  </si>
  <si>
    <t>Device.Services.X_Nokia_BSR.AgingPeriodForBusyHourLoggerSu</t>
  </si>
  <si>
    <t>int, values=[1:1024]</t>
  </si>
  <si>
    <t>Device.Services.BSR.{i}.startHourForNonBusyPeriodSU</t>
  </si>
  <si>
    <t>uint16, [0..23]</t>
  </si>
  <si>
    <t>Device.Services.X_Nokia_BSR.StartHourForNonBusyPeriodSU</t>
  </si>
  <si>
    <t>uint16, values=[0:23]</t>
  </si>
  <si>
    <t>Device.Services.BSR.{i}.numberOfHoursForNonBusyPeriodSU</t>
  </si>
  <si>
    <t>uint16, 1..23]</t>
  </si>
  <si>
    <t>Device.Services.X_Nokia_BSR.NumberOfHoursForNonBusyPeriodSU</t>
  </si>
  <si>
    <t>uint16, values=[1:23]</t>
  </si>
  <si>
    <t>Device.Services.BSR.{i}.nonBusyHourPeriodForSuInUTC</t>
  </si>
  <si>
    <t>Device.Services.X_Nokia_BSR.NonBusyHourPeriodForSuInUTC</t>
  </si>
  <si>
    <t>Device.Services.BSR.{i}.apHealthCheckConfig</t>
  </si>
  <si>
    <t>Device.Services.X_Nokia_BSR.ApHealthCheckConfig</t>
  </si>
  <si>
    <t>Device.Services.BSR.{i}.apHealthCheckResult</t>
  </si>
  <si>
    <t>Device.Services.X_Nokia_BSR.ApHealthCheckResult</t>
  </si>
  <si>
    <t>Device.Services.BSR.{i}.pwdLoginEnable</t>
  </si>
  <si>
    <t>Device.Services.X_Nokia_BSR.PwdLoginEnable</t>
  </si>
  <si>
    <t>Device.Services.BSR.{i}.pwdAccountType</t>
  </si>
  <si>
    <t>enum PwdAccountType</t>
  </si>
  <si>
    <t>Device.Services.X_Nokia_BSR.PwdAccountType</t>
  </si>
  <si>
    <t>string, length=64, values=[nokiaSupportDisable,nokiaSupportEnable,serviceProviderDisable,serviceProviderEnable]</t>
  </si>
  <si>
    <t>Device.Services.BSR.{i}.pwdServiceProviderUrl</t>
  </si>
  <si>
    <t>Device.Services.X_Nokia_BSR.PwdServiceProviderUrl</t>
  </si>
  <si>
    <t>Device.Services.BSR.{i}.pwdNokiaSupportUrl</t>
  </si>
  <si>
    <t>Device.Services.X_Nokia_BSR.PwdNokiaSupportUrl</t>
  </si>
  <si>
    <t>Device.Services.BSR.{i}.pwdUpdateTrigger</t>
  </si>
  <si>
    <t>Device.Services.X_Nokia_BSR.PwdUpdateTrigger</t>
  </si>
  <si>
    <t>Device.Services.BSR.{i}.pwdServiceProviderUpdateStatus</t>
  </si>
  <si>
    <t>Device.Services.X_Nokia_BSR.PwdServiceProviderUpdateStatus</t>
  </si>
  <si>
    <t>string, length=64, values=[invalidState,downloadInProgress,downloadComplete,downloadFailed,downloadAborted,activateInProgress,activateComplete,activateFailed,fallbackInProgress,fallbackComplete,fallbackFailed,downloadQueued,downloadTimeout,delayTimerExpired,downloadTimerExpired]</t>
  </si>
  <si>
    <t>Device.Services.BSR.{i}.pwdNokiaSupportUpdateStatus</t>
  </si>
  <si>
    <t>Device.Services.X_Nokia_BSR.PwdNokiaSupportUpdateStatus</t>
  </si>
  <si>
    <t>Device.Services.BSR.{i}.pwdServiceProviderVersion</t>
  </si>
  <si>
    <t>string [13]</t>
  </si>
  <si>
    <t>Device.Services.X_Nokia_BSR.PwdServiceProviderVersion</t>
  </si>
  <si>
    <t>string, length=13</t>
  </si>
  <si>
    <t>Device.Services.BSR.{i}.pwdNokiaSupportVersion</t>
  </si>
  <si>
    <t>Device.Services.X_Nokia_BSR.PwdNokiaSupportVersion</t>
  </si>
  <si>
    <t>Device.Services.BSR.{i}.freqUncertaintyThresholdNlSync</t>
  </si>
  <si>
    <t>uint16, [0..1000]</t>
  </si>
  <si>
    <t>Device.Services.X_Nokia_BSR.FreqUncertaintyThresholdNlSync</t>
  </si>
  <si>
    <t>uint16, values=[1:1000]</t>
  </si>
  <si>
    <t>Device.Services.BSR.{i}.syncIntervalNlSync</t>
  </si>
  <si>
    <t>uint16, [1..2880], unit=mins</t>
  </si>
  <si>
    <t>Device.Services.X_Nokia_BSR.SyncIntervalNlSync</t>
  </si>
  <si>
    <t>uint16, values=[1:2880]</t>
  </si>
  <si>
    <t>Device.Services.BSR.{i}.serviceProviderMaxRetries</t>
  </si>
  <si>
    <t>uint16, [1..14]</t>
  </si>
  <si>
    <t>Device.Services.X_Nokia_BSR.ServiceProviderMaxRetries</t>
  </si>
  <si>
    <t>uint16, values=[1:14]</t>
  </si>
  <si>
    <t>Device.Services.BSR.{i}.nokiaSupportMaxRetries</t>
  </si>
  <si>
    <t>Device.Services.X_Nokia_BSR.NokiaSupportMaxRetries</t>
  </si>
  <si>
    <t>Device.Services.BSR.{i}.serviceProviderDisconnectTime</t>
  </si>
  <si>
    <t>uint16, [100..1200]</t>
  </si>
  <si>
    <t>Device.Services.X_Nokia_BSR.ServiceProviderDisconnectTime</t>
  </si>
  <si>
    <t>uint16, values=[100:1200]</t>
  </si>
  <si>
    <t>Device.Services.BSR.{i}.nokiaSupportDisconnectTime</t>
  </si>
  <si>
    <t>Device.Services.X_Nokia_BSR.NokiaSupportDisconnectTime</t>
  </si>
  <si>
    <t>Device.Services.BSR.{i}.ntpInIpsecEnable</t>
  </si>
  <si>
    <t>Device.Services.X_Nokia_BSR.NtpInIpsecEnable</t>
  </si>
  <si>
    <t>Device.Services.BSR.{i}.ntpInIpsecPrimNTPServer</t>
  </si>
  <si>
    <t>Device.Services.X_Nokia_BSR.NtpInIpsecPrimNTPServer</t>
  </si>
  <si>
    <t>IPv4Address, length=15</t>
  </si>
  <si>
    <t>Device.Services.BSR.{i}.ntpInIpsecSecNTPServer</t>
  </si>
  <si>
    <t>Device.Services.X_Nokia_BSR.NtpInIpsecSecNTPServer</t>
  </si>
  <si>
    <t>Device.Services.BSR.{i}.serviceProviderLoginDelay</t>
  </si>
  <si>
    <t>uint16, [1..60]</t>
  </si>
  <si>
    <t>Device.Services.X_Nokia_BSR.ServiceProviderLoginDelay</t>
  </si>
  <si>
    <t>uint16, values=[1:60]</t>
  </si>
  <si>
    <t>Device.Services.BSR.{i}.nokiaSupportLoginDelay</t>
  </si>
  <si>
    <t>Device.Services.X_Nokia_BSR.NokiaSupportLoginDelay</t>
  </si>
  <si>
    <t>Device.Services.BSR.{i}.otaRefStatus</t>
  </si>
  <si>
    <t>enum OtaRefStatus</t>
  </si>
  <si>
    <t>Device.Services.X_Nokia_BSR.OtaRefStatus</t>
  </si>
  <si>
    <t>string, length=128, values=[otaUnavailable,otaAvailable]</t>
  </si>
  <si>
    <t>Device.Services.BSR.{i}.currentGPLVersionAtFAP</t>
  </si>
  <si>
    <t>Device.Services.X_Nokia_BSR.CurrentGPLVersionAtFAP</t>
  </si>
  <si>
    <t>Device.Services.BSR.{i}.managedBy</t>
  </si>
  <si>
    <t>enum ManagementSystem</t>
  </si>
  <si>
    <t>Device.Services.X_Nokia_BSR.ManagedBy</t>
  </si>
  <si>
    <t>string, length=80, values=[sam, cfcm]</t>
  </si>
  <si>
    <t>Device.Services.BSR.{i}.sftpServerPortforLteCellTrace</t>
  </si>
  <si>
    <t>Device.Services.X_Nokia_BSR.SftpServerPortforLteCellTrace</t>
  </si>
  <si>
    <t>Device.Services.BSR.{i}.sparePara51</t>
  </si>
  <si>
    <t>string [80]</t>
  </si>
  <si>
    <t>Device.Services.X_Nokia_BSR.SparePara51</t>
  </si>
  <si>
    <t>string, length=80</t>
  </si>
  <si>
    <t>Device.Services.BSR.{i}.sparePara52</t>
  </si>
  <si>
    <t>Device.Services.X_Nokia_BSR.SparePara52</t>
  </si>
  <si>
    <t>Device.Services.BSR.{i}.sparePara53</t>
  </si>
  <si>
    <t>Device.Services.X_Nokia_BSR.SparePara53</t>
  </si>
  <si>
    <t>Device.Services.BSR.{i}.sparePara54</t>
  </si>
  <si>
    <t>Device.Services.X_Nokia_BSR.SparePara54</t>
  </si>
  <si>
    <t>Device.Services.BSR.{i}.sparePara55</t>
  </si>
  <si>
    <t>Device.Services.X_Nokia_BSR.SparePara55</t>
  </si>
  <si>
    <t>Device.Services.BSR.{i}.sparePara1</t>
  </si>
  <si>
    <t>Device.Services.X_Nokia_BSR.SparePara1</t>
  </si>
  <si>
    <t>Device.Services.BSR.{i}.sparePara2</t>
  </si>
  <si>
    <t>Device.Services.X_Nokia_BSR.SparePara2</t>
  </si>
  <si>
    <t>Device.Services.BSR.{i}.sparePara3</t>
  </si>
  <si>
    <t>Device.Services.X_Nokia_BSR.SparePara3</t>
  </si>
  <si>
    <t>Device.Services.BSR.{i}.sparePara4</t>
  </si>
  <si>
    <t>Device.Services.X_Nokia_BSR.SparePara4</t>
  </si>
  <si>
    <t>Device.Services.BSR.{i}.sparePara5</t>
  </si>
  <si>
    <t>Device.Services.X_Nokia_BSR.SparePara5</t>
  </si>
  <si>
    <t>Device.Services.BSR.{i}.sparePara6</t>
  </si>
  <si>
    <t>Device.Services.X_Nokia_BSR.SparePara6</t>
  </si>
  <si>
    <t>Device.Services.BSR.{i}.sparePara7</t>
  </si>
  <si>
    <t>Device.Services.X_Nokia_BSR.SparePara7</t>
  </si>
  <si>
    <t>Device.Services.BSR.{i}.sparePara8</t>
  </si>
  <si>
    <t>Device.Services.X_Nokia_BSR.SparePara8</t>
  </si>
  <si>
    <t>Device.Services.BSR.{i}.sparePara9</t>
  </si>
  <si>
    <t>Device.Services.X_Nokia_BSR.SparePara9</t>
  </si>
  <si>
    <t>Device.Services.BSR.{i}.sparePara10</t>
  </si>
  <si>
    <t>Device.Services.X_Nokia_BSR.SparePara10</t>
  </si>
  <si>
    <t>Device.Services.BSR.{i}.sparePara11</t>
  </si>
  <si>
    <t>Device.Services.X_Nokia_BSR.SparePara11</t>
  </si>
  <si>
    <t>Device.Services.BSR.{i}.sparePara12</t>
  </si>
  <si>
    <t>Device.Services.X_Nokia_BSR.SparePara12</t>
  </si>
  <si>
    <t>Device.Services.BSR.{i}.sparePara13</t>
  </si>
  <si>
    <t>Device.Services.X_Nokia_BSR.SparePara13</t>
  </si>
  <si>
    <t>Device.Services.BSR.{i}.sparePara14</t>
  </si>
  <si>
    <t>Device.Services.X_Nokia_BSR.SparePara14</t>
  </si>
  <si>
    <t>Device.Services.BSR.{i}.sparePara15</t>
  </si>
  <si>
    <t>Device.Services.X_Nokia_BSR.SparePara15</t>
  </si>
  <si>
    <t>Device.Services.BSR.{i}.sparePara16</t>
  </si>
  <si>
    <t>Device.Services.X_Nokia_BSR.SparePara16</t>
  </si>
  <si>
    <t>Device.Services.BSR.{i}.sparePara17</t>
  </si>
  <si>
    <t>Device.Services.X_Nokia_BSR.SparePara17</t>
  </si>
  <si>
    <t>Device.Services.BSR.{i}.sparePara18</t>
  </si>
  <si>
    <t>Device.Services.X_Nokia_BSR.SparePara18</t>
  </si>
  <si>
    <t>Device.Services.BSR.{i}.sparePara19</t>
  </si>
  <si>
    <t>Device.Services.X_Nokia_BSR.SparePara19</t>
  </si>
  <si>
    <t>Device.Services.BSR.{i}.sparePara20</t>
  </si>
  <si>
    <t>Device.Services.X_Nokia_BSR.SparePara20</t>
  </si>
  <si>
    <t>Device.Services.BSR.{i}.sparePara21</t>
  </si>
  <si>
    <t>Device.Services.X_Nokia_BSR.SparePara21</t>
  </si>
  <si>
    <t>Device.Services.BSR.{i}.sparePara22</t>
  </si>
  <si>
    <t>Device.Services.X_Nokia_BSR.SparePara22</t>
  </si>
  <si>
    <t>Device.Services.BSR.{i}.sparePara23</t>
  </si>
  <si>
    <t>Device.Services.X_Nokia_BSR.SparePara23</t>
  </si>
  <si>
    <t>Device.Services.BSR.{i}.sparePara24</t>
  </si>
  <si>
    <t>Device.Services.X_Nokia_BSR.SparePara24</t>
  </si>
  <si>
    <t>Device.Services.BSR.{i}.sparePara25</t>
  </si>
  <si>
    <t>Device.Services.X_Nokia_BSR.SparePara25</t>
  </si>
  <si>
    <t>Device.Services.BSR.{i}.sparePara26</t>
  </si>
  <si>
    <t>Device.Services.X_Nokia_BSR.SparePara26</t>
  </si>
  <si>
    <t>Device.Services.BSR.{i}.sparePara27</t>
  </si>
  <si>
    <t>Device.Services.X_Nokia_BSR.SparePara27</t>
  </si>
  <si>
    <t>Device.Services.BSR.{i}.sparePara28</t>
  </si>
  <si>
    <t>Device.Services.X_Nokia_BSR.SparePara28</t>
  </si>
  <si>
    <t>Device.Services.BSR.{i}.sparePara29</t>
  </si>
  <si>
    <t>Device.Services.X_Nokia_BSR.SparePara29</t>
  </si>
  <si>
    <t>Device.Services.BSR.{i}.sparePara30</t>
  </si>
  <si>
    <t>Device.Services.X_Nokia_BSR.SparePara30</t>
  </si>
  <si>
    <t>Device.Services.BSR.{i}.sparePara31</t>
  </si>
  <si>
    <t>Device.Services.X_Nokia_BSR.SparePara31</t>
  </si>
  <si>
    <t>Device.Services.BSR.{i}.sparePara32</t>
  </si>
  <si>
    <t>Device.Services.X_Nokia_BSR.SparePara32</t>
  </si>
  <si>
    <t>Device.Services.BSR.{i}.sparePara33</t>
  </si>
  <si>
    <t>Device.Services.X_Nokia_BSR.SparePara33</t>
  </si>
  <si>
    <t>Device.Services.BSR.{i}.sparePara34</t>
  </si>
  <si>
    <t>Device.Services.X_Nokia_BSR.SparePara34</t>
  </si>
  <si>
    <t>Device.Services.BSR.{i}.sparePara35</t>
  </si>
  <si>
    <t>Device.Services.X_Nokia_BSR.SparePara35</t>
  </si>
  <si>
    <t>Device.Services.BSR.{i}.sparePara36</t>
  </si>
  <si>
    <t>Device.Services.X_Nokia_BSR.SparePara36</t>
  </si>
  <si>
    <t>Device.Services.BSR.{i}.sparePara37</t>
  </si>
  <si>
    <t>Device.Services.X_Nokia_BSR.SparePara37</t>
  </si>
  <si>
    <t>Device.Services.BSR.{i}.sparePara38</t>
  </si>
  <si>
    <t>Device.Services.X_Nokia_BSR.SparePara38</t>
  </si>
  <si>
    <t>Device.Services.BSR.{i}.sparePara39</t>
  </si>
  <si>
    <t>Device.Services.X_Nokia_BSR.SparePara39</t>
  </si>
  <si>
    <t>Device.Services.BSR.{i}.sparePara40</t>
  </si>
  <si>
    <t>Device.Services.X_Nokia_BSR.SparePara40</t>
  </si>
  <si>
    <t>Device.Services.BSR.{i}.sparePara41</t>
  </si>
  <si>
    <t>Device.Services.X_Nokia_BSR.SparePara41</t>
  </si>
  <si>
    <t>Device.Services.BSR.{i}.sparePara42</t>
  </si>
  <si>
    <t>Device.Services.X_Nokia_BSR.SparePara42</t>
  </si>
  <si>
    <t>Device.Services.BSR.{i}.sparePara43</t>
  </si>
  <si>
    <t>Device.Services.X_Nokia_BSR.SparePara43</t>
  </si>
  <si>
    <t>Device.Services.BSR.{i}.sparePara44</t>
  </si>
  <si>
    <t>Device.Services.X_Nokia_BSR.SparePara44</t>
  </si>
  <si>
    <t>Device.Services.BSR.{i}.sparePara45</t>
  </si>
  <si>
    <t>Device.Services.X_Nokia_BSR.SparePara45</t>
  </si>
  <si>
    <t>Device.Services.BSR.{i}.sparePara46</t>
  </si>
  <si>
    <t>Device.Services.X_Nokia_BSR.SparePara46</t>
  </si>
  <si>
    <t>Device.Services.BSR.{i}.sparePara47</t>
  </si>
  <si>
    <t>Device.Services.X_Nokia_BSR.SparePara47</t>
  </si>
  <si>
    <t>Device.Services.BSR.{i}.sparePara48</t>
  </si>
  <si>
    <t>Device.Services.X_Nokia_BSR.SparePara48</t>
  </si>
  <si>
    <t>Device.Services.BSR.{i}.sparePara49</t>
  </si>
  <si>
    <t>Device.Services.X_Nokia_BSR.SparePara49</t>
  </si>
  <si>
    <t>Device.Services.BSR.{i}.sparePara50</t>
  </si>
  <si>
    <t>Device.Services.X_Nokia_BSR.SparePara50</t>
  </si>
  <si>
    <t>Device.Services.BSR.{i}.locationCheckPassFlag</t>
  </si>
  <si>
    <t>Device.Services.X_Nokia_BSR.LocationCheckPassFlag</t>
  </si>
  <si>
    <t>Device.Services.BSR.{i}.lmcMFail</t>
  </si>
  <si>
    <t>boolean, False</t>
  </si>
  <si>
    <t>Device.Services.X_Nokia_BSR.LmcMFail</t>
  </si>
  <si>
    <t>Device.Services.BSR.{i}.geographicalLocationConfigured</t>
  </si>
  <si>
    <t>Device.Services.X_Nokia_BSR.GeographicalLocationConfigured</t>
  </si>
  <si>
    <t>Device.Services.BSR.{i}.nationalLocationLockEnabled</t>
  </si>
  <si>
    <t>Device.Services.X_Nokia_BSR.NationalLocationLockEnabled</t>
  </si>
  <si>
    <t>Device.Services.BSR.{i}.ledStatus</t>
  </si>
  <si>
    <t>Device.Services.X_Nokia_BSR.LedStatus</t>
  </si>
  <si>
    <t>Device.Services.BSR.{i}.locationName</t>
  </si>
  <si>
    <t>Device.Services.X_Nokia_BSR.LocationName</t>
  </si>
  <si>
    <t>Device.Services.BSR.{i}.auditTime</t>
  </si>
  <si>
    <t>integer, [0..10000], unit=hours</t>
  </si>
  <si>
    <t>Device.Services.X_Nokia_BSR.AuditTime</t>
  </si>
  <si>
    <t>unsignedInt, values=[0:10000]</t>
  </si>
  <si>
    <t>Device.Services.BSR.{i}.auditWindow</t>
  </si>
  <si>
    <t>Device.Services.X_Nokia_BSR.AuditWindow</t>
  </si>
  <si>
    <t>uint16, values=[1:100]</t>
  </si>
  <si>
    <t>Device.Services.BSR.{i}.bSRGatewayIpAddress</t>
  </si>
  <si>
    <t>Device.Services.X_Nokia_BSR.BSRGatewayIpAddress</t>
  </si>
  <si>
    <t>Device.Services.BSR.{i}.ceaseUponPhysicalTamper</t>
  </si>
  <si>
    <t>Device.Services.X_Nokia_BSR.CeaseUponPhysicalTamper</t>
  </si>
  <si>
    <t>Device.Services.BSR.{i}.connectionRequestProxyAddr</t>
  </si>
  <si>
    <t>Device.Services.X_Nokia_BSR.ConnectionRequestProxyAddr</t>
  </si>
  <si>
    <t>Device.Services.BSR.{i}.defaultMOPPrimaryDNSServer</t>
  </si>
  <si>
    <t>Device.Services.X_Nokia_BSR.DefaultMOPPrimaryDNSServer</t>
  </si>
  <si>
    <t>Device.Services.BSR.{i}.defaultMOPPrimaryIPv6DNSServer</t>
  </si>
  <si>
    <t>Device.Services.X_Nokia_BSR.DefaultMOPPrimaryIPv6DNSServer</t>
  </si>
  <si>
    <t>Device.Services.BSR.{i}.defaultMOPSecondaryDNSServer</t>
  </si>
  <si>
    <t>Device.Services.X_Nokia_BSR.DefaultMOPSecondaryDNSServer</t>
  </si>
  <si>
    <t>Device.Services.BSR.{i}.defaultMOPSecondaryIPv6DNSServer</t>
  </si>
  <si>
    <t>Device.Services.X_Nokia_BSR.DefaultMOPSecondaryIPv6DNSServer</t>
  </si>
  <si>
    <t>Device.Services.BSR.{i}.diagnose</t>
  </si>
  <si>
    <t>Device.Services.X_Nokia_BSR.Diagnose</t>
  </si>
  <si>
    <t>Device.Services.BSR.{i}.diagnoseBSRAdditionalText</t>
  </si>
  <si>
    <t>Device.Services.X_Nokia_BSR.DiagnoseBSRAdditionalText</t>
  </si>
  <si>
    <t>Device.Services.BSR.{i}.dnsMIPPrimaryDNSServerIPAddr</t>
  </si>
  <si>
    <t>Device.Services.X_Nokia_BSR.DnsMIPPrimaryDNSServerIPAddr</t>
  </si>
  <si>
    <t>Device.Services.BSR.{i}.dnsMIPSecondaryDNSServerIPAddr</t>
  </si>
  <si>
    <t>Device.Services.X_Nokia_BSR.DnsMIPSecondaryDNSServerIPAddr</t>
  </si>
  <si>
    <t>Device.Services.BSR.{i}.dnsMOPPrimaryDNSServerIPAddr</t>
  </si>
  <si>
    <t>Device.Services.X_Nokia_BSR.DnsMOPPrimaryDNSServerIPAddr</t>
  </si>
  <si>
    <t>Device.Services.BSR.{i}.dnsMOPPrimaryDNSServerIPv6Addr</t>
  </si>
  <si>
    <t>Device.Services.X_Nokia_BSR.DnsMOPPrimaryDNSServerIPv6Addr</t>
  </si>
  <si>
    <t>Device.Services.BSR.{i}.dnsMOPSecondaryDNSServerIPAddr</t>
  </si>
  <si>
    <t>Device.Services.X_Nokia_BSR.DnsMOPSecondaryDNSServerIPAddr</t>
  </si>
  <si>
    <t>Device.Services.BSR.{i}.dnsMOPSecondaryDNSServerIPv6Addr</t>
  </si>
  <si>
    <t>Device.Services.X_Nokia_BSR.DnsMOPSecondaryDNSServerIPv6Addr</t>
  </si>
  <si>
    <t>Device.Services.BSR.{i}.dualModeBandIIandVEnable</t>
  </si>
  <si>
    <t>Device.Services.X_Nokia_BSR.DualModeBandIIandVEnable</t>
  </si>
  <si>
    <t>Device.Services.BSR.{i}.enableAbwMeasurements</t>
  </si>
  <si>
    <t>Device.Services.X_Nokia_BSR.EnableAbwMeasurements</t>
  </si>
  <si>
    <t>Device.Services.BSR.{i}.enableDHCPoptions</t>
  </si>
  <si>
    <t>Device.Services.X_Nokia_BSR.EnableDHCPoptions</t>
  </si>
  <si>
    <t>Device.Services.BSR.{i}.enableEthQoS</t>
  </si>
  <si>
    <t>Device.Services.X_Nokia_BSR.EnableEthQoS</t>
  </si>
  <si>
    <t>Device.Services.BSR.{i}.enableLocalRouting</t>
  </si>
  <si>
    <t>Device.Services.X_Nokia_BSR.EnableLocalRouting</t>
  </si>
  <si>
    <t>Device.Services.BSR.{i}.enableMTUsizeAdaptation</t>
  </si>
  <si>
    <t>Device.Services.X_Nokia_BSR.EnableMTUsizeAdaptation</t>
  </si>
  <si>
    <t>Device.Services.BSR.{i}.enableTwoIPsecTunnels</t>
  </si>
  <si>
    <t>Device.Services.X_Nokia_BSR.EnableTwoIPsecTunnels</t>
  </si>
  <si>
    <t>Device.Services.BSR.{i}.enableTwoSA</t>
  </si>
  <si>
    <t>Device.Services.X_Nokia_BSR.EnableTwoSA</t>
  </si>
  <si>
    <t>Device.Services.BSR.{i}.enableULBWMeasurements</t>
  </si>
  <si>
    <t>Device.Services.X_Nokia_BSR.EnableULBWMeasurements</t>
  </si>
  <si>
    <t>Device.Services.BSR.{i}.enableWarmStandbyAssoc</t>
  </si>
  <si>
    <t>Device.Services.X_Nokia_BSR.EnableWarmStandbyAssoc</t>
  </si>
  <si>
    <t>Device.Services.BSR.{i}.enclosureTamperingDetected</t>
  </si>
  <si>
    <t>Device.Services.X_Nokia_BSR.EnclosureTamperingDetected</t>
  </si>
  <si>
    <t>Device.Services.BSR.{i}.gTPULocalPortWCDMA</t>
  </si>
  <si>
    <t>uint16, [1024..65535]</t>
  </si>
  <si>
    <t>Device.Services.X_Nokia_BSR.GTPULocalPortWCDMA</t>
  </si>
  <si>
    <t>uint16, values=[1024:65535]</t>
  </si>
  <si>
    <t>Device.Services.BSR.{i}.initialDataLoaded</t>
  </si>
  <si>
    <t>Device.Services.X_Nokia_BSR.InitialDataLoaded</t>
  </si>
  <si>
    <t>Device.Services.BSR.{i}.ipsecRouterIPAddr</t>
  </si>
  <si>
    <t>Device.Services.X_Nokia_BSR.IpsecRouterIPAddr</t>
  </si>
  <si>
    <t>Device.Services.BSR.{i}.ipsecRouterIPAddrHighPriority</t>
  </si>
  <si>
    <t>Device.Services.X_Nokia_BSR.IpsecRouterIPAddrHighPriority</t>
  </si>
  <si>
    <t>Device.Services.BSR.{i}.ipsecRtrCertIPAddr</t>
  </si>
  <si>
    <t>Device.Services.X_Nokia_BSR.IpsecRtrCertIPAddr</t>
  </si>
  <si>
    <t>Device.Services.BSR.{i}.ipsecRtrCertIPAddrHighPriority</t>
  </si>
  <si>
    <t>Device.Services.X_Nokia_BSR.IpsecRtrCertIPAddrHighPriority</t>
  </si>
  <si>
    <t>Device.Services.BSR.{i}.enableSSHPortConfig</t>
  </si>
  <si>
    <t>Device.Services.X_Nokia_BSR.EnableSSHPortConfig</t>
  </si>
  <si>
    <t>Device.Services.BSR.{i}.localSSHServerPort</t>
  </si>
  <si>
    <t>Device.Services.X_Nokia_BSR.LocalSSHServerPort</t>
  </si>
  <si>
    <t>Device.Services.BSR.{i}.ipsecTunnelPort</t>
  </si>
  <si>
    <t>Device.Services.X_Nokia_BSR.IpsecTunnelPort</t>
  </si>
  <si>
    <t>Device.Services.BSR.{i}.localRoutingMACaddressOctets</t>
  </si>
  <si>
    <t>bin.hex, [3..3]</t>
  </si>
  <si>
    <t>Device.Services.X_Nokia_BSR.LocalRoutingMACaddressOctets</t>
  </si>
  <si>
    <t>hexBinary, length=3</t>
  </si>
  <si>
    <t>Device.Services.BSR.{i}.localRoutingPassLocalTraffic</t>
  </si>
  <si>
    <t>Device.Services.X_Nokia_BSR.LocalRoutingPassLocalTraffic</t>
  </si>
  <si>
    <t>Device.Services.BSR.{i}.lockOnBoot</t>
  </si>
  <si>
    <t>Device.Services.X_Nokia_BSR.LockOnBoot</t>
  </si>
  <si>
    <t>Device.Services.BSR.{i}.mTU</t>
  </si>
  <si>
    <t>uint16, [576..1500]</t>
  </si>
  <si>
    <t>Device.Services.X_Nokia_BSR.MTU</t>
  </si>
  <si>
    <t>uint16, values=[576:1500]</t>
  </si>
  <si>
    <t>Device.Services.BSR.{i}.noOfResetForIsolation</t>
  </si>
  <si>
    <t>uint16, [3..1000]</t>
  </si>
  <si>
    <t>Device.Services.X_Nokia_BSR.NoOfResetForIsolation</t>
  </si>
  <si>
    <t>uint16, values=[3:1000]</t>
  </si>
  <si>
    <t>Device.Services.BSR.{i}.ntcAllowTxBeforeConv</t>
  </si>
  <si>
    <t>Device.Services.X_Nokia_BSR.NtcAllowTxBeforeConv</t>
  </si>
  <si>
    <t>Device.Services.BSR.{i}.ntkLCellLiveThreshold</t>
  </si>
  <si>
    <t>uint16, [0..255]</t>
  </si>
  <si>
    <t>Device.Services.X_Nokia_BSR.NtkLCellLiveThreshold</t>
  </si>
  <si>
    <t>uint16, values=[0:255]</t>
  </si>
  <si>
    <t>Device.Services.BSR.{i}.ntpMIPPrimaryNTPServerIPAddr</t>
  </si>
  <si>
    <t>Device.Services.X_Nokia_BSR.NtpMIPPrimaryNTPServerIPAddr</t>
  </si>
  <si>
    <t>Device.Services.BSR.{i}.ntpMIPSecondaryNTPServerIPAddr</t>
  </si>
  <si>
    <t>Device.Services.X_Nokia_BSR.NtpMIPSecondaryNTPServerIPAddr</t>
  </si>
  <si>
    <t>Device.Services.BSR.{i}.passwdServerFQDN</t>
  </si>
  <si>
    <t>Device.Services.X_Nokia_BSR.PasswdServerFQDN</t>
  </si>
  <si>
    <t>Device.Services.BSR.{i}.passwdSharedSecret</t>
  </si>
  <si>
    <t>bin.hex, [0..144]</t>
  </si>
  <si>
    <t>Device.Services.X_Nokia_BSR.PasswdSharedSecret</t>
  </si>
  <si>
    <t>hexBinary, length=144</t>
  </si>
  <si>
    <t>Device.Services.BSR.{i}.publicRootDomainName</t>
  </si>
  <si>
    <t>Device.Services.X_Nokia_BSR.PublicRootDomainName</t>
  </si>
  <si>
    <t>Device.Services.BSR.{i}.qosQueue3PacketDiscardPolicy</t>
  </si>
  <si>
    <t>enum PacketDiscardPolicy</t>
  </si>
  <si>
    <t>Device.Services.X_Nokia_BSR.QosQueue3PacketDiscardPolicy</t>
  </si>
  <si>
    <t>string, length=64, values=[RED, TailDrop]</t>
  </si>
  <si>
    <t>Device.Services.BSR.{i}.qosQueue4PacketDiscardPolicy</t>
  </si>
  <si>
    <t>Device.Services.X_Nokia_BSR.QosQueue4PacketDiscardPolicy</t>
  </si>
  <si>
    <t>Device.Services.BSR.{i}.qosQueueSchedulingScheme</t>
  </si>
  <si>
    <t>enum SchedulingScheme</t>
  </si>
  <si>
    <t>Device.Services.X_Nokia_BSR.QosQueueSchedulingScheme</t>
  </si>
  <si>
    <t>string, length=64, values=[StrictPriority, Fair]</t>
  </si>
  <si>
    <t>Device.Services.BSR.{i}.quietPeriod</t>
  </si>
  <si>
    <t>Device.Services.X_Nokia_BSR.QuietPeriod</t>
  </si>
  <si>
    <t>Device.Services.BSR.{i}.reservedRBGWDLBW</t>
  </si>
  <si>
    <t>uint16, [0..65535], unit=kbps</t>
  </si>
  <si>
    <t>Device.Services.X_Nokia_BSR.ReservedRBGWDLBW</t>
  </si>
  <si>
    <t>uint16, values=[0:65535]</t>
  </si>
  <si>
    <t>Device.Services.BSR.{i}.reservedRBGWULBW</t>
  </si>
  <si>
    <t>Device.Services.X_Nokia_BSR.ReservedRBGWULBW</t>
  </si>
  <si>
    <t>Device.Services.BSR.{i}.reset</t>
  </si>
  <si>
    <t>Device.Services.X_Nokia_BSR.Reset</t>
  </si>
  <si>
    <t>Device.Services.BSR.{i}.resetRequired</t>
  </si>
  <si>
    <t>Device.Services.X_Nokia_BSR.ResetRequired</t>
  </si>
  <si>
    <t>Device.Services.BSR.{i}.resetType</t>
  </si>
  <si>
    <t>Device.Services.X_Nokia_BSR.ResetType</t>
  </si>
  <si>
    <t>Device.Services.BSR.{i}.scgwDPATDestPort</t>
  </si>
  <si>
    <t>Device.Services.X_Nokia_BSR.ScgwDPATDestPort</t>
  </si>
  <si>
    <t>Device.Services.BSR.{i}.scgwUserPlaneIpAddress</t>
  </si>
  <si>
    <t>Device.Services.X_Nokia_BSR.ScgwUserPlaneIpAddress</t>
  </si>
  <si>
    <t>Device.Services.BSR.{i}.thresholdFactor</t>
  </si>
  <si>
    <t>integer, [0..1000], unit=percent</t>
  </si>
  <si>
    <t>Device.Services.X_Nokia_BSR.ThresholdFactor</t>
  </si>
  <si>
    <t>uint16, values=[0:1000]</t>
  </si>
  <si>
    <t>Device.Services.BSR.{i}.uLBW</t>
  </si>
  <si>
    <t>uint16, [0..20000], unit=kbps</t>
  </si>
  <si>
    <t>Device.Services.X_Nokia_BSR.ULBW</t>
  </si>
  <si>
    <t>Device.Services.BSR.{i}.virtualHBSRHostAddressHighPriority</t>
  </si>
  <si>
    <t>Device.Services.X_Nokia_BSR.VirtualHBSRHostAddressHighPriority</t>
  </si>
  <si>
    <t>Device.Services.BSR.{i}.maxFreqErrInSoftSync</t>
  </si>
  <si>
    <t>Device.Services.X_Nokia_BSR.MaxFreqErrInSoftSync</t>
  </si>
  <si>
    <t>Device.Services.BSR.{i}.freqAlarmThreshold</t>
  </si>
  <si>
    <t>uint16, [50..250]</t>
  </si>
  <si>
    <t>Device.Services.X_Nokia_BSR.FreqAlarmThreshold</t>
  </si>
  <si>
    <t>uint16, values=[50:250]</t>
  </si>
  <si>
    <t>Device.Services.BSR.{i}.phaseAlarmThreshold</t>
  </si>
  <si>
    <t>uint16, [0..5000]</t>
  </si>
  <si>
    <t>Device.Services.X_Nokia_BSR.PhaseAlarmThreshold</t>
  </si>
  <si>
    <t>uint16, values=[0:5000]</t>
  </si>
  <si>
    <t>Device.Services.BSR.{i}.referenceFreqValidLimit</t>
  </si>
  <si>
    <t>integer, [0..250]</t>
  </si>
  <si>
    <t>Device.Services.X_Nokia_BSR.ReferenceFreqValidLimit</t>
  </si>
  <si>
    <t>int, values=[0:250]</t>
  </si>
  <si>
    <t>Device.Services.BSR.{i}.hardSyncFreqErrorLimit</t>
  </si>
  <si>
    <t>Device.Services.X_Nokia_BSR.HardSyncFreqErrorLimit</t>
  </si>
  <si>
    <t>Device.Services.BSR.{i}.oscillatorSlewLimit</t>
  </si>
  <si>
    <t>integer, [0..300]</t>
  </si>
  <si>
    <t>Device.Services.X_Nokia_BSR.OscillatorSlewLimit</t>
  </si>
  <si>
    <t>int, values=[0:300]</t>
  </si>
  <si>
    <t>Device.Services.BSR.{i}.timingSrcInvalidCount</t>
  </si>
  <si>
    <t>Device.Services.X_Nokia_BSR.TimingSrcInvalidCount</t>
  </si>
  <si>
    <t>Device.Services.BSR.{i}.timingSrcValidCount</t>
  </si>
  <si>
    <t>Device.Services.X_Nokia_BSR.TimingSrcValidCount</t>
  </si>
  <si>
    <t>Device.Services.BSR.{i}.gpsUtcLeapSeconds</t>
  </si>
  <si>
    <t>uint16, [16..63]</t>
  </si>
  <si>
    <t>Device.Services.X_Nokia_BSR.GpsUtcLeapSeconds</t>
  </si>
  <si>
    <t>uint16, values=[16:63]</t>
  </si>
  <si>
    <t>Device.Services.BSR.{i}.maxPhaseErrorLimit</t>
  </si>
  <si>
    <t>Unsigned32, [0..5000]</t>
  </si>
  <si>
    <t>Device.Services.X_Nokia_BSR.MaxPhaseErrorLimit</t>
  </si>
  <si>
    <t>unsignedInt, values=[0:5000]</t>
  </si>
  <si>
    <t>Device.Services.BSR.{i}.class1NRHWActivation</t>
  </si>
  <si>
    <t>Device.Services.X_Nokia_BSR.Class1NRHWActivation</t>
  </si>
  <si>
    <t>Device.Services.BSR.{i}.class2NRHWActivation</t>
  </si>
  <si>
    <t>Device.Services.X_Nokia_BSR.Class2NRHWActivation</t>
  </si>
  <si>
    <t>Device.Services.BSR.{i}.additionalNRUserCapacityLicensing</t>
  </si>
  <si>
    <t>Device.Services.X_Nokia_BSR.AdditionalNRUserCapacityLicensing</t>
  </si>
  <si>
    <t>Device.Services.BSR.{i}.additionalNRBandwidthLicensing</t>
  </si>
  <si>
    <t>Device.Services.X_Nokia_BSR.AdditionalNRBandwidthLicensing</t>
  </si>
  <si>
    <t>Device.Services.BSR.{i}.inneripaddress4g</t>
  </si>
  <si>
    <t>Device.Services.X_Nokia_BSR.InnerIPAddress4G</t>
  </si>
  <si>
    <t>Device.Services.BSR.{i}.inneripaddress5g</t>
  </si>
  <si>
    <t>Device.Services.X_Nokia_BSR.InnerIPAddress5G</t>
  </si>
  <si>
    <t>Device.Services.BSR.{i}.maxSSHSessionsNokiaSupport</t>
  </si>
  <si>
    <t>uint16, [1..5]</t>
  </si>
  <si>
    <t>Device.Services.X_Nokia_BSR.MaxSSHSessionsNokiaSupport</t>
  </si>
  <si>
    <t>uint16, values=[1:5]</t>
  </si>
  <si>
    <t>Device.Services.BSR.{i}.maxSSHSessionsServiceProvider</t>
  </si>
  <si>
    <t>Device.Services.X_Nokia_BSR.MaxSSHSessionsServiceProvider</t>
  </si>
  <si>
    <t>Device.Services.BSR.{i}.enableMechanizedIDSupport</t>
  </si>
  <si>
    <t>Device.Services.X_Nokia_BSR.EnableMechanizedIDSupport</t>
  </si>
  <si>
    <t>Device.Services.BSR.{i}.sysAccountUserId</t>
  </si>
  <si>
    <t>Device.Services.X_Nokia_BSR.SysAccountUserId</t>
  </si>
  <si>
    <t>Device.Services.BSR.{i}.ptpReferenceStatus</t>
  </si>
  <si>
    <t>enum PtpReferenceStatus</t>
  </si>
  <si>
    <t>Device.Services.X_Nokia_BSR.PTPReferenceStatus</t>
  </si>
  <si>
    <t>string, length=64, values=[ptpAvailable,ptpNotAvailableNoServerReachable, ptpNotAvailableNoMatchingClass,  ptpNoMatchingDomain, ptpNotAvailableOther]</t>
  </si>
  <si>
    <t>Device.Services.BSR.{i}.ptpEnable</t>
  </si>
  <si>
    <t>Device.Services.X_Nokia_BSR.PTPEnable</t>
  </si>
  <si>
    <t>Device.Services.BSR.{i}.nllFreqMeasurementPeriod</t>
  </si>
  <si>
    <t>uint16, [10..500]</t>
  </si>
  <si>
    <t>Device.Services.X_Nokia_BSR.NLLFreqMeasurementPeriod</t>
  </si>
  <si>
    <t>uint16, values=[10:500]</t>
  </si>
  <si>
    <t>Device.Services.BSR.{i}.nllFreqRetryCount</t>
  </si>
  <si>
    <t>uint16, [1..50]</t>
  </si>
  <si>
    <t>Device.Services.X_Nokia_BSR.NLLFreqRetryCount</t>
  </si>
  <si>
    <t>uint16, values=[1:50]</t>
  </si>
  <si>
    <t>Device.Services.BSR.{i}.lteFreqNLLRssiThresold</t>
  </si>
  <si>
    <t>uint16, [0..97]</t>
  </si>
  <si>
    <t>Device.Services.X_Nokia_BSR.LteFreqNLLRssiThresold</t>
  </si>
  <si>
    <t>uint16, values=[0:97]</t>
  </si>
  <si>
    <t>Device.Services.BSR.{i}.gsmFreqNLLRssiThresold</t>
  </si>
  <si>
    <t>Device.Services.X_Nokia_BSR.GsmFreqNLLRssiThresold</t>
  </si>
  <si>
    <t>Device.Services.BSR.{i}.umtsFreqNLLRssiThresold</t>
  </si>
  <si>
    <t>Device.Services.X_Nokia_BSR.UmtsFreqNLLRssiThresold</t>
  </si>
  <si>
    <t>Device.Services.BSR.{i}.defaultLteBandwidthNLL</t>
  </si>
  <si>
    <t>string [64], enum LteFrequencyBand</t>
  </si>
  <si>
    <t>Device.Services.X_Nokia_BSR.DefaultLteBandwidthNLL</t>
  </si>
  <si>
    <t>string, length=64, values=[BW1p4, BW3, BW5, BW10, BW15, BW20]</t>
  </si>
  <si>
    <t>Device.Services.BSR.{i}.enableTLS1_2orHigher</t>
  </si>
  <si>
    <t>Device.Services.X_Nokia_BSR.EnableTLS1_2orHigher</t>
  </si>
  <si>
    <t>Device.Services.BSR.{i}.HeNB.{i}.traceFilePath</t>
  </si>
  <si>
    <t>Device.Services.FAPService.{i}.X_Nokia_ENodeBParams.TraceFilePath</t>
  </si>
  <si>
    <t>Device.Services.BSR.{i}.HeNB.{i}.listOfQcisScellSchedulingNotAllowed</t>
  </si>
  <si>
    <t>Device.Services.FAPService.{i}.X_Nokia_ENodeBConfig.ListOfQcisScellSchedulingNotAllowed</t>
  </si>
  <si>
    <t>LteCell:CellConfig</t>
  </si>
  <si>
    <t>Device.Services.FAPService.{i}.X_Nokia_SFN_SYNC.</t>
  </si>
  <si>
    <t>Device.Services.BSR.{i}.HeNB.{i}.sfnAtGpsTimestamp</t>
  </si>
  <si>
    <t>uint16, [0..1023]</t>
  </si>
  <si>
    <t>Device.Services.FAPService.{i}.X_Nokia_SFN_SYNC.SfnAtGpsTimestamp</t>
  </si>
  <si>
    <t>uint16, values=[0:1023]</t>
  </si>
  <si>
    <t>Device.Services.BSR.{i}.HeNB.{i}.gpsTimestamp</t>
  </si>
  <si>
    <t>Device.Services.FAPService.{i}.X_Nokia_SFN_SYNC.GpsTimestamp</t>
  </si>
  <si>
    <t>Device.Services.BSR.{i}.HeNB.{i}.sfnSource</t>
  </si>
  <si>
    <t>enum SfnSource</t>
  </si>
  <si>
    <t>Device.Services.FAPService.{i}.X_Nokia_SFN_SYNC.SfnSource</t>
  </si>
  <si>
    <t>string, length=64, values=[oam, nl]</t>
  </si>
  <si>
    <t>Device.Services.BSR.{i}.HeNB.{i}.NBIoTLTECell.{i}.</t>
  </si>
  <si>
    <t>Device.Services.BSR.{i}.HeNB.{i}.NBIoTLTECell.{i}.userLabel</t>
  </si>
  <si>
    <t>Device.Services.FAPService.{i}.X_Nokia_NBIotCellIdx.UserLabel</t>
  </si>
  <si>
    <t>Device.Services.BSR.{i}.HeNB.{i}.enableNbIot</t>
  </si>
  <si>
    <t>Device.Services.FAPService.{i}.X_Nokia_NBIotCellIdx.EnableNBIoT</t>
  </si>
  <si>
    <t>Device.Services.BSR.{i}.HeNB.{i}.NBIoTLTECell.{i}.dlPowerBoost</t>
  </si>
  <si>
    <t>uint16, [0..6], unit=dB</t>
  </si>
  <si>
    <t>Device.Services.FAPService.{i}.X_Nokia_NBIotCellIdx.DlPowerBoost</t>
  </si>
  <si>
    <t>uint16, values=[0:6]</t>
  </si>
  <si>
    <t>Device.Services.BSR.{i}.HeNB.{i}.NBIoTLTECell.{i}.modificationPeriodCoeffNB</t>
  </si>
  <si>
    <t>enum ModificationPeriodCoeffNB</t>
  </si>
  <si>
    <t>Device.Services.FAPService.{i}.X_Nokia_NBIotCellIdx.ModificationPeriodCoeffNB</t>
  </si>
  <si>
    <t>string, length=64, values=[n0, n16, n32, n64, n128]</t>
  </si>
  <si>
    <t>Device.Services.BSR.{i}.HeNB.{i}.NBIoTLTECell.{i}.noOfDRBNB</t>
  </si>
  <si>
    <t>uint16, [0..2]</t>
  </si>
  <si>
    <t>Device.Services.FAPService.{i}.X_Nokia_NBIotCellIdx.NoOfDRBNB</t>
  </si>
  <si>
    <t>uint16, values=[0:2]</t>
  </si>
  <si>
    <t>Device.Services.BSR.{i}.HeNB.{i}.NBIoTLTECell.{i}.enableMultiTone</t>
  </si>
  <si>
    <t>Device.Services.FAPService.{i}.X_Nokia_NBIotCellIdx.EnableMultiTone</t>
  </si>
  <si>
    <t>Device.Services.BSR.{i}.HeNB.{i}.NBIoTLTECell.{i}.enableLinkAdaptation</t>
  </si>
  <si>
    <t>Device.Services.FAPService.{i}.X_Nokia_NBIotCellIdx.EnableLinkAdaptation</t>
  </si>
  <si>
    <t>Device.Services.BSR.{i}.HeNB.{i}.NBIoTLTECell.{i}.enableNPDCCHOrder</t>
  </si>
  <si>
    <t>Device.Services.FAPService.{i}.X_Nokia_NBIotCellIdx.EnableNPDCCHOrder</t>
  </si>
  <si>
    <t>Device.Services.BSR.{i}.HeNB.{i}.NBIoTLTECell.{i}.enableUPCIoTEPSOptimization</t>
  </si>
  <si>
    <t>Device.Services.FAPService.{i}.X_Nokia_NBIotCellIdx.EnableUPCIoTEPSOptimization</t>
  </si>
  <si>
    <t>Device.Services.BSR.{i}.HeNB.{i}.NBIoTLTECell.{i}.directMMEConnectionModeNB</t>
  </si>
  <si>
    <t>enum DirectMMEConnectionModeNB</t>
  </si>
  <si>
    <t>Device.Services.FAPService.{i}.X_Nokia_NBIotCellIdx.DirectMMEConnectionModeNB</t>
  </si>
  <si>
    <t>string, length=64, values=[useCIoTMME, useCommon]</t>
  </si>
  <si>
    <t>Device.Services.BSR.{i}.HeNB.{i}.NBIoTLTECell.{i}.separateSCTPConfigNB</t>
  </si>
  <si>
    <t>enum SeparateSCTPConfigNB</t>
  </si>
  <si>
    <t>Device.Services.FAPService.{i}.X_Nokia_NBIotCellIdx.SeparateSCTPConfigNB</t>
  </si>
  <si>
    <t>string, length=64, values=[useDistinctSCTPConfig, useCommonSCTPConfig]</t>
  </si>
  <si>
    <t>Device.Services.BSR.{i}.HeNB.{i}.NBIoTLTECell.{i}.s1SigLinkServerListNB</t>
  </si>
  <si>
    <t>string [1500]</t>
  </si>
  <si>
    <t>Device.Services.FAPService.{i}.X_Nokia_NBIotCellIdx.S1SigLinkServerListNB</t>
  </si>
  <si>
    <t>string, length=1500</t>
  </si>
  <si>
    <t>Device.Services.BSR.{i}.HeNB.{i}.NBIoTLTECell.{i}.s1ConnectionModeNB</t>
  </si>
  <si>
    <t>enum S1ConnectionMode</t>
  </si>
  <si>
    <t>Device.Services.FAPService.{i}.X_Nokia_NBIotCellIdx.S1ConnectionModeNB</t>
  </si>
  <si>
    <t>string, length=64, values=[one, all]</t>
  </si>
  <si>
    <t>Device.Services.BSR.{i}.HeNB.{i}.NBIoTLTECell.{i}.numStream</t>
  </si>
  <si>
    <t>Device.Services.FAPService.{i}.X_Nokia_NBIotCellIdx.NumStream</t>
  </si>
  <si>
    <t>Device.Services.BSR.{i}.HeNB.{i}.NBIoTLTECell.{i}.relOfMMENB</t>
  </si>
  <si>
    <t>Device.Services.FAPService.{i}.X_Nokia_NBIotCellIdx.RelOfMMENB</t>
  </si>
  <si>
    <t>Device.Services.BSR.{i}.HeNB.{i}.NBIoTLTECell.{i}.enableDECOR</t>
  </si>
  <si>
    <t>Device.Services.FAPService.{i}.X_Nokia_NBIotCellIdx.EnableDECOR</t>
  </si>
  <si>
    <t>Device.Services.BSR.{i}.HeNB.{i}.NBIoTLTECell.{i}.echoReqTimerNb</t>
  </si>
  <si>
    <t>Unsigned32, [0..86400], unit=secs</t>
  </si>
  <si>
    <t>Device.Services.FAPService.{i}.X_Nokia_NBIotCellIdx.EchoReqTimerNb</t>
  </si>
  <si>
    <t>unsignedInt, values=[0:86400]</t>
  </si>
  <si>
    <t>Device.Services.BSR.{i}.HeNB.{i}.NBIoTLTECell.{i}.maxRetryEchoNb</t>
  </si>
  <si>
    <t>Device.Services.FAPService.{i}.X_Nokia_NBIotCellIdx.MaxRetryEchoNb</t>
  </si>
  <si>
    <t>Device.Services.BSR.{i}.HeNB.{i}.NBIoTLTECell.{i}.creGuardTimerNb</t>
  </si>
  <si>
    <t>uint16, [50..65535]</t>
  </si>
  <si>
    <t>Device.Services.FAPService.{i}.X_Nokia_NBIotCellIdx.CreGuardTimerNb</t>
  </si>
  <si>
    <t>uint16, values=[50:65535]</t>
  </si>
  <si>
    <t>Device.Services.BSR.{i}.HeNB.{i}.NBIoTLTECell.{i}.s1SetupTimerNb</t>
  </si>
  <si>
    <t>Device.Services.FAPService.{i}.X_Nokia_NBIotCellIdx.S1SetupTimerNb</t>
  </si>
  <si>
    <t>Device.Services.BSR.{i}.HeNB.{i}.NBIoTLTECell.{i}.resetEpTimerNb</t>
  </si>
  <si>
    <t>Device.Services.FAPService.{i}.X_Nokia_NBIotCellIdx.ResetEpTimerNb</t>
  </si>
  <si>
    <t>Device.Services.BSR.{i}.HeNB.{i}.NBIoTLTECell.{i}.maxRetryS1Setup</t>
  </si>
  <si>
    <t>Device.Services.FAPService.{i}.X_Nokia_NBIotCellIdx.MaxRetryS1Setup</t>
  </si>
  <si>
    <t>Device.Services.BSR.{i}.HeNB.{i}.NBIoTLTECell.{i}.maxResetRetry</t>
  </si>
  <si>
    <t>Device.Services.FAPService.{i}.X_Nokia_NBIotCellIdx.MaxResetRetry</t>
  </si>
  <si>
    <t>Device.Services.BSR.{i}.HeNB.{i}.NBIoTLTECell.{i}.llimDeleteUeEntityTimerTimerid7ValueNb</t>
  </si>
  <si>
    <t>Device.Services.FAPService.{i}.X_Nokia_NBIotCellIdx.LlimDeleteUeEntityTimerTimerid7ValueNb</t>
  </si>
  <si>
    <t>Device.Services.BSR.{i}.HeNB.{i}.NBIoTLTECell.{i}.nbAutoRecovery</t>
  </si>
  <si>
    <t>Device.Services.FAPService.{i}.X_Nokia_NBIotCellIdx.NbAutoRecovery</t>
  </si>
  <si>
    <t>Device.Services.BSR.{i}.HeNB.{i}.NBIoTLTECell.{i}.allowedCipheringAlgorithmListNB</t>
  </si>
  <si>
    <t>Device.Services.FAPService.{i}.X_Nokia_NBIotCellIdx.AllowedCipheringAlgorithmListNB</t>
  </si>
  <si>
    <t>Device.Services.BSR.{i}.HeNB.{i}.NBIoTLTECell.{i}.allowedIntegrityProtectionAlgorithmListNB</t>
  </si>
  <si>
    <t>Device.Services.FAPService.{i}.X_Nokia_NBIotCellIdx.AllowedIntegrityProtectionAlgorithmListNB</t>
  </si>
  <si>
    <t>Device.Services.BSR.{i}.HeNB.{i}.NBIoTLTECell.{i}.nbCellTraceActivation</t>
  </si>
  <si>
    <t>enum CellTraceState</t>
  </si>
  <si>
    <t>Device.Services.FAPService.{i}.X_Nokia_NBIotCellIdx.NbCellTraceActivation</t>
  </si>
  <si>
    <t>string, length=64, values=[activated, deactivated]</t>
  </si>
  <si>
    <t>Device.Services.BSR.{i}.HeNB.{i}.NBIoTLTECell.{i}.sparePara1</t>
  </si>
  <si>
    <t>Device.Services.FAPService.{i}.X_Nokia_NBIotCellIdx.SparePara1</t>
  </si>
  <si>
    <t>Device.Services.BSR.{i}.HeNB.{i}.NBIoTLTECell.{i}.sparePara2</t>
  </si>
  <si>
    <t>Device.Services.FAPService.{i}.X_Nokia_NBIotCellIdx.SparePara2</t>
  </si>
  <si>
    <t>Device.Services.BSR.{i}.HeNB.{i}.NBIoTLTECell.{i}.sparePara3</t>
  </si>
  <si>
    <t>Device.Services.FAPService.{i}.X_Nokia_NBIotCellIdx.SparePara3</t>
  </si>
  <si>
    <t>Device.Services.BSR.{i}.HeNB.{i}.NBIoTLTECell.{i}.sparePara4</t>
  </si>
  <si>
    <t>Device.Services.FAPService.{i}.X_Nokia_NBIotCellIdx.SparePara4</t>
  </si>
  <si>
    <t>Device.Services.BSR.{i}.HeNB.{i}.NBIoTLTECell.{i}.sparePara5</t>
  </si>
  <si>
    <t>Device.Services.FAPService.{i}.X_Nokia_NBIotCellIdx.SparePara5</t>
  </si>
  <si>
    <t>Device.Services.BSR.{i}.HeNB.{i}.NBIoTLTECell.{i}.sparePara6</t>
  </si>
  <si>
    <t>Device.Services.FAPService.{i}.X_Nokia_NBIotCellIdx.SparePara6</t>
  </si>
  <si>
    <t>Device.Services.BSR.{i}.HeNB.{i}.NBIoTLTECell.{i}.sparePara7</t>
  </si>
  <si>
    <t>Device.Services.FAPService.{i}.X_Nokia_NBIotCellIdx.SparePara7</t>
  </si>
  <si>
    <t>Device.Services.BSR.{i}.HeNB.{i}.NBIoTLTECell.{i}.sparePara8</t>
  </si>
  <si>
    <t>Device.Services.FAPService.{i}.X_Nokia_NBIotCellIdx.SparePara8</t>
  </si>
  <si>
    <t>Device.Services.BSR.{i}.HeNB.{i}.NBIoTLTECell.{i}.sparePara9</t>
  </si>
  <si>
    <t>Device.Services.FAPService.{i}.X_Nokia_NBIotCellIdx.SparePara9</t>
  </si>
  <si>
    <t>Device.Services.BSR.{i}.HeNB.{i}.NBIoTLTECell.{i}.sparePara10</t>
  </si>
  <si>
    <t>Device.Services.FAPService.{i}.X_Nokia_NBIotCellIdx.SparePara10</t>
  </si>
  <si>
    <t>Device.Services.BSR.{i}.HeNB.{i}.NBIoTLTECell.{i}.sparePara11</t>
  </si>
  <si>
    <t>Device.Services.FAPService.{i}.X_Nokia_NBIotCellIdx.SparePara11</t>
  </si>
  <si>
    <t>Device.Services.BSR.{i}.HeNB.{i}.NBIoTLTECell.{i}.sparePara12</t>
  </si>
  <si>
    <t>Device.Services.FAPService.{i}.X_Nokia_NBIotCellIdx.SparePara12</t>
  </si>
  <si>
    <t>Device.Services.BSR.{i}.HeNB.{i}.NBIoTLTECell.{i}.sparePara13</t>
  </si>
  <si>
    <t>Device.Services.FAPService.{i}.X_Nokia_NBIotCellIdx.SparePara13</t>
  </si>
  <si>
    <t>Device.Services.BSR.{i}.HeNB.{i}.NBIoTLTECell.{i}.sparePara14</t>
  </si>
  <si>
    <t>Device.Services.FAPService.{i}.X_Nokia_NBIotCellIdx.SparePara14</t>
  </si>
  <si>
    <t>Device.Services.BSR.{i}.HeNB.{i}.NBIoTLTECell.{i}.sparePara15</t>
  </si>
  <si>
    <t>Device.Services.FAPService.{i}.X_Nokia_NBIotCellIdx.SparePara15</t>
  </si>
  <si>
    <t>Device.Services.BSR.{i}.HeNB.{i}.NBIoTLTECell.{i}.sparePara16</t>
  </si>
  <si>
    <t>Device.Services.FAPService.{i}.X_Nokia_NBIotCellIdx.SparePara16</t>
  </si>
  <si>
    <t>Device.Services.BSR.{i}.HeNB.{i}.NBIoTLTECell.{i}.sparePara17</t>
  </si>
  <si>
    <t>Device.Services.FAPService.{i}.X_Nokia_NBIotCellIdx.SparePara17</t>
  </si>
  <si>
    <t>Device.Services.BSR.{i}.HeNB.{i}.LteCell.{i}.</t>
  </si>
  <si>
    <t>class, cardinality=[1..2], dnrange=[1..2]</t>
  </si>
  <si>
    <t>object, cardinality=[1:2], dnrange=[1:2]</t>
  </si>
  <si>
    <t>Device.Services.BSR.{i}.HeNB.{i}.LteCell.{i}.cellConfigEnabled</t>
  </si>
  <si>
    <t>Device.Services.FAPService.{i}.CellConfig.{i}.CellConfigEnabled</t>
  </si>
  <si>
    <t>Device.Services.BSR.{i}.HeNB.{i}.LteCell.{i}.userLabel</t>
  </si>
  <si>
    <t>Device.Services.FAPService.{i}.CellConfig.{i}.UserLabel</t>
  </si>
  <si>
    <t>Device.Services.BSR.{i}.HeNB.{i}.LteCell.{i}.lteNbrCellReporting</t>
  </si>
  <si>
    <t>Device.Services.FAPService.{i}.CellConfig.{i}.LteNbrCellReporting</t>
  </si>
  <si>
    <t>string, length=64, values=[active, passive, no]</t>
  </si>
  <si>
    <t>Device.Services.BSR.{i}.HeNB.{i}.LteCell.{i}.lteNumNbrCellsReporting</t>
  </si>
  <si>
    <t>Device.Services.FAPService.{i}.CellConfig.{i}.LteNumNbrCellsReporting</t>
  </si>
  <si>
    <t>Device.Services.BSR.{i}.HeNB.{i}.LteCell.{i}.numNbrLteCells</t>
  </si>
  <si>
    <t>Device.Services.FAPService.{i}.CellConfig.{i}.NumNbrLteCells</t>
  </si>
  <si>
    <t>Device.Services.BSR.{i}.HeNB.{i}.LteCell.{i}.numNbrUmtsCells</t>
  </si>
  <si>
    <t>Device.Services.FAPService.{i}.CellConfig.{i}.NumNbrUmtsCells</t>
  </si>
  <si>
    <t>Device.Services.BSR.{i}.HeNB.{i}.LteCell.{i}.numNbrGsmCells</t>
  </si>
  <si>
    <t>Device.Services.FAPService.{i}.CellConfig.{i}.NumNbrGsmCells</t>
  </si>
  <si>
    <t>Device.Services.BSR.{i}.HeNB.{i}.LteCell.{i}.lteCellTxStatusReporting</t>
  </si>
  <si>
    <t>Device.Services.FAPService.{i}.CellConfig.{i}.LteCellTxStatusReporting</t>
  </si>
  <si>
    <t>Device.Services.BSR.{i}.HeNB.{i}.LteCell.{i}.maxNoOfUePerCell</t>
  </si>
  <si>
    <t>Device.Services.FAPService.{i}.CellConfig.{i}.MaxNoOfUePerCell</t>
  </si>
  <si>
    <t>Device.Services.BSR.{i}.HeNB.{i}.LteCell.{i}.pciReporting</t>
  </si>
  <si>
    <t>Device.Services.FAPService.{i}.CellConfig.{i}.PciReporting</t>
  </si>
  <si>
    <t>Device.Services.BSR.{i}.HeNB.{i}.LteCell.{i}.dlEarfcnSelectedReporting</t>
  </si>
  <si>
    <t>Device.Services.FAPService.{i}.CellConfig.{i}.DlEarfcnSelectedReporting</t>
  </si>
  <si>
    <t>Device.Services.BSR.{i}.HeNB.{i}.LteCell.{i}.enableMMTEL</t>
  </si>
  <si>
    <t>Device.Services.FAPService.{i}.CellConfig.{i}.EnableMMTEL</t>
  </si>
  <si>
    <t>Device.Services.BSR.{i}.HeNB.{i}.LteCell.{i}.enableMMTelACBarring</t>
  </si>
  <si>
    <t>Device.Services.FAPService.{i}.CellConfig.{i}.EnableMMTelACBarring</t>
  </si>
  <si>
    <t>Device.Services.BSR.{i}.HeNB.{i}.LteCell.{i}.blacklistLteByPlmn</t>
  </si>
  <si>
    <t>Device.Services.FAPService.{i}.CellConfig.{i}.BlacklistLteByPlmn</t>
  </si>
  <si>
    <t>Device.Services.BSR.{i}.HeNB.{i}.LteCell.{i}.blacklistUmtsByPlmn</t>
  </si>
  <si>
    <t>Device.Services.FAPService.{i}.CellConfig.{i}.BlacklistUmtsByPlmn</t>
  </si>
  <si>
    <t>Device.Services.BSR.{i}.HeNB.{i}.LteCell.{i}.blacklistGsmByPlmn</t>
  </si>
  <si>
    <t>Device.Services.FAPService.{i}.CellConfig.{i}.BlacklistGsmByPlmn</t>
  </si>
  <si>
    <t>Device.Services.BSR.{i}.HeNB.{i}.LteCell.{i}.blacklistMacroNeighborsForGrid</t>
  </si>
  <si>
    <t>Device.Services.FAPService.{i}.CellConfig.{i}.BlacklistMacroNeighborsForGrid</t>
  </si>
  <si>
    <t>Device.Services.BSR.{i}.HeNB.{i}.LteCell.{i}.blacklistLteByTrackingArea</t>
  </si>
  <si>
    <t>Device.Services.FAPService.{i}.CellConfig.{i}.BlacklistLteByTrackingArea</t>
  </si>
  <si>
    <t>Device.Services.BSR.{i}.HeNB.{i}.LteCell.{i}.trackingAreaBlacklist</t>
  </si>
  <si>
    <t>string [120]</t>
  </si>
  <si>
    <t>Device.Services.FAPService.{i}.CellConfig.{i}.TrackingAreaBlacklist</t>
  </si>
  <si>
    <t>Device.Services.BSR.{i}.HeNB.{i}.LteCell.{i}.enableNonMacroBL</t>
  </si>
  <si>
    <t>Device.Services.FAPService.{i}.CellConfig.{i}.EnableNonMacroBL</t>
  </si>
  <si>
    <t>Device.Services.BSR.{i}.HeNB.{i}.LteCell.{i}.lteCellName</t>
  </si>
  <si>
    <t>Device.Services.FAPService.{i}.CellConfig.{i}.LteCellName</t>
  </si>
  <si>
    <t>Device.Services.BSR.{i}.HeNB.{i}.LteCell.{i}.cellTraceActivation</t>
  </si>
  <si>
    <t>Device.Services.FAPService.{i}.CellConfig.{i}.CellTraceActivation</t>
  </si>
  <si>
    <t>Device.Services.BSR.{i}.HeNB.{i}.LteCell.{i}.lteRootDirectory</t>
  </si>
  <si>
    <t>Device.Services.FAPService.{i}.CellConfig.{i}.LteRootDirectory</t>
  </si>
  <si>
    <t>Device.Services.BSR.{i}.HeNB.{i}.LteCell.{i}.enableRrmRac</t>
  </si>
  <si>
    <t>Device.Services.FAPService.{i}.CellConfig.{i}.EnableRrmRac</t>
  </si>
  <si>
    <t>Device.Services.BSR.{i}.HeNB.{i}.LteCell.{i}.enableEcnCapacityEnhancement</t>
  </si>
  <si>
    <t>Device.Services.FAPService.{i}.CellConfig.{i}.EnableEcnCapacityEnhancement</t>
  </si>
  <si>
    <t>Device.Services.BSR.{i}.HeNB.{i}.LteCell.{i}.ueNumber</t>
  </si>
  <si>
    <t>uint16, [0..100]</t>
  </si>
  <si>
    <t>Device.Services.FAPService.{i}.CellConfig.{i}.UENumber</t>
  </si>
  <si>
    <t>uint16, values=[0:100]</t>
  </si>
  <si>
    <t>Device.Services.BSR.{i}.HeNB.{i}.LteCell.{i}.qci</t>
  </si>
  <si>
    <t>enum QciClass</t>
  </si>
  <si>
    <t>Device.Services.FAPService.{i}.CellConfig.{i}.QCI</t>
  </si>
  <si>
    <t>string, length=64, values=[qci1, qci2, qci3, qci4, qci5, qci6, qci7, qci8, qci9, qci10, qci11, qci12, qci13, qci14, qci15, qci16, qci17, qci18, qci19, qci20, qci21, qci22, qci23, qci24, qci25, qci26, qci27, qci28, qci29, qci30, qci31, qci32, qci33, qci34, qci35, qci36, qci37, qci38, qci39, qci40, qci41, qci42, qci43, qci44, qci45, qci46, qci47, qci48, qci49, qci50, qci51, qci52, qci53, qci54, qci55, qci56, qci57, qci58, qci59, qci60, qci61, qci62, qci63, qci64, qci65, qci66, qci67, qci68, qci69, qci70, qci71, qci72, qci73, qci74, qci75, qci76, qci77, qci78, qci79, qci80, qci81, qci82, qci83, qci84, qci85, qci86, qci87, qci88, qci89, qci90, qci91, qci92, qci93, qci94, qci95, qci96, qci97, qci98, qci99, qci100, qci101, qci102, qci103, qci104, qci105, qci106, qci107, qci108, qci109, qci110, qci111, qci112, qci113, qci114, qci115, qci116, qci117, qci118, qci119, qci120, qci121, qci122, qci123, qci124, qci125, qci126, qci127, qci128, qci129, qci130, qci131, qci132, qci133, qci134, qci135, qci136, qci137, qci138, qci139, qci140, qci141, qci142, qci143, qci144, qci145, qci146, qci147, qci148, qci149, qci150, qci151, qci152, qci153, qci154, qci155, qci156, qci157, qci158, qci159, qci160, qci161, qci162, qci163, qci164, qci165, qci166, qci167, qci168, qci169, qci170, qci171, qci172, qci173, qci174, qci175, qci176, qci177, qci178, qci179, qci180, qci181, qci182, qci183, qci184, qci185, qci186, qci187, qci188, qci189, qci190, qci191, qci192, qci193, qci194, qci195, qci196, qci197, qci198, qci199, qci200, qci201, qci202, qci203, qci204, qci205, qci206, qci207, qci208, qci209, qci210, qci211, qci212, qci213, qci214, qci215, qci216, qci217, qci218, qci219, qci220, qci221, qci222, qci223, qci224, qci225, qci226, qci227, qci228, qci229, qci230, qci231, qci232, qci233, qci234, qci235, qci236, qci237, qci238, qci239, qci240, qci241, qci242, qci243, qci244, qci245, qci246, qci247, qci248, qci249, qci250, qci251, qci252, qci253, qci254, qci255]</t>
  </si>
  <si>
    <t>Device.Services.BSR.{i}.HeNB.{i}.LteCell.{i}.ulBitrateMax</t>
  </si>
  <si>
    <t>Unsigned32, [1..4294967295], unit=bps</t>
  </si>
  <si>
    <t>Device.Services.FAPService.{i}.CellConfig.{i}.UlBitrateMax</t>
  </si>
  <si>
    <t>Device.Services.BSR.{i}.HeNB.{i}.LteCell.{i}.ulBitrateMin</t>
  </si>
  <si>
    <t>Device.Services.FAPService.{i}.CellConfig.{i}.UlBitrateMin</t>
  </si>
  <si>
    <t>Device.Services.BSR.{i}.HeNB.{i}.LteCell.{i}.dlBitrateMax</t>
  </si>
  <si>
    <t>Device.Services.FAPService.{i}.CellConfig.{i}.DlBitrateMax</t>
  </si>
  <si>
    <t>Device.Services.BSR.{i}.HeNB.{i}.LteCell.{i}.dlBitrateMin</t>
  </si>
  <si>
    <t>Device.Services.FAPService.{i}.CellConfig.{i}.DlBitrateMin</t>
  </si>
  <si>
    <t>Device.Services.BSR.{i}.HeNB.{i}.LteCell.{i}.emergencySiPeriodicity</t>
  </si>
  <si>
    <t>enum EmergencySiPeriodicity</t>
  </si>
  <si>
    <t>Device.Services.FAPService.{i}.CellConfig.{i}.EmergencySiPeriodicity</t>
  </si>
  <si>
    <t>string, length=64, values=[rf32, rf512]</t>
  </si>
  <si>
    <t>Device.Services.BSR.{i}.HeNB.{i}.LteCell.{i}.lteCellTxStatus</t>
  </si>
  <si>
    <t>Device.Services.FAPService.{i}.CellConfig.{i}.LteCellTxStatus</t>
  </si>
  <si>
    <t>Device.Services.BSR.{i}.HeNB.{i}.LteCell.{i}.enableLoadReporting</t>
  </si>
  <si>
    <t>Device.Services.FAPService.{i}.CellConfig.{i}.EnableLoadReporting</t>
  </si>
  <si>
    <t>Device.Services.BSR.{i}.HeNB.{i}.LteCell.{i}.nbrDownlink</t>
  </si>
  <si>
    <t>string [10]</t>
  </si>
  <si>
    <t>Device.Services.FAPService.{i}.CellConfig.{i}.NbrDownlink</t>
  </si>
  <si>
    <t>string, length=10</t>
  </si>
  <si>
    <t>Device.Services.BSR.{i}.HeNB.{i}.LteCell.{i}.nbrUplink</t>
  </si>
  <si>
    <t>Device.Services.FAPService.{i}.CellConfig.{i}.NbrUplink</t>
  </si>
  <si>
    <t>Device.Services.BSR.{i}.HeNB.{i}.LteCell.{i}.nbrQciList</t>
  </si>
  <si>
    <t>string [4]</t>
  </si>
  <si>
    <t>Device.Services.FAPService.{i}.CellConfig.{i}.NbrQciList</t>
  </si>
  <si>
    <t>string, length=4</t>
  </si>
  <si>
    <t>Device.Services.BSR.{i}.HeNB.{i}.LteCell.{i}.sparePara1</t>
  </si>
  <si>
    <t>Device.Services.FAPService.{i}.CellConfig.{i}.SparePara1</t>
  </si>
  <si>
    <t>Device.Services.BSR.{i}.HeNB.{i}.LteCell.{i}.sparePara2</t>
  </si>
  <si>
    <t>Device.Services.FAPService.{i}.CellConfig.{i}.SparePara2</t>
  </si>
  <si>
    <t>Device.Services.BSR.{i}.HeNB.{i}.LteCell.{i}.sparePara3</t>
  </si>
  <si>
    <t>Device.Services.FAPService.{i}.CellConfig.{i}.SparePara3</t>
  </si>
  <si>
    <t>Device.Services.BSR.{i}.HeNB.{i}.LteCell.{i}.sparePara4</t>
  </si>
  <si>
    <t>Device.Services.FAPService.{i}.CellConfig.{i}.SparePara4</t>
  </si>
  <si>
    <t>Device.Services.BSR.{i}.HeNB.{i}.LteCell.{i}.sparePara5</t>
  </si>
  <si>
    <t>Device.Services.FAPService.{i}.CellConfig.{i}.SparePara5</t>
  </si>
  <si>
    <t>Device.Services.BSR.{i}.HeNB.{i}.LteCell.{i}.sparePara6</t>
  </si>
  <si>
    <t>Device.Services.FAPService.{i}.CellConfig.{i}.SparePara6</t>
  </si>
  <si>
    <t>Device.Services.BSR.{i}.HeNB.{i}.LteCell.{i}.sparePara7</t>
  </si>
  <si>
    <t>Device.Services.FAPService.{i}.CellConfig.{i}.SparePara7</t>
  </si>
  <si>
    <t>Device.Services.BSR.{i}.HeNB.{i}.LteCell.{i}.sparePara8</t>
  </si>
  <si>
    <t>Device.Services.FAPService.{i}.CellConfig.{i}.SparePara8</t>
  </si>
  <si>
    <t>Device.Services.BSR.{i}.HeNB.{i}.LteCell.{i}.sparePara9</t>
  </si>
  <si>
    <t>Device.Services.FAPService.{i}.CellConfig.{i}.SparePara9</t>
  </si>
  <si>
    <t>Device.Services.BSR.{i}.HeNB.{i}.LteCell.{i}.sparePara10</t>
  </si>
  <si>
    <t>Device.Services.FAPService.{i}.CellConfig.{i}.SparePara10</t>
  </si>
  <si>
    <t>Device.Services.BSR.{i}.HeNB.{i}.LteCell.{i}.sparePara11</t>
  </si>
  <si>
    <t>Device.Services.FAPService.{i}.CellConfig.{i}.SparePara11</t>
  </si>
  <si>
    <t>Device.Services.BSR.{i}.HeNB.{i}.LteCell.{i}.sparePara12</t>
  </si>
  <si>
    <t>Device.Services.FAPService.{i}.CellConfig.{i}.SparePara12</t>
  </si>
  <si>
    <t>Device.Services.BSR.{i}.HeNB.{i}.LteCell.{i}.sparePara13</t>
  </si>
  <si>
    <t>Device.Services.FAPService.{i}.CellConfig.{i}.SparePara13</t>
  </si>
  <si>
    <t>Device.Services.BSR.{i}.HeNB.{i}.LteCell.{i}.sparePara14</t>
  </si>
  <si>
    <t>Device.Services.FAPService.{i}.CellConfig.{i}.SparePara14</t>
  </si>
  <si>
    <t>Device.Services.BSR.{i}.HeNB.{i}.LteCell.{i}.sparePara15</t>
  </si>
  <si>
    <t>Device.Services.FAPService.{i}.CellConfig.{i}.SparePara15</t>
  </si>
  <si>
    <t>Device.Services.BSR.{i}.HeNB.{i}.LteCell.{i}.sparePara16</t>
  </si>
  <si>
    <t>Device.Services.FAPService.{i}.CellConfig.{i}.SparePara16</t>
  </si>
  <si>
    <t>Device.Services.BSR.{i}.HeNB.{i}.LteCell.{i}.sparePara17</t>
  </si>
  <si>
    <t>Device.Services.FAPService.{i}.CellConfig.{i}.SparePara17</t>
  </si>
  <si>
    <t>Device.Services.BSR.{i}.HeNB.{i}.LteCell.{i}.sparePara18</t>
  </si>
  <si>
    <t>Device.Services.FAPService.{i}.CellConfig.{i}.SparePara18</t>
  </si>
  <si>
    <t>Device.Services.BSR.{i}.HeNB.{i}.LteCell.{i}.sparePara19</t>
  </si>
  <si>
    <t>Device.Services.FAPService.{i}.CellConfig.{i}.SparePara19</t>
  </si>
  <si>
    <t>Device.Services.BSR.{i}.HeNB.{i}.LteCell.{i}.sparePara20</t>
  </si>
  <si>
    <t>Device.Services.FAPService.{i}.CellConfig.{i}.SparePara20</t>
  </si>
  <si>
    <t>Device.Services.BSR.{i}.HeNB.{i}.LteCell.{i}.sparePara21</t>
  </si>
  <si>
    <t>Device.Services.FAPService.{i}.CellConfig.{i}.SparePara21</t>
  </si>
  <si>
    <t>Device.Services.BSR.{i}.HeNB.{i}.LteCell.{i}.sparePara22</t>
  </si>
  <si>
    <t>Device.Services.FAPService.{i}.CellConfig.{i}.SparePara22</t>
  </si>
  <si>
    <t>Device.Services.BSR.{i}.HeNB.{i}.LteCell.{i}.sparePara23</t>
  </si>
  <si>
    <t>Device.Services.FAPService.{i}.CellConfig.{i}.SparePara23</t>
  </si>
  <si>
    <t>Device.Services.BSR.{i}.HeNB.{i}.LteCell.{i}.sparePara24</t>
  </si>
  <si>
    <t>Device.Services.FAPService.{i}.CellConfig.{i}.SparePara24</t>
  </si>
  <si>
    <t>Device.Services.BSR.{i}.HeNB.{i}.LteCell.{i}.sparePara25</t>
  </si>
  <si>
    <t>Device.Services.FAPService.{i}.CellConfig.{i}.SparePara25</t>
  </si>
  <si>
    <t>Device.Services.BSR.{i}.HeNB.{i}.LteCell.{i}.sparePara26</t>
  </si>
  <si>
    <t>Device.Services.FAPService.{i}.CellConfig.{i}.SparePara26</t>
  </si>
  <si>
    <t>Device.Services.BSR.{i}.HeNB.{i}.LteCell.{i}.sparePara27</t>
  </si>
  <si>
    <t>Device.Services.FAPService.{i}.CellConfig.{i}.SparePara27</t>
  </si>
  <si>
    <t>Device.Services.BSR.{i}.HeNB.{i}.LteCell.{i}.sparePara28</t>
  </si>
  <si>
    <t>Device.Services.FAPService.{i}.CellConfig.{i}.SparePara28</t>
  </si>
  <si>
    <t>Device.Services.BSR.{i}.HeNB.{i}.LteCell.{i}.sparePara29</t>
  </si>
  <si>
    <t>Device.Services.FAPService.{i}.CellConfig.{i}.SparePara29</t>
  </si>
  <si>
    <t>Device.Services.BSR.{i}.HeNB.{i}.LteCell.{i}.sparePara30</t>
  </si>
  <si>
    <t>Device.Services.FAPService.{i}.CellConfig.{i}.SparePara30</t>
  </si>
  <si>
    <t>Device.Services.BSR.{i}.HeNB.{i}.LteCell.{i}.sparePara31</t>
  </si>
  <si>
    <t>Device.Services.FAPService.{i}.CellConfig.{i}.SparePara31</t>
  </si>
  <si>
    <t>Device.Services.BSR.{i}.HeNB.{i}.LteCell.{i}.sparePara32</t>
  </si>
  <si>
    <t>Device.Services.FAPService.{i}.CellConfig.{i}.SparePara32</t>
  </si>
  <si>
    <t>Device.Services.BSR.{i}.HeNB.{i}.LteCell.{i}.sparePara33</t>
  </si>
  <si>
    <t>Device.Services.FAPService.{i}.CellConfig.{i}.SparePara33</t>
  </si>
  <si>
    <t>Device.Services.BSR.{i}.HeNB.{i}.LteCell.{i}.sparePara34</t>
  </si>
  <si>
    <t>Device.Services.FAPService.{i}.CellConfig.{i}.SparePara34</t>
  </si>
  <si>
    <t>Device.Services.BSR.{i}.HeNB.{i}.LteCell.{i}.sparePara35</t>
  </si>
  <si>
    <t>Device.Services.FAPService.{i}.CellConfig.{i}.SparePara35</t>
  </si>
  <si>
    <t>Device.Services.BSR.{i}.HeNB.{i}.LteCell.{i}.sparePara36</t>
  </si>
  <si>
    <t>Device.Services.FAPService.{i}.CellConfig.{i}.SparePara36</t>
  </si>
  <si>
    <t>Device.Services.BSR.{i}.HeNB.{i}.LteCell.{i}.sparePara37</t>
  </si>
  <si>
    <t>Device.Services.FAPService.{i}.CellConfig.{i}.SparePara37</t>
  </si>
  <si>
    <t>Device.Services.BSR.{i}.HeNB.{i}.LteCell.{i}.sparePara38</t>
  </si>
  <si>
    <t>Device.Services.FAPService.{i}.CellConfig.{i}.SparePara38</t>
  </si>
  <si>
    <t>Device.Services.BSR.{i}.HeNB.{i}.LteCell.{i}.sparePara39</t>
  </si>
  <si>
    <t>Device.Services.FAPService.{i}.CellConfig.{i}.SparePara39</t>
  </si>
  <si>
    <t>Device.Services.BSR.{i}.HeNB.{i}.LteCell.{i}.sparePara40</t>
  </si>
  <si>
    <t>Device.Services.FAPService.{i}.CellConfig.{i}.SparePara40</t>
  </si>
  <si>
    <t>Device.Services.BSR.{i}.HeNB.{i}.LteCell.{i}.sparePara41</t>
  </si>
  <si>
    <t>Device.Services.FAPService.{i}.CellConfig.{i}.SparePara41</t>
  </si>
  <si>
    <t>Device.Services.BSR.{i}.HeNB.{i}.LteCell.{i}.sparePara42</t>
  </si>
  <si>
    <t>Device.Services.FAPService.{i}.CellConfig.{i}.SparePara42</t>
  </si>
  <si>
    <t>Device.Services.BSR.{i}.HeNB.{i}.LteCell.{i}.sparePara43</t>
  </si>
  <si>
    <t>Device.Services.FAPService.{i}.CellConfig.{i}.SparePara43</t>
  </si>
  <si>
    <t>Device.Services.BSR.{i}.HeNB.{i}.LteCell.{i}.sparePara44</t>
  </si>
  <si>
    <t>Device.Services.FAPService.{i}.CellConfig.{i}.SparePara44</t>
  </si>
  <si>
    <t>Device.Services.BSR.{i}.HeNB.{i}.LteCell.{i}.sparePara45</t>
  </si>
  <si>
    <t>Device.Services.FAPService.{i}.CellConfig.{i}.SparePara45</t>
  </si>
  <si>
    <t>Device.Services.BSR.{i}.HeNB.{i}.LteCell.{i}.sparePara46</t>
  </si>
  <si>
    <t>Device.Services.FAPService.{i}.CellConfig.{i}.SparePara46</t>
  </si>
  <si>
    <t>Device.Services.BSR.{i}.HeNB.{i}.LteCell.{i}.sparePara47</t>
  </si>
  <si>
    <t>Device.Services.FAPService.{i}.CellConfig.{i}.SparePara47</t>
  </si>
  <si>
    <t>Device.Services.BSR.{i}.HeNB.{i}.LteCell.{i}.sparePara48</t>
  </si>
  <si>
    <t>Device.Services.FAPService.{i}.CellConfig.{i}.SparePara48</t>
  </si>
  <si>
    <t>Device.Services.BSR.{i}.HeNB.{i}.LteCell.{i}.sparePara49</t>
  </si>
  <si>
    <t>Device.Services.FAPService.{i}.CellConfig.{i}.SparePara49</t>
  </si>
  <si>
    <t>Device.Services.BSR.{i}.HeNB.{i}.LteCell.{i}.sparePara50</t>
  </si>
  <si>
    <t>Device.Services.FAPService.{i}.CellConfig.{i}.SparePara50</t>
  </si>
  <si>
    <t>Device.Services.BSR.{i}.HeNB.{i}.LteCell.{i}.sparePara51</t>
  </si>
  <si>
    <t>Device.Services.FAPService.{i}.CellConfig.{i}.SparePara51</t>
  </si>
  <si>
    <t>Device.Services.BSR.{i}.HeNB.{i}.LteCell.{i}.sparePara52</t>
  </si>
  <si>
    <t>Device.Services.FAPService.{i}.CellConfig.{i}.SparePara52</t>
  </si>
  <si>
    <t>Device.Services.BSR.{i}.HeNB.{i}.LteCell.{i}.sparePara53</t>
  </si>
  <si>
    <t>Device.Services.FAPService.{i}.CellConfig.{i}.SparePara53</t>
  </si>
  <si>
    <t>Device.Services.BSR.{i}.HeNB.{i}.LteCell.{i}.sparePara54</t>
  </si>
  <si>
    <t>Device.Services.FAPService.{i}.CellConfig.{i}.SparePara54</t>
  </si>
  <si>
    <t>Device.Services.BSR.{i}.HeNB.{i}.LteCell.{i}.sparePara55</t>
  </si>
  <si>
    <t>Device.Services.FAPService.{i}.CellConfig.{i}.SparePara55</t>
  </si>
  <si>
    <t>Device.Services.BSR.{i}.HeNB.{i}.LteCell.{i}.sparePara56</t>
  </si>
  <si>
    <t>Device.Services.FAPService.{i}.CellConfig.{i}.SparePara56</t>
  </si>
  <si>
    <t>Device.Services.BSR.{i}.HeNB.{i}.LteCell.{i}.sparePara57</t>
  </si>
  <si>
    <t>Device.Services.FAPService.{i}.CellConfig.{i}.SparePara57</t>
  </si>
  <si>
    <t>Device.Services.BSR.{i}.HeNB.{i}.LteCell.{i}.sparePara58</t>
  </si>
  <si>
    <t>Device.Services.FAPService.{i}.CellConfig.{i}.SparePara58</t>
  </si>
  <si>
    <t>Device.Services.BSR.{i}.HeNB.{i}.LteCell.{i}.sparePara59</t>
  </si>
  <si>
    <t>Device.Services.FAPService.{i}.CellConfig.{i}.SparePara59</t>
  </si>
  <si>
    <t>Device.Services.BSR.{i}.HeNB.{i}.LteCell.{i}.sparePara60</t>
  </si>
  <si>
    <t>Device.Services.FAPService.{i}.CellConfig.{i}.SparePara60</t>
  </si>
  <si>
    <t>Device.Services.BSR.{i}.HeNB.{i}.LteCell.{i}.sparePara61</t>
  </si>
  <si>
    <t>Device.Services.FAPService.{i}.CellConfig.{i}.SparePara61</t>
  </si>
  <si>
    <t>Device.Services.BSR.{i}.HeNB.{i}.LteCell.{i}.sparePara62</t>
  </si>
  <si>
    <t>Device.Services.FAPService.{i}.CellConfig.{i}.SparePara62</t>
  </si>
  <si>
    <t>Device.Services.BSR.{i}.HeNB.{i}.LteCell.{i}.sparePara63</t>
  </si>
  <si>
    <t>Device.Services.FAPService.{i}.CellConfig.{i}.SparePara63</t>
  </si>
  <si>
    <t>Device.Services.BSR.{i}.HeNB.{i}.LteCell.{i}.sparePara64</t>
  </si>
  <si>
    <t>Device.Services.FAPService.{i}.CellConfig.{i}.SparePara64</t>
  </si>
  <si>
    <t>Device.Services.BSR.{i}.HeNB.{i}.LteCell.{i}.sparePara65</t>
  </si>
  <si>
    <t>Device.Services.FAPService.{i}.CellConfig.{i}.SparePara65</t>
  </si>
  <si>
    <t>Device.Services.BSR.{i}.HeNB.{i}.LteCell.{i}.sparePara66</t>
  </si>
  <si>
    <t>Device.Services.FAPService.{i}.CellConfig.{i}.SparePara66</t>
  </si>
  <si>
    <t>Device.Services.BSR.{i}.HeNB.{i}.LteCell.{i}.sparePara67</t>
  </si>
  <si>
    <t>Device.Services.FAPService.{i}.CellConfig.{i}.SparePara67</t>
  </si>
  <si>
    <t>Device.Services.BSR.{i}.HeNB.{i}.LteCell.{i}.sparePara68</t>
  </si>
  <si>
    <t>Device.Services.FAPService.{i}.CellConfig.{i}.SparePara68</t>
  </si>
  <si>
    <t>Device.Services.BSR.{i}.HeNB.{i}.LteCell.{i}.sparePara69</t>
  </si>
  <si>
    <t>Device.Services.FAPService.{i}.CellConfig.{i}.SparePara69</t>
  </si>
  <si>
    <t>Device.Services.BSR.{i}.HeNB.{i}.NBIoTLTECell.{i}.operationalState</t>
  </si>
  <si>
    <t>Device.Services.FAPService.{i}.X_Nokia_NBIotCellIdx.OperationalState</t>
  </si>
  <si>
    <t>Device.Services.BSR.{i}.HeNB.{i}.NBIoTLTECell.{i}.administrativeState</t>
  </si>
  <si>
    <t>Device.Services.FAPService.{i}.X_Nokia_NBIotCellIdx.AdministrativeState</t>
  </si>
  <si>
    <t>Device.Services.FAPService.{i}.AccessMgmt.LTE.</t>
  </si>
  <si>
    <t>Device.Services.BSR.{i}.HeNB.{i}.hnbName</t>
  </si>
  <si>
    <t>string [48]</t>
  </si>
  <si>
    <t>Device.Services.FAPService.{i}.AccessMgmt.LTE.HNBName</t>
  </si>
  <si>
    <t>string, length=48</t>
  </si>
  <si>
    <t>Device.Services.BSR.{i}.HeNB.{i}.LteSchedulerParms.{i}.</t>
  </si>
  <si>
    <t>LteSchedulerParms:CellConfig</t>
  </si>
  <si>
    <t>Device.Services.BSR.{i}.HeNB.{i}.LteSchedulerParms.{i}.maxMcs16QAM</t>
  </si>
  <si>
    <t>uint16, [20..24]</t>
  </si>
  <si>
    <t>Device.Services.FAPService.{i}.CellConfig.{i}.SchedulerParams.MaxMcs16QAM</t>
  </si>
  <si>
    <t>uint16, values=[20:24]</t>
  </si>
  <si>
    <t>Device.Services.BSR.{i}.HeNB.{i}.LteSchedulerParms.{i}.dlSchedulerStrategy</t>
  </si>
  <si>
    <t>enum LteSchedulerStrategy</t>
  </si>
  <si>
    <t>Device.Services.FAPService.{i}.CellConfig.{i}.SchedulerParams.DlSchedulerStrategy</t>
  </si>
  <si>
    <t>string, length=64, values=[proportionalFairScheduler, roundRobin, qosAware]</t>
  </si>
  <si>
    <t>Device.Services.BSR.{i}.HeNB.{i}.LteSchedulerParms.{i}.ulSchedulerStrategy</t>
  </si>
  <si>
    <t>Device.Services.FAPService.{i}.CellConfig.{i}.SchedulerParams.UlSchedulerStrategy</t>
  </si>
  <si>
    <t>Device.Services.BSR.{i}.HeNB.{i}.LteSchedulerParms.{i}.cqiThreshold</t>
  </si>
  <si>
    <t>uint16, [1..15]</t>
  </si>
  <si>
    <t>Device.Services.FAPService.{i}.CellConfig.{i}.SchedulerParams.CqiThreshold</t>
  </si>
  <si>
    <t>uint16, values=[1:15]</t>
  </si>
  <si>
    <t>Device.Services.BSR.{i}.HeNB.{i}.LteSchedulerParms.{i}.rrmEnableCqiMaskR9</t>
  </si>
  <si>
    <t>Device.Services.FAPService.{i}.CellConfig.{i}.SchedulerParams.RrmEnableCqiMaskR9</t>
  </si>
  <si>
    <t>Device.Services.BSR.{i}.HeNB.{i}.LteSchedulerParms.{i}.maxMcs64QAMUL</t>
  </si>
  <si>
    <t>uint16, [0..31]</t>
  </si>
  <si>
    <t>Device.Services.FAPService.{i}.CellConfig.{i}.SchedulerParams.MaxMcs64QAMUL</t>
  </si>
  <si>
    <t>uint16, values=[0:31]</t>
  </si>
  <si>
    <t>Device.Services.BSR.{i}.HeNB.{i}.LteSchedulerParms.{i}.nbrSchedulerPriority</t>
  </si>
  <si>
    <t>Device.Services.FAPService.{i}.CellConfig.{i}.SchedulerParams.NbrSchedulerPriority</t>
  </si>
  <si>
    <t>Device.Services.BSR.{i}.HeNB.{i}.LteSchedulerParms.{i}.nbrDeltaPriorityUplink</t>
  </si>
  <si>
    <t>uint16, [1..9]</t>
  </si>
  <si>
    <t>Device.Services.FAPService.{i}.CellConfig.{i}.SchedulerParams.NbrDeltaPriorityUplink</t>
  </si>
  <si>
    <t>uint16, values=[1:9]</t>
  </si>
  <si>
    <t>Device.Services.BSR.{i}.HeNB.{i}.LteSchedulerParms.{i}.nbrDeltaPriorityDownlink</t>
  </si>
  <si>
    <t>Device.Services.FAPService.{i}.CellConfig.{i}.SchedulerParams.NbrDeltaPriorityDownlink</t>
  </si>
  <si>
    <t>Device.Services.BSR.{i}.HeNB.{i}.LteSchedulerParms.{i}.nbrUplinkChannelPriority</t>
  </si>
  <si>
    <t>uint16, [1..16]</t>
  </si>
  <si>
    <t>Device.Services.FAPService.{i}.CellConfig.{i}.SchedulerParams.NbrUplinkChannelPriority</t>
  </si>
  <si>
    <t>uint16, values=[1:16]</t>
  </si>
  <si>
    <t>Device.Services.BSR.{i}.HeNB.{i}.LteSchedulerParms.{i}.postNbrSchedulerDeprioritization</t>
  </si>
  <si>
    <t>Device.Services.FAPService.{i}.CellConfig.{i}.SchedulerParams.PostNbrSchedulerDeprioritization</t>
  </si>
  <si>
    <t>Device.Services.BSR.{i}.HeNB.{i}.LteSchedulerParms.{i}.sparePara1</t>
  </si>
  <si>
    <t>Device.Services.FAPService.{i}.CellConfig.{i}.SchedulerParams.SparePara1</t>
  </si>
  <si>
    <t>Device.Services.BSR.{i}.HeNB.{i}.LteSchedulerParms.{i}.sparePara2</t>
  </si>
  <si>
    <t>Device.Services.FAPService.{i}.CellConfig.{i}.SchedulerParams.SparePara2</t>
  </si>
  <si>
    <t>Device.Services.BSR.{i}.HeNB.{i}.LteSchedulerParms.{i}.sparePara3</t>
  </si>
  <si>
    <t>Device.Services.FAPService.{i}.CellConfig.{i}.SchedulerParams.SparePara3</t>
  </si>
  <si>
    <t>Device.Services.BSR.{i}.HeNB.{i}.LteSchedulerParms.{i}.sparePara4</t>
  </si>
  <si>
    <t>Device.Services.FAPService.{i}.CellConfig.{i}.SchedulerParams.SparePara4</t>
  </si>
  <si>
    <t>Device.Services.BSR.{i}.HeNB.{i}.LteSchedulerParms.{i}.sparePara5</t>
  </si>
  <si>
    <t>Device.Services.FAPService.{i}.CellConfig.{i}.SchedulerParams.SparePara5</t>
  </si>
  <si>
    <t>Device.Services.BSR.{i}.HeNB.{i}.LteSchedulerParms.{i}.minRbForPlPhrCalc</t>
  </si>
  <si>
    <t>Device.Services.FAPService.{i}.CellConfig.{i}.IcicParams.MinRbForPlPhrCalc</t>
  </si>
  <si>
    <t>Device.Services.BSR.{i}.HeNB.{i}.LteLoadParms.{i}.</t>
  </si>
  <si>
    <t>Device.Services.FAPService.{i}.CellConfig.{i}.LoadConfiguration.</t>
  </si>
  <si>
    <t>LteLoadParms:CellConfig</t>
  </si>
  <si>
    <t>Device.Services.BSR.{i}.HeNB.{i}.LteLoadParms.{i}.enable</t>
  </si>
  <si>
    <t>Device.Services.FAPService.{i}.CellConfig.{i}.LoadConfiguration.Enable</t>
  </si>
  <si>
    <t>Device.Services.BSR.{i}.HeNB.{i}.LteLoadParms.{i}.nclLoadIndIntrvl</t>
  </si>
  <si>
    <t>enum NclLoadIndIntrvl</t>
  </si>
  <si>
    <t>Device.Services.FAPService.{i}.CellConfig.{i}.LoadConfiguration.NclLoadIndIntrvl</t>
  </si>
  <si>
    <t>string, length=64, values=[reportingDisabled, s1, s2, s5, s10]</t>
  </si>
  <si>
    <t>Device.Services.BSR.{i}.HeNB.{i}.LteLoadParms.{i}.loadRptIntrvl</t>
  </si>
  <si>
    <t>uint16, [0..300]</t>
  </si>
  <si>
    <t>Device.Services.FAPService.{i}.CellConfig.{i}.LoadConfiguration.LoadRptIntrvl</t>
  </si>
  <si>
    <t>uint16, values=[0:300]</t>
  </si>
  <si>
    <t>Device.Services.BSR.{i}.HeNB.{i}.LteLoadParms.{i}.numEnbCells</t>
  </si>
  <si>
    <t>uint16, [1..1]</t>
  </si>
  <si>
    <t>Device.Services.FAPService.{i}.CellConfig.{i}.LoadConfiguration.NumEnbCells</t>
  </si>
  <si>
    <t>uint16, values=[1:1]</t>
  </si>
  <si>
    <t>Device.Services.BSR.{i}.HeNB.{i}.LteLoadParms.{i}.loadChkPeriodicity</t>
  </si>
  <si>
    <t>uint16, [5..600]</t>
  </si>
  <si>
    <t>Device.Services.FAPService.{i}.CellConfig.{i}.LoadConfiguration.LoadChkPeriodicity</t>
  </si>
  <si>
    <t>uint16, values=[5:600]</t>
  </si>
  <si>
    <t>Device.Services.BSR.{i}.HeNB.{i}.LteLoadParms.{i}.highActnRepeatLmt</t>
  </si>
  <si>
    <t>uint16, [5..10]</t>
  </si>
  <si>
    <t>Device.Services.FAPService.{i}.CellConfig.{i}.LoadConfiguration.HighActnRepeatLmt</t>
  </si>
  <si>
    <t>uint16, values=[5:10]</t>
  </si>
  <si>
    <t>Device.Services.BSR.{i}.HeNB.{i}.LteLoadParms.{i}.sparePara1</t>
  </si>
  <si>
    <t>Device.Services.FAPService.{i}.CellConfig.{i}.LoadConfiguration.SparePara1</t>
  </si>
  <si>
    <t>Device.Services.BSR.{i}.HeNB.{i}.LteLoadParms.{i}.sparePara2</t>
  </si>
  <si>
    <t>Device.Services.FAPService.{i}.CellConfig.{i}.LoadConfiguration.SparePara2</t>
  </si>
  <si>
    <t>Device.Services.BSR.{i}.HeNB.{i}.LteLoadParms.{i}.sparePara3</t>
  </si>
  <si>
    <t>Device.Services.FAPService.{i}.CellConfig.{i}.LoadConfiguration.SparePara3</t>
  </si>
  <si>
    <t>Device.Services.BSR.{i}.HeNB.{i}.LteLoadParms.{i}.sparePara4</t>
  </si>
  <si>
    <t>Device.Services.FAPService.{i}.CellConfig.{i}.LoadConfiguration.SparePara4</t>
  </si>
  <si>
    <t>Device.Services.BSR.{i}.HeNB.{i}.LteLoadParms.{i}.sparePara5</t>
  </si>
  <si>
    <t>Device.Services.FAPService.{i}.CellConfig.{i}.LoadConfiguration.SparePara5</t>
  </si>
  <si>
    <t>Device.Services.BSR.{i}.HeNB.{i}.LteDimensionParms.{i}.</t>
  </si>
  <si>
    <t>LteDimensionParms:CellConfig</t>
  </si>
  <si>
    <t>Device.Services.BSR.{i}.HeNB.{i}.LteDimensionParms.{i}.numPeerRec</t>
  </si>
  <si>
    <t>Device.Services.FAPService.{i}.CellConfig.{i}.DimensionParms.NumPeerRec</t>
  </si>
  <si>
    <t>Device.Services.BSR.{i}.HeNB.{i}.LteDimensionParms.{i}.numRabRecinitSize</t>
  </si>
  <si>
    <t>Device.Services.FAPService.{i}.CellConfig.{i}.DimensionParms.NumRabRecinitSize</t>
  </si>
  <si>
    <t>Device.Services.BSR.{i}.HeNB.{i}.LteDimensionParms.{i}.numRabRecstepSize</t>
  </si>
  <si>
    <t>Device.Services.FAPService.{i}.CellConfig.{i}.DimensionParms.NumRabRecstepSize</t>
  </si>
  <si>
    <t>Device.Services.BSR.{i}.HeNB.{i}.LteDimensionParms.{i}.numRabRecmaxSize</t>
  </si>
  <si>
    <t>Device.Services.FAPService.{i}.CellConfig.{i}.DimensionParms.NumRabRecmaxSize</t>
  </si>
  <si>
    <t>Device.Services.BSR.{i}.HeNB.{i}.LteDimensionParms.{i}.maxNoOfEnbs</t>
  </si>
  <si>
    <t>Device.Services.FAPService.{i}.CellConfig.{i}.DimensionParms.MaxNoOfEnbs</t>
  </si>
  <si>
    <t>Device.Services.BSR.{i}.HeNB.{i}.LteDimensionParms.{i}.maxNoOfMmes</t>
  </si>
  <si>
    <t>Device.Services.FAPService.{i}.CellConfig.{i}.DimensionParms.MaxNoOfMmes</t>
  </si>
  <si>
    <t>Device.Services.BSR.{i}.HeNB.{i}.LteDimensionParms.{i}.refLteCell</t>
  </si>
  <si>
    <t>Device.Services.FAPService.{i}.CellConfig.{i}.DimensionParms.RefLteCell</t>
  </si>
  <si>
    <t>Device.Services.BSR.{i}.HeNB.{i}.LteDimensionParms.{i}.sparePara1</t>
  </si>
  <si>
    <t>Device.Services.FAPService.{i}.CellConfig.{i}.DimensionParms.SparePara1</t>
  </si>
  <si>
    <t>Device.Services.BSR.{i}.HeNB.{i}.LteDimensionParms.{i}.sparePara2</t>
  </si>
  <si>
    <t>Device.Services.FAPService.{i}.CellConfig.{i}.DimensionParms.SparePara2</t>
  </si>
  <si>
    <t>Device.Services.BSR.{i}.HeNB.{i}.LteDimensionParms.{i}.sparePara3</t>
  </si>
  <si>
    <t>Device.Services.FAPService.{i}.CellConfig.{i}.DimensionParms.SparePara3</t>
  </si>
  <si>
    <t>Device.Services.BSR.{i}.HeNB.{i}.LteDimensionParms.{i}.sparePara4</t>
  </si>
  <si>
    <t>Device.Services.FAPService.{i}.CellConfig.{i}.DimensionParms.SparePara4</t>
  </si>
  <si>
    <t>Device.Services.BSR.{i}.HeNB.{i}.LteDimensionParms.{i}.sparePara5</t>
  </si>
  <si>
    <t>Device.Services.FAPService.{i}.CellConfig.{i}.DimensionParms.SparePara5</t>
  </si>
  <si>
    <t>Device.Services.BSR.{i}.HeNB.{i}.LteMIMOParms.{i}.</t>
  </si>
  <si>
    <t>LteMIMOParms:CellConfig</t>
  </si>
  <si>
    <t>Device.Services.BSR.{i}.HeNB.{i}.LteMIMOParms.{i}.sinrThreshold</t>
  </si>
  <si>
    <t>Device.Services.FAPService.{i}.CellConfig.{i}.MimoModeParams.SinrThreshold</t>
  </si>
  <si>
    <t>Device.Services.BSR.{i}.HeNB.{i}.LteMIMOParms.{i}.pathlossThreshold</t>
  </si>
  <si>
    <t>uint16, [0..255], step=1, unit=dB</t>
  </si>
  <si>
    <t>Device.Services.FAPService.{i}.CellConfig.{i}.MimoModeParams.PathlossThreshold</t>
  </si>
  <si>
    <t>uint16, values=[0:255], step=1</t>
  </si>
  <si>
    <t>Device.Services.BSR.{i}.HeNB.{i}.LteMIMOParms.{i}.mobilityThreshold</t>
  </si>
  <si>
    <t>Device.Services.FAPService.{i}.CellConfig.{i}.MimoModeParams.MobilityThreshold</t>
  </si>
  <si>
    <t>Device.Services.BSR.{i}.HeNB.{i}.LteMIMOParms.{i}.mimoNumOfCbsr</t>
  </si>
  <si>
    <t>Device.Services.FAPService.{i}.CellConfig.{i}.MimoModeParams.MimoNumOfCbsr</t>
  </si>
  <si>
    <t>Device.Services.BSR.{i}.HeNB.{i}.LteMIMOParms.{i}.sparePara1</t>
  </si>
  <si>
    <t>Device.Services.FAPService.{i}.CellConfig.{i}.MimoModeParams.SparePara1</t>
  </si>
  <si>
    <t>Device.Services.BSR.{i}.HeNB.{i}.LteMIMOParms.{i}.sparePara2</t>
  </si>
  <si>
    <t>Device.Services.FAPService.{i}.CellConfig.{i}.MimoModeParams.SparePara2</t>
  </si>
  <si>
    <t>Device.Services.BSR.{i}.HeNB.{i}.LteMIMOParms.{i}.sparePara3</t>
  </si>
  <si>
    <t>Device.Services.FAPService.{i}.CellConfig.{i}.MimoModeParams.SparePara3</t>
  </si>
  <si>
    <t>Device.Services.BSR.{i}.HeNB.{i}.LteMIMOParms.{i}.sparePara4</t>
  </si>
  <si>
    <t>Device.Services.FAPService.{i}.CellConfig.{i}.MimoModeParams.SparePara4</t>
  </si>
  <si>
    <t>Device.Services.BSR.{i}.HeNB.{i}.LteMIMOParms.{i}.sparePara5</t>
  </si>
  <si>
    <t>Device.Services.FAPService.{i}.CellConfig.{i}.MimoModeParams.SparePara5</t>
  </si>
  <si>
    <t>Device.Services.BSR.{i}.HeNB.{i}.LteHOParms.{i}.</t>
  </si>
  <si>
    <t>LteHOParms:CellConfig</t>
  </si>
  <si>
    <t>Device.Services.BSR.{i}.HeNB.{i}.LteHOParms.{i}.blindHoTimer</t>
  </si>
  <si>
    <t>uint16, [0..20], unit=secs</t>
  </si>
  <si>
    <t>Device.Services.FAPService.{i}.CellConfig.{i}.HoConfiguration.BlindHoTimer</t>
  </si>
  <si>
    <t>Device.Services.BSR.{i}.HeNB.{i}.LteHOParms.{i}.blindCsfbTimerInMsec</t>
  </si>
  <si>
    <t>uint16, [0..65535], unit=ms</t>
  </si>
  <si>
    <t>Device.Services.FAPService.{i}.CellConfig.{i}.HoConfiguration.BlindCsfbTimerInMsec</t>
  </si>
  <si>
    <t>Device.Services.BSR.{i}.HeNB.{i}.LteHOParms.{i}.sparePara1</t>
  </si>
  <si>
    <t>Device.Services.FAPService.{i}.CellConfig.{i}.HoConfiguration.SparePara1</t>
  </si>
  <si>
    <t>Device.Services.BSR.{i}.HeNB.{i}.LteHOParms.{i}.sparePara2</t>
  </si>
  <si>
    <t>Device.Services.FAPService.{i}.CellConfig.{i}.HoConfiguration.SparePara2</t>
  </si>
  <si>
    <t>Device.Services.BSR.{i}.HeNB.{i}.LteHOParms.{i}.sparePara3</t>
  </si>
  <si>
    <t>Device.Services.FAPService.{i}.CellConfig.{i}.HoConfiguration.SparePara3</t>
  </si>
  <si>
    <t>Device.Services.BSR.{i}.HeNB.{i}.LteHOParms.{i}.sparePara4</t>
  </si>
  <si>
    <t>Device.Services.FAPService.{i}.CellConfig.{i}.HoConfiguration.SparePara4</t>
  </si>
  <si>
    <t>Device.Services.BSR.{i}.HeNB.{i}.LteHOParms.{i}.sparePara5</t>
  </si>
  <si>
    <t>Device.Services.FAPService.{i}.CellConfig.{i}.HoConfiguration.SparePara5</t>
  </si>
  <si>
    <t>Device.Services.BSR.{i}.HeNB.{i}.LteCell.{i}.lteAccessMode</t>
  </si>
  <si>
    <t>enum LteAccessMode</t>
  </si>
  <si>
    <t>Device.Services.FAPService.{i}.CellConfig.{i}.LTE.AccessMode</t>
  </si>
  <si>
    <t>string, length=64, values=[ClosedAccess, HybridAccess, OpenAccess, OpenFemtoAccess, ClosedOrHybridAccessforMacroEnb]</t>
  </si>
  <si>
    <t>Device.Services.BSR.{i}.HeNB.{i}.LteCell.{i}.maxCsgMembers</t>
  </si>
  <si>
    <t>integer, [-1..64]</t>
  </si>
  <si>
    <t>Device.Services.FAPService.{i}.CellConfig.{i}.LTE.MaxCsgMembers</t>
  </si>
  <si>
    <t>int, values=[-1:64]</t>
  </si>
  <si>
    <t>Device.Services.BSR.{i}.HeNB.{i}.LteCell.{i}.maxNonCsgMembers</t>
  </si>
  <si>
    <t>uint16, [0..64]</t>
  </si>
  <si>
    <t>Device.Services.FAPService.{i}.CellConfig.{i}.LTE.MaxNonCsgMembers</t>
  </si>
  <si>
    <t>uint16, values=[0:64]</t>
  </si>
  <si>
    <t>Device.Services.BSR.{i}.HeNB.{i}.LteCell.{i}.csgid</t>
  </si>
  <si>
    <t>integer, [-1..134217727]</t>
  </si>
  <si>
    <t>Device.Services.FAPService.{i}.CellConfig.{i}.LTE.CSGID</t>
  </si>
  <si>
    <t>int, values=[-1:134217727]</t>
  </si>
  <si>
    <t>Device.Services.BSR.{i}.HeNB.{i}.LteCell.{i}.numLteUes</t>
  </si>
  <si>
    <t>integer, [1..64]</t>
  </si>
  <si>
    <t>Device.Services.FAPService.{i}.CellConfig.{i}.LTE.MaxUesServed</t>
  </si>
  <si>
    <t>int, values=[1:64]</t>
  </si>
  <si>
    <t>Device.Services.BSR.{i}.HeNB.{i}.LteCell.{i}.dcInboxHO</t>
  </si>
  <si>
    <t>Device.Services.FAPService.{i}.CellConfig.{i}.LTE.DCinboxHO</t>
  </si>
  <si>
    <t>Device.Services.BSR.{i}.HeNB.{i}.LteCell.{i}.maxNonSPIDUsers</t>
  </si>
  <si>
    <t>uint16, [0..32]</t>
  </si>
  <si>
    <t>Device.Services.FAPService.{i}.CellConfig.{i}.LTE.MaxNonSPIDUsers</t>
  </si>
  <si>
    <t>uint16, values=[0:32]</t>
  </si>
  <si>
    <t>Device.Services.BSR.{i}.HeNB.{i}.LteCell.{i}.enableSpidLB</t>
  </si>
  <si>
    <t>Device.Services.FAPService.{i}.CellConfig.{i}.LTE.EnableSpidLB</t>
  </si>
  <si>
    <t>Device.Services.BSR.{i}.HeNB.{i}.LteCell.{i}.enableNRRedirection</t>
  </si>
  <si>
    <t>Device.Services.FAPService.{i}.CellConfig.{i}.LTE.EnableNRRedirection</t>
  </si>
  <si>
    <t>Device.Services.BSR.{i}.HeNB.{i}.LteCell.{i}.enableOperatorSpecificQci</t>
  </si>
  <si>
    <t>Device.Services.FAPService.{i}.CellConfig.{i}.LTE.EnableOperatorSpecificQci</t>
  </si>
  <si>
    <t>Device.Services.BSR.{i}.HeNB.{i}.LteCell.{i}.operatorSpecificAllowedQciList</t>
  </si>
  <si>
    <t>Device.Services.FAPService.{i}.CellConfig.{i}.LTE.OperatorSpecificAllowedQciList</t>
  </si>
  <si>
    <t>Device.Services.BSR.{i}.HeNB.{i}.LteCell.{i}.operatorSpecificMappedQciList</t>
  </si>
  <si>
    <t>Device.Services.FAPService.{i}.CellConfig.{i}.LTE.OperatorSpecificMappedQciList</t>
  </si>
  <si>
    <t>Device.Services.FAPService.{i}.CellConfig.{i}.EmergencyService.</t>
  </si>
  <si>
    <t>Device.Services.BSR.{i}.HeNB.{i}.LteCell.{i}.imsEmergencySupportR9</t>
  </si>
  <si>
    <t>Device.Services.FAPService.{i}.CellConfig.{i}.EmergencyService.ImsEmergencySupportR9</t>
  </si>
  <si>
    <t>Device.Services.BSR.{i}.HeNB.{i}.LteCell.{i}.emergencyErabArp</t>
  </si>
  <si>
    <t>Device.Services.FAPService.{i}.CellConfig.{i}.EmergencyService.EmergencyErabArp</t>
  </si>
  <si>
    <t>Device.Services.FAPService.{i}.CellConfig.{i}.HighPriorityService.</t>
  </si>
  <si>
    <t>Device.Services.BSR.{i}.HeNB.{i}.LteCell.{i}.highPriorityErabArpList</t>
  </si>
  <si>
    <t>Device.Services.FAPService.{i}.CellConfig.{i}.HighPriorityService.HighPriorityErabArpList</t>
  </si>
  <si>
    <t>Device.Services.BSR.{i}.HeNB.{i}.LteCell.{i}.enablePriorityPaging</t>
  </si>
  <si>
    <t>Device.Services.FAPService.{i}.CellConfig.{i}.HighPriorityService.EnablePriorityPaging</t>
  </si>
  <si>
    <t>Device.Services.BSR.{i}.HeNB.{i}.LteCell.{i}.pagingRrcConReqCorrelationTimer</t>
  </si>
  <si>
    <t>uint16, [1000..10000], step=100, unit=ms</t>
  </si>
  <si>
    <t>Device.Services.FAPService.{i}.CellConfig.{i}.HighPriorityService.PagingRrcConReqCorrelationTimer</t>
  </si>
  <si>
    <t>uint16, values=[1000:10000], step=100</t>
  </si>
  <si>
    <t>Device.Services.BSR.{i}.HeNB.{i}.LteCell.{i}.siGapEnable</t>
  </si>
  <si>
    <t>Device.Services.FAPService.{i}.CellConfig.{i}.MeasurementConfiguration.SiGapEnable</t>
  </si>
  <si>
    <t>Device.Services.BSR.{i}.HeNB.{i}.LteCell.{i}.eutranGapOffsetType</t>
  </si>
  <si>
    <t>enum GapOffsetType</t>
  </si>
  <si>
    <t>Device.Services.FAPService.{i}.CellConfig.{i}.MeasurementConfiguration.EutranGapOffsetType</t>
  </si>
  <si>
    <t>string, length=64, values=[gp0, gp1, gp2, gp3, gp4, gp5, gp6, gp7, gp8, gp9, gp10, gp11]</t>
  </si>
  <si>
    <t>Device.Services.BSR.{i}.HeNB.{i}.LteCell.{i}.utranGapOffsetType</t>
  </si>
  <si>
    <t>Device.Services.FAPService.{i}.CellConfig.{i}.MeasurementConfiguration.UtranGapOffsetType</t>
  </si>
  <si>
    <t>Device.Services.BSR.{i}.HeNB.{i}.LteCell.{i}.geranGapOffsetType</t>
  </si>
  <si>
    <t>Device.Services.FAPService.{i}.CellConfig.{i}.MeasurementConfiguration.GeranGapOffsetType</t>
  </si>
  <si>
    <t>Device.Services.BSR.{i}.HeNB.{i}.LteCell.{i}.cdma2000GapOffsetType</t>
  </si>
  <si>
    <t>Device.Services.FAPService.{i}.CellConfig.{i}.MeasurementConfiguration.Cdma2000GapOffsetType</t>
  </si>
  <si>
    <t>Device.Services.BSR.{i}.HeNB.{i}.LteCell.{i}.triggerQuantityForBlock</t>
  </si>
  <si>
    <t>enum TriggerQuantity</t>
  </si>
  <si>
    <t>Device.Services.FAPService.{i}.CellConfig.{i}.MeasurementConfiguration.TriggerQuantityForBlock</t>
  </si>
  <si>
    <t>string, length=64, values=[RSRP, RSRQ]</t>
  </si>
  <si>
    <t>Device.Services.BSR.{i}.HeNB.{i}.LteCell.{i}.a4ThresholdRsrpForBlock</t>
  </si>
  <si>
    <t>integer, [-140..-43], step=1, unit=dBm</t>
  </si>
  <si>
    <t>Device.Services.FAPService.{i}.CellConfig.{i}.MeasurementConfiguration.A4ThresholdRsrpForBlock</t>
  </si>
  <si>
    <t>int, values=[-140:-43], step=1</t>
  </si>
  <si>
    <t>Device.Services.BSR.{i}.HeNB.{i}.LteCell.{i}.a4ThresholdRsrqForBlock</t>
  </si>
  <si>
    <t>real, [-200..-30], precision=1, step=5, unit=dB</t>
  </si>
  <si>
    <t>Device.Services.FAPService.{i}.CellConfig.{i}.MeasurementConfiguration.A4ThresholdRsrqForBlock</t>
  </si>
  <si>
    <t>realx10, values=[-200:-30], step=5</t>
  </si>
  <si>
    <t>Device.Services.FAPService.{i}.CellConfig.{i}.UeGenericCdma2000Params.</t>
  </si>
  <si>
    <t>Device.Services.BSR.{i}.HeNB.{i}.LteCell.{i}.auth</t>
  </si>
  <si>
    <t>uint16, [0..3]</t>
  </si>
  <si>
    <t>Device.Services.FAPService.{i}.CellConfig.{i}.UeGenericCdma2000Params.Auth</t>
  </si>
  <si>
    <t>uint16, values=[0:3]</t>
  </si>
  <si>
    <t>Device.Services.BSR.{i}.HeNB.{i}.LteCell.{i}.maxNumAltSo</t>
  </si>
  <si>
    <t>Device.Services.FAPService.{i}.CellConfig.{i}.UeGenericCdma2000Params.MaxNumAltSo</t>
  </si>
  <si>
    <t>Device.Services.BSR.{i}.HeNB.{i}.LteCell.{i}.useSyncId</t>
  </si>
  <si>
    <t>Device.Services.FAPService.{i}.CellConfig.{i}.UeGenericCdma2000Params.UseSyncId</t>
  </si>
  <si>
    <t>Device.Services.BSR.{i}.HeNB.{i}.LteCell.{i}.mobQos</t>
  </si>
  <si>
    <t>Device.Services.FAPService.{i}.CellConfig.{i}.UeGenericCdma2000Params.MobQos</t>
  </si>
  <si>
    <t>Device.Services.BSR.{i}.HeNB.{i}.LteCell.{i}.bypassRegInd</t>
  </si>
  <si>
    <t>Device.Services.FAPService.{i}.CellConfig.{i}.UeGenericCdma2000Params.BypassRegInd</t>
  </si>
  <si>
    <t>Device.Services.BSR.{i}.HeNB.{i}.LteCell.{i}.maxAddServInstance</t>
  </si>
  <si>
    <t>uint16, [0..7]</t>
  </si>
  <si>
    <t>Device.Services.FAPService.{i}.CellConfig.{i}.UeGenericCdma2000Params.MaxAddServInstance</t>
  </si>
  <si>
    <t>uint16, values=[0:7]</t>
  </si>
  <si>
    <t>Device.Services.BSR.{i}.HeNB.{i}.LteCell.{i}.parameterReg</t>
  </si>
  <si>
    <t>Device.Services.FAPService.{i}.CellConfig.{i}.UeGenericCdma2000Params.ParameterReg</t>
  </si>
  <si>
    <t>Device.Services.BSR.{i}.HeNB.{i}.LteCell.{i}.regDist</t>
  </si>
  <si>
    <t>uint16, [0..2047]</t>
  </si>
  <si>
    <t>Device.Services.FAPService.{i}.CellConfig.{i}.UeGenericCdma2000Params.RegDist</t>
  </si>
  <si>
    <t>uint16, values=[0:2047]</t>
  </si>
  <si>
    <t>Device.Services.BSR.{i}.HeNB.{i}.LteCell.{i}.prefMsidType</t>
  </si>
  <si>
    <t>Device.Services.FAPService.{i}.CellConfig.{i}.UeGenericCdma2000Params.PrefMsidType</t>
  </si>
  <si>
    <t>Device.Services.BSR.{i}.HeNB.{i}.LteCell.{i}.extPrefMsidType</t>
  </si>
  <si>
    <t>Device.Services.FAPService.{i}.CellConfig.{i}.UeGenericCdma2000Params.ExtPrefMsidType</t>
  </si>
  <si>
    <t>Device.Services.BSR.{i}.HeNB.{i}.LteCell.{i}.meidReqd</t>
  </si>
  <si>
    <t>Device.Services.FAPService.{i}.CellConfig.{i}.UeGenericCdma2000Params.MeidReqd</t>
  </si>
  <si>
    <t>Device.Services.BSR.{i}.HeNB.{i}.LteCell.{i}.uegenericmcc</t>
  </si>
  <si>
    <t>uint16, [1..901]</t>
  </si>
  <si>
    <t>Device.Services.FAPService.{i}.CellConfig.{i}.UeGenericCdma2000Params.Mcc</t>
  </si>
  <si>
    <t>uint16, values=[1:901]</t>
  </si>
  <si>
    <t>Device.Services.BSR.{i}.HeNB.{i}.LteCell.{i}.imsi1112</t>
  </si>
  <si>
    <t>Device.Services.FAPService.{i}.CellConfig.{i}.UeGenericCdma2000Params.Imsi1112</t>
  </si>
  <si>
    <t>Device.Services.BSR.{i}.HeNB.{i}.LteCell.{i}.imsiTSupported</t>
  </si>
  <si>
    <t>Device.Services.FAPService.{i}.CellConfig.{i}.UeGenericCdma2000Params.ImsiTSsupported</t>
  </si>
  <si>
    <t>Device.Services.BSR.{i}.HeNB.{i}.LteCell.{i}.reconnectMsgInd</t>
  </si>
  <si>
    <t>Device.Services.FAPService.{i}.CellConfig.{i}.UeGenericCdma2000Params.ReconnectMsgInd</t>
  </si>
  <si>
    <t>Device.Services.BSR.{i}.HeNB.{i}.LteCell.{i}.rerModeSupported</t>
  </si>
  <si>
    <t>Device.Services.FAPService.{i}.CellConfig.{i}.UeGenericCdma2000Params.RerModeSupported</t>
  </si>
  <si>
    <t>Device.Services.BSR.{i}.HeNB.{i}.LteCell.{i}.pilotReport</t>
  </si>
  <si>
    <t>Device.Services.FAPService.{i}.CellConfig.{i}.UeGenericCdma2000Params.PilotReport</t>
  </si>
  <si>
    <t>Device.Services.BSR.{i}.HeNB.{i}.LteCell.{i}.sdbSupported</t>
  </si>
  <si>
    <t>Device.Services.FAPService.{i}.CellConfig.{i}.UeGenericCdma2000Params.SdbSupported</t>
  </si>
  <si>
    <t>Device.Services.BSR.{i}.HeNB.{i}.LteCell.{i}.autoFcsoAllowed</t>
  </si>
  <si>
    <t>Device.Services.FAPService.{i}.CellConfig.{i}.UeGenericCdma2000Params.AutoFcsoAllowed</t>
  </si>
  <si>
    <t>Device.Services.BSR.{i}.HeNB.{i}.LteCell.{i}.sdbInRcnmInd</t>
  </si>
  <si>
    <t>Device.Services.FAPService.{i}.CellConfig.{i}.UeGenericCdma2000Params.SdbInRcnmInd</t>
  </si>
  <si>
    <t>Device.Services.BSR.{i}.HeNB.{i}.LteCell.{i}.daylt</t>
  </si>
  <si>
    <t>Device.Services.FAPService.{i}.CellConfig.{i}.UeGenericCdma2000Params.Daylt</t>
  </si>
  <si>
    <t>Device.Services.BSR.{i}.HeNB.{i}.LteCell.{i}.gcsnaL2AckTimer</t>
  </si>
  <si>
    <t>Device.Services.FAPService.{i}.CellConfig.{i}.UeGenericCdma2000Params.GcsnaL2AckTimer</t>
  </si>
  <si>
    <t>Device.Services.BSR.{i}.HeNB.{i}.LteCell.{i}.gcsnaSequenceContextTimer</t>
  </si>
  <si>
    <t>Device.Services.FAPService.{i}.CellConfig.{i}.UeGenericCdma2000Params.GcsnaSequenceContextTimer</t>
  </si>
  <si>
    <t>Device.Services.BSR.{i}.HeNB.{i}.LteCell.{i}.leapSec</t>
  </si>
  <si>
    <t>Device.Services.FAPService.{i}.CellConfig.{i}.UeGenericCdma2000Params.LpSec</t>
  </si>
  <si>
    <t>Device.Services.BSR.{i}.HeNB.{i}.LteCell.{i}.maxNumGbrDrbsPerUe</t>
  </si>
  <si>
    <t>uint16, [1..8]</t>
  </si>
  <si>
    <t>Device.Services.FAPService.{i}.CellConfig.{i}.AdmissionControlInfo.MaxNumGbrDrbsPerUe</t>
  </si>
  <si>
    <t>uint16, values=[1:8]</t>
  </si>
  <si>
    <t>Device.Services.BSR.{i}.HeNB.{i}.LteCell.{i}.maxNumNonGbrDrbsPerUe</t>
  </si>
  <si>
    <t>Device.Services.FAPService.{i}.CellConfig.{i}.AdmissionControlInfo.MaxNumNonGbrDrbsPerUe</t>
  </si>
  <si>
    <t>Device.Services.BSR.{i}.HeNB.{i}.LteCell.{i}.totalBackhaulCapacity</t>
  </si>
  <si>
    <t>uint16, [1..20000], unit=mbps</t>
  </si>
  <si>
    <t>Device.Services.FAPService.{i}.CellConfig.{i}.AdmissionControlInfo.TotalBackhaulCapacity</t>
  </si>
  <si>
    <t>Device.Services.BSR.{i}.HeNB.{i}.LteCell.{i}.capacityThreshold</t>
  </si>
  <si>
    <t>uint16, [0..100], unit=percent</t>
  </si>
  <si>
    <t>Device.Services.FAPService.{i}.CellConfig.{i}.AdmissionControlInfo.CapacityThreshold</t>
  </si>
  <si>
    <t>Device.Services.BSR.{i}.HeNB.{i}.LteCell.{i}.dlPrbBudgetGbr</t>
  </si>
  <si>
    <t>Device.Services.FAPService.{i}.CellConfig.{i}.AdmissionControlInfo.DlPrbBudgetGbr</t>
  </si>
  <si>
    <t>Device.Services.BSR.{i}.HeNB.{i}.LteCell.{i}.ulPrbBudgetGbr</t>
  </si>
  <si>
    <t>Device.Services.FAPService.{i}.CellConfig.{i}.AdmissionControlInfo.UlPrbBudgetGbr</t>
  </si>
  <si>
    <t>Device.Services.BSR.{i}.HeNB.{i}.LteCell.{i}.resourceReservedForExistingUsers</t>
  </si>
  <si>
    <t>Device.Services.FAPService.{i}.CellConfig.{i}.AdmissionControlInfo.ResourceReservedForExistingUsers</t>
  </si>
  <si>
    <t>Device.Services.BSR.{i}.HeNB.{i}.LteCell.{i}.preemptMeasBasedRwr</t>
  </si>
  <si>
    <t>Device.Services.FAPService.{i}.CellConfig.{i}.AdmissionControlInfo.PreemptMeasBasedRwr</t>
  </si>
  <si>
    <t>Device.Services.BSR.{i}.HeNB.{i}.LteCell.{i}.preemptMeasBasedRwrTimer</t>
  </si>
  <si>
    <t>uint16, [0..10000], unit=ms</t>
  </si>
  <si>
    <t>Device.Services.FAPService.{i}.CellConfig.{i}.AdmissionControlInfo.PreemptMeasBasedRwrTimer</t>
  </si>
  <si>
    <t>uint16, values=[0:10000]</t>
  </si>
  <si>
    <t>Device.Services.BSR.{i}.HeNB.{i}.LteCell.{i}.eRABModFeatureEnabled</t>
  </si>
  <si>
    <t>Device.Services.FAPService.{i}.CellConfig.{i}.AdmissionControlInfo.ErabModFeatureEnabled</t>
  </si>
  <si>
    <t>Device.Services.BSR.{i}.HeNB.{i}.LteCell.{i}.hungUeCtxtRelTime</t>
  </si>
  <si>
    <t>uint16, [0..1440], unit=mins</t>
  </si>
  <si>
    <t>Device.Services.FAPService.{i}.CellConfig.{i}.AdmissionControlInfo.HungUeCtxtRelTime</t>
  </si>
  <si>
    <t>uint16, values=[0:1440]</t>
  </si>
  <si>
    <t>Device.Services.FAPService.{i}.CellConfig.{i}.WBPagingOptimization.</t>
  </si>
  <si>
    <t>Device.Services.BSR.{i}.HeNB.{i}.LteCell.{i}.enablePagingOptimizationWb</t>
  </si>
  <si>
    <t>Device.Services.FAPService.{i}.CellConfig.{i}.WBPagingOptimization.EnablePagingOptimizationWb</t>
  </si>
  <si>
    <t>Device.Services.BSR.{i}.HeNB.{i}.LteCell.{i}.enableCoverageEnhancementIEWB</t>
  </si>
  <si>
    <t>Device.Services.FAPService.{i}.CellConfig.{i}.WBPagingOptimization.EnableCoverageEnhancementIEWB</t>
  </si>
  <si>
    <t>Device.Services.FAPService.{i}.CellConfig.{i}.NR.</t>
  </si>
  <si>
    <t>Device.Services.FAPService.{i}.CellConfig.{i}.AdmissionControlInfo.AvailableGbrLimit.</t>
  </si>
  <si>
    <t>Device.Services.BSR.{i}.HeNB.{i}.LteCell.{i}.dlGbrLimit</t>
  </si>
  <si>
    <t>Device.Services.FAPService.{i}.CellConfig.{i}.AdmissionControlInfo.AvailableGbrLimit.DlGbrLimit</t>
  </si>
  <si>
    <t>Device.Services.BSR.{i}.HeNB.{i}.LteCell.{i}.ulGbrLimit</t>
  </si>
  <si>
    <t>Device.Services.FAPService.{i}.CellConfig.{i}.AdmissionControlInfo.AvailableGbrLimit.UlGbrLimit</t>
  </si>
  <si>
    <t>Device.Services.BSR.{i}.HeNB.{i}.LteCell.{i}.dlGbrLimitPercentage</t>
  </si>
  <si>
    <t>uint16, [1..100], unit=percent</t>
  </si>
  <si>
    <t>Device.Services.FAPService.{i}.CellConfig.{i}.AdmissionControlInfo.AvailableGbrLimit.DlGbrLimitPercentage</t>
  </si>
  <si>
    <t>Device.Services.BSR.{i}.HeNB.{i}.LteCell.{i}.ulGbrLimitPercentage</t>
  </si>
  <si>
    <t>Device.Services.FAPService.{i}.CellConfig.{i}.AdmissionControlInfo.AvailableGbrLimit.UlGbrLimitPercentage</t>
  </si>
  <si>
    <t>Device.Services.BSR.{i}.HeNB.{i}.LteDimensionParms.{i}.crntiStartRange</t>
  </si>
  <si>
    <t>Device.Services.FAPService.{i}.CellConfig.{i}.DimensionParms.Rnti.CrntiStartRange</t>
  </si>
  <si>
    <t>Device.Services.BSR.{i}.HeNB.{i}.LteDimensionParms.{i}.crntiEndRange</t>
  </si>
  <si>
    <t>Device.Services.FAPService.{i}.CellConfig.{i}.DimensionParms.Rnti.CrntiEndRange</t>
  </si>
  <si>
    <t>Device.Services.FAPService.{i}.CellConfig.{i}.DimensionParms.Rnti.RaRnti.</t>
  </si>
  <si>
    <t>Device.Services.BSR.{i}.HeNB.{i}.LteDimensionParms.{i}.raRntiStartRange</t>
  </si>
  <si>
    <t>Device.Services.FAPService.{i}.CellConfig.{i}.DimensionParms.Rnti.RaRnti.RaRntiStartRange</t>
  </si>
  <si>
    <t>Device.Services.BSR.{i}.HeNB.{i}.LteDimensionParms.{i}.raRntiEndRange</t>
  </si>
  <si>
    <t>Device.Services.FAPService.{i}.CellConfig.{i}.DimensionParms.Rnti.RaRnti.RaRntiEndRange</t>
  </si>
  <si>
    <t>Device.Services.FAPService.{i}.CellConfig.{i}.DimensionParms.Rnti.TpcRnti.</t>
  </si>
  <si>
    <t>Device.Services.BSR.{i}.HeNB.{i}.LteDimensionParms.{i}.startTpcRntiPucch</t>
  </si>
  <si>
    <t>Device.Services.FAPService.{i}.CellConfig.{i}.DimensionParms.Rnti.TpcRnti.StartTpcRntiPucch</t>
  </si>
  <si>
    <t>Device.Services.BSR.{i}.HeNB.{i}.LteDimensionParms.{i}.endTpcRntiPucch</t>
  </si>
  <si>
    <t>Device.Services.FAPService.{i}.CellConfig.{i}.DimensionParms.Rnti.TpcRnti.EndTpcRntiPucch</t>
  </si>
  <si>
    <t>Device.Services.BSR.{i}.HeNB.{i}.LteDimensionParms.{i}.startTpcRntiPusch</t>
  </si>
  <si>
    <t>Device.Services.FAPService.{i}.CellConfig.{i}.DimensionParms.Rnti.TpcRnti.StartTpcRntiPusch</t>
  </si>
  <si>
    <t>Device.Services.BSR.{i}.HeNB.{i}.LteDimensionParms.{i}.endTpcRntiPusch</t>
  </si>
  <si>
    <t>Device.Services.FAPService.{i}.CellConfig.{i}.DimensionParms.Rnti.TpcRnti.EndTpcRntiPusch</t>
  </si>
  <si>
    <t>Device.Services.BSR.{i}.HeNB.{i}.LteHOParms.{i}.hoRetryEnable</t>
  </si>
  <si>
    <t>Device.Services.FAPService.{i}.CellConfig.{i}.HoConfiguration.HoRetryParams.HoRetryEnable</t>
  </si>
  <si>
    <t>Device.Services.BSR.{i}.HeNB.{i}.LteHOParms.{i}.hoRetryCount</t>
  </si>
  <si>
    <t>Device.Services.FAPService.{i}.CellConfig.{i}.HoConfiguration.HoRetryParams.HoRetryCount</t>
  </si>
  <si>
    <t>Device.Services.FAPService.{i}.CellConfig.{i}.HoConfiguration.TargetCellSelectionParams.</t>
  </si>
  <si>
    <t>Device.Services.BSR.{i}.HeNB.{i}.LteHOParms.{i}.dahoCellBasedHoEnable</t>
  </si>
  <si>
    <t>Device.Services.FAPService.{i}.CellConfig.{i}.HoConfiguration.TargetCellSelectionParams.DahoCellBasedHoEnable</t>
  </si>
  <si>
    <t>Device.Services.BSR.{i}.HeNB.{i}.LteHOParms.{i}.ueMeasurementBasedHoEnable</t>
  </si>
  <si>
    <t>Device.Services.FAPService.{i}.CellConfig.{i}.HoConfiguration.TargetCellSelectionParams.UeMeasurementBasedHoEnable</t>
  </si>
  <si>
    <t>Device.Services.BSR.{i}.HeNB.{i}.LteHOParms.{i}.spidBasedHoEnable</t>
  </si>
  <si>
    <t>Device.Services.FAPService.{i}.CellConfig.{i}.HoConfiguration.TargetCellSelectionParams.SpidBasedHoEnable</t>
  </si>
  <si>
    <t>Device.Services.BSR.{i}.HeNB.{i}.LteHOParms.{i}.ueHistoryBasedHoEnable</t>
  </si>
  <si>
    <t>Device.Services.FAPService.{i}.CellConfig.{i}.HoConfiguration.TargetCellSelectionParams.UeHistoryBasedHoEnable</t>
  </si>
  <si>
    <t>Device.Services.BSR.{i}.HeNB.{i}.LteHOParms.{i}.neighboringCellLoadBasedHoEnable</t>
  </si>
  <si>
    <t>Device.Services.FAPService.{i}.CellConfig.{i}.HoConfiguration.TargetCellSelectionParams.NeighboringCellLoadBasedHoEnable</t>
  </si>
  <si>
    <t>Device.Services.FAPService.{i}.CellConfig.{i}.HoConfiguration.RatPriorityOrder.</t>
  </si>
  <si>
    <t>Device.Services.BSR.{i}.HeNB.{i}.LteCell.{i}.eutranPriorityOrder</t>
  </si>
  <si>
    <t>Device.Services.FAPService.{i}.CellConfig.{i}.HoConfiguration.RatPriorityOrder.EutranPriorityOrder</t>
  </si>
  <si>
    <t>Device.Services.BSR.{i}.HeNB.{i}.LteCell.{i}.utranPriorityOrder</t>
  </si>
  <si>
    <t>Device.Services.FAPService.{i}.CellConfig.{i}.HoConfiguration.RatPriorityOrder.UtranPriorityOrder</t>
  </si>
  <si>
    <t>Device.Services.BSR.{i}.HeNB.{i}.LteCell.{i}.geranPriorityOrder</t>
  </si>
  <si>
    <t>Device.Services.FAPService.{i}.CellConfig.{i}.HoConfiguration.RatPriorityOrder.GeranPriorityOrder</t>
  </si>
  <si>
    <t>Device.Services.BSR.{i}.HeNB.{i}.LteCell.{i}.cdmaPriorityOrder</t>
  </si>
  <si>
    <t>Device.Services.FAPService.{i}.CellConfig.{i}.HoConfiguration.RatPriorityOrder.CdmaPriorityOrder</t>
  </si>
  <si>
    <t>Device.Services.BSR.{i}.HeNB.{i}.LteHOParms.{i}.dlearfcn</t>
  </si>
  <si>
    <t>Unsigned32, [0..262143]</t>
  </si>
  <si>
    <t>Device.Services.FAPService.{i}.CellConfig.{i}.HoConfiguration.HoRetryParams.SpidTable.DLEarfcn</t>
  </si>
  <si>
    <t>unsignedInt, values=[0:262143]</t>
  </si>
  <si>
    <t>Device.Services.BSR.{i}.HeNB.{i}.LteHOParms.{i}.cellreselectionpriority</t>
  </si>
  <si>
    <t>Device.Services.FAPService.{i}.CellConfig.{i}.HoConfiguration.HoRetryParams.SpidTable.CellReselectionPriority</t>
  </si>
  <si>
    <t>Device.Services.BSR.{i}.HeNB.{i}.LteHOParms.{i}.t320</t>
  </si>
  <si>
    <t>Device.Services.FAPService.{i}.CellConfig.{i}.HoConfiguration.HoRetryParams.SpidTable.T320</t>
  </si>
  <si>
    <t xml:space="preserve">string, length=16, values=[min5, min10, min20, min30, min60, min120, min180, spare1] </t>
  </si>
  <si>
    <t>Device.Services.BSR.{i}.HeNB.{i}.LteHOParms.{i}.spidConfig.{i}.</t>
  </si>
  <si>
    <t>sequence [0..256] of struct SpidConfig, dnrange=[1..256]</t>
  </si>
  <si>
    <t>Device.Services.FAPService.{i}.CellConfig.{i}.HoConfiguration.HoRetryParams.SpidTable.SpidConfig.{i}.</t>
  </si>
  <si>
    <t>object, cardinality=[0:64], dnrange=[1:256]</t>
  </si>
  <si>
    <t>LteHOParms:CellConfig,spidConfig:SpidConfig</t>
  </si>
  <si>
    <t>Device.Services.BSR.{i}.HeNB.{i}.LteHOParms.{i}.spidConfig.{i}.spId</t>
  </si>
  <si>
    <t>uint16, [1..256]</t>
  </si>
  <si>
    <t>Device.Services.FAPService.{i}.CellConfig.{i}.HoConfiguration.HoRetryParams.SpidTable.SpidConfig.{i}.SpId</t>
  </si>
  <si>
    <t>uint16, values=[1:256]</t>
  </si>
  <si>
    <t>Device.Services.BSR.{i}.HeNB.{i}.LteHOParms.{i}.spidConfig.{i}.eutranFreqPrirorityInfo</t>
  </si>
  <si>
    <t>Device.Services.FAPService.{i}.CellConfig.{i}.HoConfiguration.HoRetryParams.SpidTable.SpidConfig.{i}.EutranFreqPrirorityInfo</t>
  </si>
  <si>
    <t>Device.Services.BSR.{i}.HeNB.{i}.LteHOParms.{i}.spidConfig.{i}.utranFreqPrirorityInfo</t>
  </si>
  <si>
    <t>Device.Services.FAPService.{i}.CellConfig.{i}.HoConfiguration.HoRetryParams.SpidTable.SpidConfig.{i}.UtranFreqPrirorityInfo</t>
  </si>
  <si>
    <t>Device.Services.BSR.{i}.HeNB.{i}.LteHOParms.{i}.spidConfig.{i}.geranFreqPrirorityInfo</t>
  </si>
  <si>
    <t>Device.Services.FAPService.{i}.CellConfig.{i}.HoConfiguration.HoRetryParams.SpidTable.SpidConfig.{i}.GeranFreqPrirorityInfo</t>
  </si>
  <si>
    <t>Device.Services.BSR.{i}.HeNB.{i}.LteCell.{i}.LteDynamicICICParms.{i}.</t>
  </si>
  <si>
    <t>Device.Services.BSR.{i}.HeNB.{i}.LteCell.{i}.LteDynamicICICParms.{i}.icicEnabled</t>
  </si>
  <si>
    <t>Device.Services.FAPService.{i}.CellConfig.{i}.IcicParams.DynamicIcicInfo.IcicEnabled</t>
  </si>
  <si>
    <t>Device.Services.BSR.{i}.HeNB.{i}.LteCell.{i}.LteDynamicICICParms.{i}.icicSchemeType</t>
  </si>
  <si>
    <t>enum LteIcicSchemeType</t>
  </si>
  <si>
    <t>Device.Services.FAPService.{i}.CellConfig.{i}.IcicParams.DynamicIcicInfo.IcicSchemeType</t>
  </si>
  <si>
    <t>string, length=64, values=[dynamicSFR, semiStaticSFR]</t>
  </si>
  <si>
    <t>Device.Services.BSR.{i}.HeNB.{i}.LteCell.{i}.LteDynamicICICParms.{i}.paForCellEdgeUe</t>
  </si>
  <si>
    <t>enum PaForCellEdgeUe</t>
  </si>
  <si>
    <t>Device.Services.FAPService.{i}.CellConfig.{i}.IcicParams.DynamicIcicInfo.PaForCellEdgeUe</t>
  </si>
  <si>
    <t>string, length=64, values=[dBminus6, dBminus4dot77, dBminus3, dBminus1dot77, 0dB, 1dB, 2dB, 3dB]</t>
  </si>
  <si>
    <t>Device.Services.BSR.{i}.HeNB.{i}.LteCell.{i}.LteDynamicICICParms.{i}.defaultPathLoss</t>
  </si>
  <si>
    <t>uint16, [0..200]</t>
  </si>
  <si>
    <t>Device.Services.FAPService.{i}.CellConfig.{i}.IcicParams.AlphaPathlossTargetSinrMap.DefaultPathLoss</t>
  </si>
  <si>
    <t>uint16, values=[0:200]</t>
  </si>
  <si>
    <t>Device.Services.BSR.{i}.HeNB.{i}.LteCell.{i}.LteDynamicICICParms.{i}.sparePara1</t>
  </si>
  <si>
    <t>Device.Services.FAPService.{i}.CellConfig.{i}.IcicParams.DynamicIcicInfo.SparePara1</t>
  </si>
  <si>
    <t>Device.Services.BSR.{i}.HeNB.{i}.LteCell.{i}.LteDynamicICICParms.{i}.sparePara2</t>
  </si>
  <si>
    <t>Device.Services.FAPService.{i}.CellConfig.{i}.IcicParams.DynamicIcicInfo.SparePara2</t>
  </si>
  <si>
    <t>Device.Services.BSR.{i}.HeNB.{i}.LteCell.{i}.LteDynamicICICParms.{i}.sparePara3</t>
  </si>
  <si>
    <t>Device.Services.FAPService.{i}.CellConfig.{i}.IcicParams.DynamicIcicInfo.SparePara3</t>
  </si>
  <si>
    <t>Device.Services.BSR.{i}.HeNB.{i}.LteCell.{i}.LteDynamicICICParms.{i}.sparePara4</t>
  </si>
  <si>
    <t>Device.Services.FAPService.{i}.CellConfig.{i}.IcicParams.DynamicIcicInfo.SparePara4</t>
  </si>
  <si>
    <t>Device.Services.BSR.{i}.HeNB.{i}.LteCell.{i}.LteDynamicICICParms.{i}.sparePara5</t>
  </si>
  <si>
    <t>Device.Services.FAPService.{i}.CellConfig.{i}.IcicParams.DynamicIcicInfo.SparePara5</t>
  </si>
  <si>
    <t>Device.Services.BSR.{i}.HeNB.{i}.LteCell.{i}.LteDynamicICICParms.{i}.sparePara6</t>
  </si>
  <si>
    <t>Device.Services.FAPService.{i}.CellConfig.{i}.IcicParams.DynamicIcicInfo.SparePara6</t>
  </si>
  <si>
    <t>Device.Services.BSR.{i}.HeNB.{i}.LteCell.{i}.LteDynamicICICParms.{i}.sparePara7</t>
  </si>
  <si>
    <t>Device.Services.FAPService.{i}.CellConfig.{i}.IcicParams.DynamicIcicInfo.SparePara7</t>
  </si>
  <si>
    <t>Device.Services.BSR.{i}.HeNB.{i}.LteCell.{i}.LteDynamicICICParms.{i}.sparePara8</t>
  </si>
  <si>
    <t>Device.Services.FAPService.{i}.CellConfig.{i}.IcicParams.DynamicIcicInfo.SparePara8</t>
  </si>
  <si>
    <t>Device.Services.BSR.{i}.HeNB.{i}.LteCell.{i}.LteDynamicICICParms.{i}.sparePara9</t>
  </si>
  <si>
    <t>Device.Services.FAPService.{i}.CellConfig.{i}.IcicParams.DynamicIcicInfo.SparePara9</t>
  </si>
  <si>
    <t>Device.Services.BSR.{i}.HeNB.{i}.LteCell.{i}.LteDynamicICICParms.{i}.sparePara10</t>
  </si>
  <si>
    <t>Device.Services.FAPService.{i}.CellConfig.{i}.IcicParams.DynamicIcicInfo.SparePara10</t>
  </si>
  <si>
    <t>Device.Services.BSR.{i}.HeNB.{i}.LteCell.{i}.LteDynamicICICParms.{i}.pathLossToTargetSinrMapInfo.{i}.</t>
  </si>
  <si>
    <t>sequence [0..6] of struct PathLossToTargetSinrMapInfo, dnrange=[1..6]</t>
  </si>
  <si>
    <t>Device.Services.FAPService.{i}.CellConfig.{i}.IcicParams.AlphaPathlossTargetSinrMap.PathLossToTargetSinrMapInfo.{i}.</t>
  </si>
  <si>
    <t>LteCell:CellConfig,pathLossToTargetSinrMapInfo:PathLossToTargetSinrMapInfo</t>
  </si>
  <si>
    <t>Device.Services.BSR.{i}.HeNB.{i}.LteCell.{i}.LteDynamicICICParms.{i}.pathLossToTargetSinrMapInfo.{i}.startPl</t>
  </si>
  <si>
    <t>integer, [0..200], step=1, unit=dB</t>
  </si>
  <si>
    <t>Device.Services.FAPService.{i}.CellConfig.{i}.IcicParams.AlphaPathlossTargetSinrMap.PathLossToTargetSinrMapInfo.{i}.StartPl</t>
  </si>
  <si>
    <t>int, values=[0:200]</t>
  </si>
  <si>
    <t>Device.Services.BSR.{i}.HeNB.{i}.LteCell.{i}.LteDynamicICICParms.{i}.pathLossToTargetSinrMapInfo.{i}.endPl</t>
  </si>
  <si>
    <t>Device.Services.FAPService.{i}.CellConfig.{i}.IcicParams.AlphaPathlossTargetSinrMap.PathLossToTargetSinrMapInfo.{i}.EndPl</t>
  </si>
  <si>
    <t>Device.Services.BSR.{i}.HeNB.{i}.LteCell.{i}.LteDynamicICICParms.{i}.pathLossToTargetSinrMapInfo.{i}.targetSinr</t>
  </si>
  <si>
    <t>Device.Services.FAPService.{i}.CellConfig.{i}.IcicParams.AlphaPathlossTargetSinrMap.PathLossToTargetSinrMapInfo.{i}.TargetSinr</t>
  </si>
  <si>
    <t>Device.Services.FAPService.{i}.CellConfig.{i}.IcicParams.DynamicIcicInfo.AtbConfig.</t>
  </si>
  <si>
    <t>Device.Services.BSR.{i}.HeNB.{i}.LteCell.{i}.LteDynamicICICParms.{i}.minMcsIndexForAtb</t>
  </si>
  <si>
    <t>uint16, [0..28]</t>
  </si>
  <si>
    <t>Device.Services.FAPService.{i}.CellConfig.{i}.IcicParams.DynamicIcicInfo.AtbConfig.MinMcsIndexForAtb</t>
  </si>
  <si>
    <t>uint16, values=[0:28]</t>
  </si>
  <si>
    <t>Device.Services.BSR.{i}.HeNB.{i}.LteCell.{i}.LteDynamicICICParms.{i}.minPrbValForAtb</t>
  </si>
  <si>
    <t>Device.Services.FAPService.{i}.CellConfig.{i}.IcicParams.DynamicIcicInfo.AtbConfig.MinPrbValForAtb</t>
  </si>
  <si>
    <t>Device.Services.BSR.{i}.HeNB.{i}.LteCell.{i}.LteDynamicICICParms.{i}.numOfCellEdgeRegion</t>
  </si>
  <si>
    <t>Device.Services.FAPService.{i}.CellConfig.{i}.IcicParams.DynamicIcicInfo.DlResourcePartitionInfo.NumOfCellEdgeRegion</t>
  </si>
  <si>
    <t>Device.Services.BSR.{i}.HeNB.{i}.LteCell.{i}.LteDynamicICICParms.{i}.numOfCellCenterRegion</t>
  </si>
  <si>
    <t>Device.Services.FAPService.{i}.CellConfig.{i}.IcicParams.DynamicIcicInfo.DlResourcePartitionInfo.NumOfCellCenterRegion</t>
  </si>
  <si>
    <t>Device.Services.FAPService.{i}.CellConfig.{i}.IcicParams.DynamicIcicInfo.RntpReportConfigInf.</t>
  </si>
  <si>
    <t>Device.Services.BSR.{i}.HeNB.{i}.LteCell.{i}.LteDynamicICICParms.{i}.rntpReportRequired</t>
  </si>
  <si>
    <t>Device.Services.FAPService.{i}.CellConfig.{i}.IcicParams.DynamicIcicInfo.RntpReportConfigInf.RntpReportRequired</t>
  </si>
  <si>
    <t>Device.Services.BSR.{i}.HeNB.{i}.LteCell.{i}.LteDynamicICICParms.{i}.rntpThreshold</t>
  </si>
  <si>
    <t>uint16, [0..15]</t>
  </si>
  <si>
    <t>Device.Services.FAPService.{i}.CellConfig.{i}.IcicParams.DynamicIcicInfo.RntpReportConfigInf.RntpThreshold</t>
  </si>
  <si>
    <t>uint16, values=[0:15]</t>
  </si>
  <si>
    <t>Device.Services.BSR.{i}.HeNB.{i}.LteCell.{i}.LteDynamicICICParms.{i}.dlCellCenterRegionParms.{i}.</t>
  </si>
  <si>
    <t>sequence [0..2] of struct DlCellCenterRegionParms, dnrange=[1..2]</t>
  </si>
  <si>
    <t>Device.Services.FAPService.{i}.CellConfig.{i}.IcicParams.DynamicIcicInfo.DlResourcePartitionInfo.CellCenterRegion.{i}.</t>
  </si>
  <si>
    <t>object, cardinality=[0:2], dnrange=[1:2]</t>
  </si>
  <si>
    <t>LteCell:CellConfig, dlCellCenterRegionParms:CellCenterRegion</t>
  </si>
  <si>
    <t>Device.Services.BSR.{i}.HeNB.{i}.LteCell.{i}.LteDynamicICICParms.{i}.dlCellCenterRegionParms.{i}.dlCellCenterRegionStartRb</t>
  </si>
  <si>
    <t>Device.Services.FAPService.{i}.CellConfig.{i}.IcicParams.DynamicIcicInfo.DlResourcePartitionInfo.CellCenterRegion.{i}.DlCellCenterRegionStartRb</t>
  </si>
  <si>
    <t>Device.Services.BSR.{i}.HeNB.{i}.LteCell.{i}.LteDynamicICICParms.{i}.dlCellCenterRegionParms.{i}.dlCellCenterRegionNumOfRb</t>
  </si>
  <si>
    <t>Device.Services.FAPService.{i}.CellConfig.{i}.IcicParams.DynamicIcicInfo.DlResourcePartitionInfo.CellCenterRegion.{i}.DlCellCenterRegionNumOfRb</t>
  </si>
  <si>
    <t>Device.Services.FAPService.{i}.CellConfig.{i}.IcicParams.DynamicIcicInfo.DlResourcePartitionInfo.CellEdgeRegion.</t>
  </si>
  <si>
    <t>Device.Services.BSR.{i}.HeNB.{i}.LteCell.{i}.LteDynamicICICParms.{i}.dlCellEdgeRegionStartRb</t>
  </si>
  <si>
    <t>Device.Services.FAPService.{i}.CellConfig.{i}.IcicParams.DynamicIcicInfo.DlResourcePartitionInfo.CellEdgeRegion.DlCellEdgeRegionStartRb</t>
  </si>
  <si>
    <t>Device.Services.BSR.{i}.HeNB.{i}.LteCell.{i}.LteDynamicICICParms.{i}.dlCellEdgeRegionNumOfRb</t>
  </si>
  <si>
    <t>Device.Services.FAPService.{i}.CellConfig.{i}.IcicParams.DynamicIcicInfo.DlResourcePartitionInfo.CellEdgeRegion.DlCellEdgeRegionNumOfRb</t>
  </si>
  <si>
    <t>Device.Services.BSR.{i}.HeNB.{i}.LteLoadParms.{i}.loadLevelInfo.{i}.</t>
  </si>
  <si>
    <t>sequence [0..3] of struct LoadLevelInfo</t>
  </si>
  <si>
    <t>LteLoadParms:CellConfig, loadLevelInfo:LoadLevelInfo</t>
  </si>
  <si>
    <t>Device.Services.BSR.{i}.HeNB.{i}.LteLoadParms.{i}.loadLevelInfo.{i}.loadLevel</t>
  </si>
  <si>
    <t>enum LoadLevel</t>
  </si>
  <si>
    <t>Device.Services.FAPService.{i}.CellConfig.{i}.LoadConfig.LoadLevelInfo.{i}.LoadLevel</t>
  </si>
  <si>
    <t>string, length=64, values=[Overload, High, Mid, Low]</t>
  </si>
  <si>
    <t>Device.Services.BSR.{i}.HeNB.{i}.LteLoadParms.{i}.loadLevelInfo.{i}.loadPercentage</t>
  </si>
  <si>
    <t>Device.Services.FAPService.{i}.CellConfig.{i}.LoadConfig.LoadLevelInfo.{i}.LoadPercentage</t>
  </si>
  <si>
    <t>Device.Services.BSR.{i}.HeNB.{i}.LteLoadParms.{i}.loadLevelInfo.{i}.action</t>
  </si>
  <si>
    <t>Device.Services.FAPService.{i}.CellConfig.{i}.LoadConfig.LoadLevelInfo.{i}.Action</t>
  </si>
  <si>
    <t>Device.Services.BSR.{i}.HeNB.{i}.LteLoadParms.{i}.loadLevelInfo.{i}.numUsers</t>
  </si>
  <si>
    <t>Device.Services.FAPService.{i}.CellConfig.{i}.LoadConfig.LoadLevelInfo.{i}.NumUsers</t>
  </si>
  <si>
    <t>Device.Services.BSR.{i}.HeNB.{i}.LteLoadParms.{i}.loadLevelInfo.{i}.qWatermarkHigh</t>
  </si>
  <si>
    <t>Device.Services.FAPService.{i}.CellConfig.{i}.LoadConfig.LoadLevelInfo.{i}.QWatermarkHigh</t>
  </si>
  <si>
    <t>Device.Services.BSR.{i}.HeNB.{i}.LteLoadParms.{i}.loadLevelInfo.{i}.qWatermarkLow</t>
  </si>
  <si>
    <t>Device.Services.FAPService.{i}.CellConfig.{i}.LoadConfig.LoadLevelInfo.{i}.QWatermarkLow</t>
  </si>
  <si>
    <t>Device.Services.BSR.{i}.HeNB.{i}.LteLoadParms.{i}.loadLevelInfo.{i}.redirectMeasBasedRwr</t>
  </si>
  <si>
    <t>Device.Services.FAPService.{i}.CellConfig.{i}.LoadConfig.LoadLevelInfo.{i}.RedirectMeasBasedRwr</t>
  </si>
  <si>
    <t>Device.Services.BSR.{i}.HeNB.{i}.LteLoadParms.{i}.loadLevelInfo.{i}.redirectMeasBasedRwrTimer</t>
  </si>
  <si>
    <t>uint16, [5..120]</t>
  </si>
  <si>
    <t>Device.Services.FAPService.{i}.CellConfig.{i}.LoadConfig.LoadLevelInfo.{i}.RedirectMeasBasedRwrTimer</t>
  </si>
  <si>
    <t>uint16, values=[5:120]</t>
  </si>
  <si>
    <t>Device.Services.BSR.{i}.HeNB.{i}.LteLoadParms.{i}.loadLevelInfo.{i}.softLimit</t>
  </si>
  <si>
    <t>Device.Services.FAPService.{i}.CellConfig.{i}.LoadConfig.LoadLevelInfo.{i}.SoftLimit</t>
  </si>
  <si>
    <t>Device.Services.FAPService.{i}.CellConfig.{i}.LoadConfig.LoadLevelInfo.{i}.LoadAccessClassBarringConfig.AcBarringForMoSignalling.</t>
  </si>
  <si>
    <t>Device.Services.BSR.{i}.HeNB.{i}.LteLoadParms.{i}.loadLevelInfo.{i}.acBarringFactorSignalling</t>
  </si>
  <si>
    <t>enum AcBarringFactor</t>
  </si>
  <si>
    <t>Device.Services.FAPService.{i}.CellConfig.{i}.LoadConfig.LoadLevelInfo.{i}.LoadAccessClassBarringConfig.AcBarringForMoSignalling.AcBarringFactorSignalling</t>
  </si>
  <si>
    <t>string, length=64, values=[p00, p05, p10, p15, p20, p25, p30, p40, p50, p60, p70, p75, p80, p85, p90, p95, notSendInSIB]</t>
  </si>
  <si>
    <t>Device.Services.BSR.{i}.HeNB.{i}.LteLoadParms.{i}.loadLevelInfo.{i}.acBarringTimeSignalling</t>
  </si>
  <si>
    <t>enum AcBarringTime</t>
  </si>
  <si>
    <t>Device.Services.FAPService.{i}.CellConfig.{i}.LoadConfig.LoadLevelInfo.{i}.LoadAccessClassBarringConfig.AcBarringForMoSignalling.AcBarringTimeSignalling</t>
  </si>
  <si>
    <t>string, length=64, values=[s4, s8, s16, s32, s64, s128, s256, s512]</t>
  </si>
  <si>
    <t>Device.Services.BSR.{i}.HeNB.{i}.LteLoadParms.{i}.loadLevelInfo.{i}.acBarringForSpecialAcSignalling</t>
  </si>
  <si>
    <t>Device.Services.FAPService.{i}.CellConfig.{i}.LoadConfig.LoadLevelInfo.{i}.LoadAccessClassBarringConfig.AcBarringForMoSignalling.AcBarringForSpecialAcSignalling</t>
  </si>
  <si>
    <t>Device.Services.FAPService.{i}.CellConfig.{i}.LoadConfig.LoadLevelInfo.{i}.LoadAccessClassBarringConfig.AcBarringForMoData.</t>
  </si>
  <si>
    <t>Device.Services.BSR.{i}.HeNB.{i}.LteLoadParms.{i}.loadLevelInfo.{i}.acBarringFactorData</t>
  </si>
  <si>
    <t>Device.Services.FAPService.{i}.CellConfig.{i}.LoadConfig.LoadLevelInfo.{i}.LoadAccessClassBarringConfig.AcBarringForMoData.AcBarringFactorData</t>
  </si>
  <si>
    <t>Device.Services.BSR.{i}.HeNB.{i}.LteLoadParms.{i}.loadLevelInfo.{i}.acBarringTimeData</t>
  </si>
  <si>
    <t>Device.Services.FAPService.{i}.CellConfig.{i}.LoadConfig.LoadLevelInfo.{i}.LoadAccessClassBarringConfig.AcBarringForMoData.AcBarringTimeData</t>
  </si>
  <si>
    <t>Device.Services.BSR.{i}.HeNB.{i}.LteLoadParms.{i}.loadLevelInfo.{i}.acBarringForSpecialAcData</t>
  </si>
  <si>
    <t>Device.Services.FAPService.{i}.CellConfig.{i}.LoadConfig.LoadLevelInfo.{i}.LoadAccessClassBarringConfig.AcBarringForMoData.AcBarringForSpecialAcData</t>
  </si>
  <si>
    <t>Device.Services.FAPService.{i}.CellConfig.{i}.LoadConfig.LoadLevelInfo.{i}.LoadAccessClassBarringConfig.SsacBarringForMmtelVoiceR9.</t>
  </si>
  <si>
    <t>Device.Services.BSR.{i}.HeNB.{i}.LteLoadParms.{i}.loadLevelInfo.{i}.acBarringFactorMmtelVoiceR9</t>
  </si>
  <si>
    <t>Device.Services.FAPService.{i}.CellConfig.{i}.LoadConfig.LoadLevelInfo.{i}.LoadAccessClassBarringConfig.SsacBarringForMmtelVoiceR9.AcBarringFactorMmtelVoiceR9</t>
  </si>
  <si>
    <t>Device.Services.BSR.{i}.HeNB.{i}.LteLoadParms.{i}.loadLevelInfo.{i}.acBarringTimeMmtelVoiceR9</t>
  </si>
  <si>
    <t>Device.Services.FAPService.{i}.CellConfig.{i}.LoadConfig.LoadLevelInfo.{i}.LoadAccessClassBarringConfig.SsacBarringForMmtelVoiceR9.AcBarringTimeMmtelVoiceR9</t>
  </si>
  <si>
    <t>Device.Services.BSR.{i}.HeNB.{i}.LteLoadParms.{i}.loadLevelInfo.{i}.acBarringForSpecialAcMmtelVoiceR9</t>
  </si>
  <si>
    <t>Device.Services.FAPService.{i}.CellConfig.{i}.LoadConfig.LoadLevelInfo.{i}.LoadAccessClassBarringConfig.SsacBarringForMmtelVoiceR9.AcBarringForSpecialAcMmtelVoiceR9</t>
  </si>
  <si>
    <t>Device.Services.FAPService.{i}.CellConfig.{i}.LoadConfig.LoadLevelInfo.{i}.LoadAccessClassBarringConfig.SsacBarringForMmtelVideoR9.</t>
  </si>
  <si>
    <t>Device.Services.BSR.{i}.HeNB.{i}.LteLoadParms.{i}.loadLevelInfo.{i}.acBarringFactorMmtelVideoR9</t>
  </si>
  <si>
    <t>Device.Services.FAPService.{i}.CellConfig.{i}.LoadConfig.LoadLevelInfo.{i}.LoadAccessClassBarringConfig.SsacBarringForMmtelVideoR9.AcBarringFactorMmtelVideoR9</t>
  </si>
  <si>
    <t>Device.Services.BSR.{i}.HeNB.{i}.LteLoadParms.{i}.loadLevelInfo.{i}.acBarringTimeMmtelVideoR9</t>
  </si>
  <si>
    <t>Device.Services.FAPService.{i}.CellConfig.{i}.LoadConfig.LoadLevelInfo.{i}.LoadAccessClassBarringConfig.SsacBarringForMmtelVideoR9.AcBarringTimeMmtelVideoR9</t>
  </si>
  <si>
    <t>Device.Services.BSR.{i}.HeNB.{i}.LteLoadParms.{i}.loadLevelInfo.{i}.acBarringForSpecialAcMmtelVideoR9</t>
  </si>
  <si>
    <t>Device.Services.FAPService.{i}.CellConfig.{i}.LoadConfig.LoadLevelInfo.{i}.LoadAccessClassBarringConfig.SsacBarringForMmtelVideoR9.AcBarringForSpecialAcMmtelVideoR9</t>
  </si>
  <si>
    <t>Device.Services.FAPService.{i}.CellConfig.{i}.LTE.X_Nokia_CsfbIdleMMCtrlinfo.</t>
  </si>
  <si>
    <t>Device.Services.BSR.{i}.HeNB.{i}.excludeCsfbIdleMMCtrlinfo</t>
  </si>
  <si>
    <t>Device.Services.FAPService.{i}.CellConfig.{i}.LTE.X_Nokia_CsfbIdleMMCtrlinfo.ExcludeCsfbIdleMMCtrlinfo</t>
  </si>
  <si>
    <t>Device.Services.BSR.{i}.HeNB.{i}.LteCell.{i}.resourceReservedForEmergencyUsers</t>
  </si>
  <si>
    <t>uint16, [0..10], unit=percent</t>
  </si>
  <si>
    <t>Device.Services.FAPService.{i}.CellConfig.{i}.LTE.FirstNet.ResResvdEmer</t>
  </si>
  <si>
    <t>Device.Services.BSR.{i}.HeNB.{i}.LteCell.{i}.preEmpCapabilityForEC</t>
  </si>
  <si>
    <t>Device.Services.FAPService.{i}.CellConfig.{i}.LTE.FirstNet.PciForEmer</t>
  </si>
  <si>
    <t>Device.Services.BSR.{i}.HeNB.{i}.LteCell.{i}.preEmpCapabilityForHP</t>
  </si>
  <si>
    <t>Device.Services.FAPService.{i}.CellConfig.{i}.LTE.FirstNet.PciForHp</t>
  </si>
  <si>
    <t>Device.Services.BSR.{i}.HeNB.{i}.LteCell.{i}.preferredBcchArfcnAndBandIndicator.{i}.</t>
  </si>
  <si>
    <t>sequence [0..16] of struct PreferredBcchArfcnAndBandIndicator, dnrange=[1..16]</t>
  </si>
  <si>
    <t>Device.Services.FAPService.{i}.CellConfig.{i}.LTE.LpgcpConfig.{i}.</t>
  </si>
  <si>
    <t>object, cardinality=[0:16], dnrange=[1:16]</t>
  </si>
  <si>
    <t>LteCell:CellConfig, preferredBcchArfcnAndBandIndicator:LpgcpConfig</t>
  </si>
  <si>
    <t>Device.Services.BSR.{i}.HeNB.{i}.LteCell.{i}.preferredBcchArfcnAndBandIndicator.{i}.geranBandIndicator</t>
  </si>
  <si>
    <t>enum BandIndicator</t>
  </si>
  <si>
    <t>Device.Services.FAPService.{i}.CellConfig.{i}.LTE.LpgcpConfig.{i}.GeranBandIndicator</t>
  </si>
  <si>
    <t>string, length=64, values=[DCS1800, PCS1900]</t>
  </si>
  <si>
    <t>Device.Services.BSR.{i}.HeNB.{i}.LteCell.{i}.preferredBcchArfcnAndBandIndicator.{i}.bcchArfcn</t>
  </si>
  <si>
    <t>Device.Services.FAPService.{i}.CellConfig.{i}.LTE.LpgcpConfig.{i}.BcchArfcn</t>
  </si>
  <si>
    <t>Device.Services.FAPService.{i}.CellConfig.{i}.LTE.LteCmasGeofencing.</t>
  </si>
  <si>
    <t>Device.Services.BSR.{i}.HeNB.{i}.LteCell.{i}.enableCmasGeoFencing</t>
  </si>
  <si>
    <t>Device.Services.FAPService.{i}.CellConfig.{i}.LTE.LteCmasGeofencing.EnableLteCmasGeofencing</t>
  </si>
  <si>
    <t>Device.Services.FAPService.{i}.CellConfig.{i}.LTE.QamEnable.</t>
  </si>
  <si>
    <t>Device.Services.BSR.{i}.HeNB.{i}.LteCell.{i}.enable256QamInDL</t>
  </si>
  <si>
    <t>Device.Services.FAPService.{i}.CellConfig.{i}.LTE.QamEnable.Enable256QamInDL</t>
  </si>
  <si>
    <t>Device.Services.BSR.{i}.HeNB.{i}.LteCell.{i}.enable64QamInUL</t>
  </si>
  <si>
    <t>Device.Services.FAPService.{i}.CellConfig.{i}.LTE.CMAS.</t>
  </si>
  <si>
    <t>Device.Services.BSR.{i}.HeNB.{i}.LteCell.{i}.lteCmasEnabled</t>
  </si>
  <si>
    <t>Device.Services.FAPService.{i}.CellConfig.{i}.LTE.CMAS.EnableAlerts</t>
  </si>
  <si>
    <t>Device.Services.BSR.{i}.HeNB.{i}.LteCell.{i}.enableLteCmasFailureRestoration</t>
  </si>
  <si>
    <t>Device.Services.FAPService.{i}.CellConfig.{i}.LTE.CMAS.EnableLteCmasRestoration</t>
  </si>
  <si>
    <t>Device.Services.FAPService.{i}.CellConfig.{i}.LTE.FAPControl.</t>
  </si>
  <si>
    <t>Device.Services.BSR.{i}.HeNB.{i}.LteCell.{i}.operationalState</t>
  </si>
  <si>
    <t>Device.Services.FAPService.{i}.CellConfig.{i}.LTE.FAPControl.OperationalState</t>
  </si>
  <si>
    <t>string, length=64, values=[enabled, disabled]</t>
  </si>
  <si>
    <t>Device.Services.BSR.{i}.HeNB.{i}.LteCell.{i}.administrativeState</t>
  </si>
  <si>
    <t>Device.Services.FAPService.{i}.CellConfig.{i}.LTE.FAPControl.AdministrativeState</t>
  </si>
  <si>
    <t>string, length=64, values=[locked, unlocked, shuttingDown]</t>
  </si>
  <si>
    <t>Device.Services.BSR.{i}.HeNB.{i}.LteCell.{i}.availabilityStatus</t>
  </si>
  <si>
    <t>Device.Services.FAPService.{i}.CellConfig.{i}.LTE.FAPControl.AvailabilityStatus</t>
  </si>
  <si>
    <t>Device.Services.BSR.{i}.HeNB.{i}.LteCell.{i}.shutdownType</t>
  </si>
  <si>
    <t>enum ShutdownType</t>
  </si>
  <si>
    <t>Device.Services.FAPService.{i}.CellConfig.{i}.LTE.FAPControl.ShutdownType</t>
  </si>
  <si>
    <t>string, length=64, values=[gracefulShutdownEcHp, gracefulShutdownEcHpCmas]</t>
  </si>
  <si>
    <t>Device.Services.FAPService.{i}.CellConfig.{i}.LTE.MfbiConfig.</t>
  </si>
  <si>
    <t>Device.Services.BSR.{i}.HeNB.{i}.LteCell.{i}.isMultiFreqBandIndicatorEnabled</t>
  </si>
  <si>
    <t>Device.Services.FAPService.{i}.CellConfig.{i}.LTE.MfbiConfig.MfbiEnabled</t>
  </si>
  <si>
    <t>Device.Services.FAPService.{i}.CellConfig.{i}.LTE.RedirectionParams.</t>
  </si>
  <si>
    <t>Device.Services.BSR.{i}.HeNB.{i}.LteCell.{i}.enableRedirectionOnCACFailure</t>
  </si>
  <si>
    <t>Device.Services.FAPService.{i}.CellConfig.{i}.LTE.RedirectionParams.EnableRedirectionOnCACFailure</t>
  </si>
  <si>
    <t>Device.Services.BSR.{i}.HeNB.{i}.LteCell.{i}.preferredCarrierEarfcnDl</t>
  </si>
  <si>
    <t>Device.Services.FAPService.{i}.CellConfig.{i}.LTE.RedirectionParams.PreferredCarrierEarfcnDl</t>
  </si>
  <si>
    <t>Device.Services.BSR.{i}.HeNB.{i}.LteCell.{i}.preferredCarrierUarfcnDl</t>
  </si>
  <si>
    <t>Device.Services.FAPService.{i}.CellConfig.{i}.LTE.RedirectionParams.PreferredCarrierUarfcnDl</t>
  </si>
  <si>
    <t>Device.Services.BSR.{i}.HeNB.{i}.LteCell.{i}.redirectRATOrder</t>
  </si>
  <si>
    <t>Device.Services.FAPService.{i}.CellConfig.{i}.LTE.RedirectionParams.RedirectRATOrder</t>
  </si>
  <si>
    <t>Device.Services.BSR.{i}.HeNB.{i}.LteCell.{i}.tempRRCUsersInPercentage</t>
  </si>
  <si>
    <t>uint16, [10..50], unit=percent</t>
  </si>
  <si>
    <t>Device.Services.FAPService.{i}.CellConfig.{i}.LTE.RedirectionParams.TempRRCUsersInPercentage</t>
  </si>
  <si>
    <t>uint16, values=[10:50]</t>
  </si>
  <si>
    <t>Device.Services.BSR.{i}.HeNB.{i}.LteCell.{i}.chkInboxNeighborCellCapacityAndLoad</t>
  </si>
  <si>
    <t>Device.Services.FAPService.{i}.CellConfig.{i}.LTE.RedirectionParams.ChkInboxNeighborCellCapacity</t>
  </si>
  <si>
    <t>Device.Services.BSR.{i}.HeNB.{i}.LteCell.{i}.handOverUEsOnUsrThrReached</t>
  </si>
  <si>
    <t>Device.Services.FAPService.{i}.CellConfig.{i}.LTE.RedirectionParams.HandOverUEsOnUsrThrReached</t>
  </si>
  <si>
    <t>Device.Services.BSR.{i}.HeNB.{i}.LteCell.{i}.perOfUsersToBeHandedOver</t>
  </si>
  <si>
    <t>uint16, [5..30]</t>
  </si>
  <si>
    <t>Device.Services.FAPService.{i}.CellConfig.{i}.LTE.RedirectionParams.PerOfUsersToBeHandedOver</t>
  </si>
  <si>
    <t>uint16, values=[5:30]</t>
  </si>
  <si>
    <t>Device.Services.FAPService.{i}.CellConfig.{i}.LTE.BitrateLimitConfig.</t>
  </si>
  <si>
    <t>Device.Services.BSR.{i}.HeNB.{i}.LteCell.{i}.maxUlBitrate</t>
  </si>
  <si>
    <t>uint16, [1..300], unit=mbps</t>
  </si>
  <si>
    <t>Device.Services.FAPService.{i}.CellConfig.{i}.LTE.BitrateLimitConfig.MaxUlBitrate</t>
  </si>
  <si>
    <t>uint16, values=[1:300]</t>
  </si>
  <si>
    <t>Device.Services.BSR.{i}.HeNB.{i}.LteCell.{i}.maxDlBitrate</t>
  </si>
  <si>
    <t>Device.Services.FAPService.{i}.CellConfig.{i}.LTE.BitrateLimitConfig.MaxDlBitrate</t>
  </si>
  <si>
    <t>Device.Services.FAPService.{i}.CellConfig.{i}.LTE.Cat1UeControl.</t>
  </si>
  <si>
    <t>Device.Services.BSR.{i}.HeNB.{i}.LteCell.{i}.cat1Support</t>
  </si>
  <si>
    <t>Device.Services.FAPService.{i}.CellConfig.{i}.LTE.Cat1UeControl.Cat1UeAllowed</t>
  </si>
  <si>
    <t>Device.Services.BSR.{i}.HeNB.{i}.LteCell.{i}.allowedCipheringAlgorithmList</t>
  </si>
  <si>
    <t>Device.Services.FAPService.{i}.CellConfig.{i}.LTE.EPC.AllowedCipheringAlgorithmList</t>
  </si>
  <si>
    <t>Device.Services.BSR.{i}.HeNB.{i}.LteCell.{i}.allowedIntegrityProtectionAlgorithmList</t>
  </si>
  <si>
    <t>Device.Services.FAPService.{i}.CellConfig.{i}.LTE.EPC.AllowedIntegrityProtectionAlgorithmList</t>
  </si>
  <si>
    <t>Device.Services.BSR.{i}.HeNB.{i}.LteCell.{i}.tac</t>
  </si>
  <si>
    <t>uint16, [0..65535]</t>
  </si>
  <si>
    <t>Device.Services.FAPService.{i}.CellConfig.{i}.LTE.EPC.TAC</t>
  </si>
  <si>
    <t>Device.Services.BSR.{i}.HeNB.{i}.LteCell.{i}.eaid</t>
  </si>
  <si>
    <t>Unsigned32, [0..16777215]</t>
  </si>
  <si>
    <t>Device.Services.FAPService.{i}.CellConfig.{i}.LTE.EPC.EAID</t>
  </si>
  <si>
    <t>unsignedInt, values=[0:16777215]</t>
  </si>
  <si>
    <t>Device.Services.BSR.{i}.HeNB.{i}.LteCell.{i}.maxPlmnListEntries</t>
  </si>
  <si>
    <t>Device.Services.FAPService.{i}.CellConfig.{i}.LTE.EPC.MaxPLMNListEntries</t>
  </si>
  <si>
    <t>Device.Services.BSR.{i}.HeNB.{i}.LteCell.{i}.plmnListNumberOfEntries</t>
  </si>
  <si>
    <t>Device.Services.FAPService.{i}.CellConfig.{i}.LTE.EPC.PLMNListNumberOfEntries</t>
  </si>
  <si>
    <t>Device.Services.BSR.{i}.HeNB.{i}.LteCell.{i}.qosNumberOfEntries</t>
  </si>
  <si>
    <t>Device.Services.FAPService.{i}.CellConfig.{i}.LTE.EPC.QoSNumberOfEntries</t>
  </si>
  <si>
    <t>Device.Services.FAPService.{i}.CellConfig.{i}.LTE.LTEcellSIB24.</t>
  </si>
  <si>
    <t>Device.Services.BSR.{i}.HeNB.{i}.LteCell.{i}.enableSIB24</t>
  </si>
  <si>
    <t>Device.Services.FAPService.{i}.CellConfig.{i}.LTE.LTEcellSIB24.EnableSIB24</t>
  </si>
  <si>
    <t>Device.Services.BSR.{i}.HeNB.{i}.LteCell.{i}.MobilityIdleMode.{i}.LteInboxInterFreqCarrier.{i}.</t>
  </si>
  <si>
    <t>Device.Services.FAPService.{i}.CellConfig.{i}.LTE.LTE4GInboxCarrier.</t>
  </si>
  <si>
    <t>Device.Services.BSR.{i}.HeNB.{i}.LteCell.{i}.MobilityIdleMode.{i}.LteInboxInterFreqCarrier.{i}.qOffsetFreq</t>
  </si>
  <si>
    <t>enum QOffset</t>
  </si>
  <si>
    <t>Device.Services.FAPService.{i}.CellConfig.{i}.LTE.LTE4GInboxCarrier.QOffsetFreq</t>
  </si>
  <si>
    <t>string, length=64, values=[dBminus24, dBminus22, dBminus20, dBminus18, dBminus16, dBminus14, dBminus12, dBminus10, dBminus8, dBminus6, dBminus5, dBminus4, dBminus3, dBminus2, dBminus1, dB0, dB1, dB2, dB3, dB4, dB5, dB6, dB8, dB10, dB12, dB14, dB16, dB18, dB20, dB22, dB24]</t>
  </si>
  <si>
    <t>Device.Services.BSR.{i}.HeNB.{i}.LteCell.{i}.MobilityIdleMode.{i}.LteInboxInterFreqCarrier.{i}.qRxLevMinSib5</t>
  </si>
  <si>
    <t>integer, [-70..-22], unit=dBm</t>
  </si>
  <si>
    <t>Device.Services.FAPService.{i}.CellConfig.{i}.LTE.LTE4GInboxCarrier.QRxLevMinSib5</t>
  </si>
  <si>
    <t>int, values=[-70:-22]</t>
  </si>
  <si>
    <t>Device.Services.BSR.{i}.HeNB.{i}.LteCell.{i}.MobilityIdleMode.{i}.LteInboxInterFreqCarrier.{i}.pMax</t>
  </si>
  <si>
    <t>integer, [-127..33], unit=dBm</t>
  </si>
  <si>
    <t>Device.Services.FAPService.{i}.CellConfig.{i}.LTE.LTE4GInboxCarrier.PMax</t>
  </si>
  <si>
    <t>int, values=[-127:33]</t>
  </si>
  <si>
    <t>Device.Services.BSR.{i}.HeNB.{i}.LteCell.{i}.MobilityIdleMode.{i}.LteInboxInterFreqCarrier.{i}.tReselectionEutra</t>
  </si>
  <si>
    <t>uint16, [0..7], unit=secs</t>
  </si>
  <si>
    <t>Device.Services.FAPService.{i}.CellConfig.{i}.LTE.LTE4GInboxCarrier.TReselectionEutra</t>
  </si>
  <si>
    <t>Device.Services.BSR.{i}.HeNB.{i}.LteCell.{i}.MobilityIdleMode.{i}.LteInboxInterFreqCarrier.{i}.tReselectionEutraSFMedium</t>
  </si>
  <si>
    <t>enum TReselectionSF</t>
  </si>
  <si>
    <t>Device.Services.FAPService.{i}.CellConfig.{i}.LTE.LTE4GInboxCarrier.TReselectionEutraSFMedium</t>
  </si>
  <si>
    <t>string, length=64, values=[oDot25, oDot5, oDot75, lDot0, notSendInSIB]</t>
  </si>
  <si>
    <t>Device.Services.BSR.{i}.HeNB.{i}.LteCell.{i}.MobilityIdleMode.{i}.LteInboxInterFreqCarrier.{i}.tReselectionEutraSFHigh</t>
  </si>
  <si>
    <t>Device.Services.FAPService.{i}.CellConfig.{i}.LTE.LTE4GInboxCarrier.TReselectionEutraSFHigh</t>
  </si>
  <si>
    <t>Device.Services.BSR.{i}.HeNB.{i}.LteCell.{i}.MobilityIdleMode.{i}.LteInboxInterFreqCarrier.{i}.presenceAntennaPort</t>
  </si>
  <si>
    <t>Device.Services.FAPService.{i}.CellConfig.{i}.LTE.LTE4GInboxCarrier.PresenceAntennaPort</t>
  </si>
  <si>
    <t>Device.Services.BSR.{i}.HeNB.{i}.LteCell.{i}.MobilityIdleMode.{i}.LteInboxInterFreqCarrier.{i}.threshXHigh</t>
  </si>
  <si>
    <t>uint16, [0..31], unit=dB</t>
  </si>
  <si>
    <t>Device.Services.FAPService.{i}.CellConfig.{i}.LTE.LTE4GInboxCarrier.ThreshXHigh</t>
  </si>
  <si>
    <t>Device.Services.BSR.{i}.HeNB.{i}.LteCell.{i}.MobilityIdleMode.{i}.LteInboxInterFreqCarrier.{i}.threshXLow</t>
  </si>
  <si>
    <t>Device.Services.FAPService.{i}.CellConfig.{i}.LTE.LTE4GInboxCarrier.ThreshXLow</t>
  </si>
  <si>
    <t>Device.Services.BSR.{i}.HeNB.{i}.LteCell.{i}.MobilityIdleMode.{i}.LteInboxInterFreqCarrier.{i}.cellReselectionPriority</t>
  </si>
  <si>
    <t>Device.Services.FAPService.{i}.CellConfig.{i}.LTE.LTE4GInboxCarrier.CellReselectionPriority</t>
  </si>
  <si>
    <t>Device.Services.BSR.{i}.HeNB.{i}.LteCell.{i}.MobilityIdleMode.{i}.LteInboxInterFreqCarrier.{i}.qQualminR9</t>
  </si>
  <si>
    <t>integer, [-34..-1], unit=dB</t>
  </si>
  <si>
    <t>Device.Services.FAPService.{i}.CellConfig.{i}.LTE.LTE4GInboxCarrier.QQualminR9</t>
  </si>
  <si>
    <t>int, values=[-34:-1]</t>
  </si>
  <si>
    <t>Device.Services.BSR.{i}.HeNB.{i}.LteCell.{i}.MobilityIdleMode.{i}.LteInboxInterFreqCarrier.{i}.threshxHighqR9</t>
  </si>
  <si>
    <t>integer, [0..31], unit=dB</t>
  </si>
  <si>
    <t>Device.Services.FAPService.{i}.CellConfig.{i}.LTE.LTE4GInboxCarrier.ThreshxHighqR9</t>
  </si>
  <si>
    <t>int, values=[0:31]</t>
  </si>
  <si>
    <t>Device.Services.BSR.{i}.HeNB.{i}.LteCell.{i}.MobilityIdleMode.{i}.LteInboxInterFreqCarrier.{i}.cmOffsetFreq</t>
  </si>
  <si>
    <t>Device.Services.FAPService.{i}.CellConfig.{i}.LTE.LTE4GInboxCarrier.CmOffsetFreq</t>
  </si>
  <si>
    <t>Device.Services.BSR.{i}.HeNB.{i}.LteCell.{i}.MobilityIdleMode.{i}.LteInboxInterFreqCarrier.{i}.threshxLowqR9</t>
  </si>
  <si>
    <t>Device.Services.FAPService.{i}.CellConfig.{i}.LTE.LTE4GInboxCarrier.ThreshxLowqR9</t>
  </si>
  <si>
    <t>Device.Services.BSR.{i}.HeNB.{i}.LteCell.{i}.MobilityIdleMode.{i}.LteInboxInterFreqCarrier.{i}.sparePara1</t>
  </si>
  <si>
    <t>Device.Services.FAPService.{i}.CellConfig.{i}.LTE.LTE4GInboxCarrier.SparePara1</t>
  </si>
  <si>
    <t>Device.Services.BSR.{i}.HeNB.{i}.LteCell.{i}.MobilityIdleMode.{i}.LteInboxInterFreqCarrier.{i}.sparePara2</t>
  </si>
  <si>
    <t>Device.Services.FAPService.{i}.CellConfig.{i}.LTE.LTE4GInboxCarrier.SparePara2</t>
  </si>
  <si>
    <t>Device.Services.BSR.{i}.HeNB.{i}.LteCell.{i}.MobilityIdleMode.{i}.LteInboxInterFreqCarrier.{i}.sparePara3</t>
  </si>
  <si>
    <t>Device.Services.FAPService.{i}.CellConfig.{i}.LTE.LTE4GInboxCarrier.SparePara3</t>
  </si>
  <si>
    <t>Device.Services.BSR.{i}.HeNB.{i}.LteCell.{i}.MobilityIdleMode.{i}.LteInboxInterFreqCarrier.{i}.sparePara4</t>
  </si>
  <si>
    <t>Device.Services.FAPService.{i}.CellConfig.{i}.LTE.LTE4GInboxCarrier.SparePara4</t>
  </si>
  <si>
    <t>Device.Services.BSR.{i}.HeNB.{i}.LteCell.{i}.MobilityIdleMode.{i}.LteInboxInterFreqCarrier.{i}.sparePara5</t>
  </si>
  <si>
    <t>Device.Services.FAPService.{i}.CellConfig.{i}.LTE.LTE4GInboxCarrier.SparePara5</t>
  </si>
  <si>
    <t>Device.Services.BSR.{i}.HeNB.{i}.LteCell.{i}.LteQoS.{i}.</t>
  </si>
  <si>
    <t>class, cardinality=[0..27], dnrange=[1..27]</t>
  </si>
  <si>
    <t>Device.Services.FAPService.{i}.CellConfig.{i}.LTE.EPC.QoS.{i}.</t>
  </si>
  <si>
    <t>object, cardinality=[0:27], dnrange=[1:27]</t>
  </si>
  <si>
    <t>LteCell:CellConfig,LteQoS:QoS</t>
  </si>
  <si>
    <t>Device.Services.BSR.{i}.HeNB.{i}.LteCell.{i}.LteQoS.{i}.ceMode</t>
  </si>
  <si>
    <t>enum CeMode</t>
  </si>
  <si>
    <t>Device.Services.FAPService.{i}.CellConfig.{i}.LTE.EPC.QoS.{i}.CeMode</t>
  </si>
  <si>
    <t>string, length=64, values=[noCeMode, ceModeA, ceModeB]</t>
  </si>
  <si>
    <t>Device.Services.BSR.{i}.HeNB.{i}.LteCell.{i}.LteQoS.{i}.qci</t>
  </si>
  <si>
    <t>Device.Services.FAPService.{i}.CellConfig.{i}.LTE.EPC.QoS.{i}.QCI</t>
  </si>
  <si>
    <t>Device.Services.BSR.{i}.HeNB.{i}.LteCell.{i}.LteQoS.{i}.type</t>
  </si>
  <si>
    <t>enum QoSClassType</t>
  </si>
  <si>
    <t>Device.Services.FAPService.{i}.CellConfig.{i}.LTE.EPC.QoS.{i}.Type</t>
  </si>
  <si>
    <t>string, length=64, values=[GBR, nonGBR]</t>
  </si>
  <si>
    <t>Device.Services.BSR.{i}.HeNB.{i}.LteCell.{i}.LteQoS.{i}.priority</t>
  </si>
  <si>
    <t>Device.Services.FAPService.{i}.CellConfig.{i}.LTE.EPC.QoS.{i}.Priority</t>
  </si>
  <si>
    <t>Device.Services.BSR.{i}.HeNB.{i}.LteCell.{i}.LteQoS.{i}.packetDelayBudget</t>
  </si>
  <si>
    <t>enum PacketDelayBudget</t>
  </si>
  <si>
    <t>Device.Services.FAPService.{i}.CellConfig.{i}.LTE.EPC.QoS.{i}.PacketDelayBudget</t>
  </si>
  <si>
    <t>string, length=64, values=[ms50, ms100, ms150, ms200, ms300, ms400, ms500, ms600, ms700, ms800, ms900, ms1000, ms1500, ms2000]</t>
  </si>
  <si>
    <t>Device.Services.BSR.{i}.HeNB.{i}.LteCell.{i}.LteQoS.{i}.ttiBundling</t>
  </si>
  <si>
    <t>Device.Services.FAPService.{i}.CellConfig.{i}.LTE.EPC.QoS.{i}.TTIBundling</t>
  </si>
  <si>
    <t>Device.Services.BSR.{i}.HeNB.{i}.LteCell.{i}.LteQoS.{i}.packetErrorLossRate</t>
  </si>
  <si>
    <t>enum PacketErrorLossRate</t>
  </si>
  <si>
    <t>Device.Services.FAPService.{i}.CellConfig.{i}.LTE.EPC.QoS.{i}.PacketErrorLossRate</t>
  </si>
  <si>
    <t>string, length=64, values=[10pminus2, 10pminus3, 10pminus6]</t>
  </si>
  <si>
    <t>Device.Services.BSR.{i}.HeNB.{i}.LteCell.{i}.LteQoS.{i}.dscp</t>
  </si>
  <si>
    <t>Device.Services.FAPService.{i}.CellConfig.{i}.LTE.EPC.QoS.{i}.Dscp</t>
  </si>
  <si>
    <t>string, length=64, values=[becs0, af11, af12, af13, af21, af22, af23, af31, af32, af33, af41, af42, af43, ef, cs1, cs2, cs3, cs4, cs5, cs6, cs7, va]</t>
  </si>
  <si>
    <t>Device.Services.BSR.{i}.HeNB.{i}.LteCell.{i}.LteQoS.{i}.losslessHoRequired</t>
  </si>
  <si>
    <t>Device.Services.FAPService.{i}.CellConfig.{i}.LTE.EPC.QoS.{i}.LosslessHoRequired</t>
  </si>
  <si>
    <t>Device.Services.BSR.{i}.HeNB.{i}.LteCell.{i}.LteQoS.{i}.dlForwardingApplicability</t>
  </si>
  <si>
    <t>Device.Services.FAPService.{i}.CellConfig.{i}.LTE.EPC.QoS.{i}.DlForwardingApplicability</t>
  </si>
  <si>
    <t>Device.Services.BSR.{i}.HeNB.{i}.LteCell.{i}.LteQoS.{i}.ueInactivityTimerConfig</t>
  </si>
  <si>
    <t>Unsigned32, [0..4294967295], unit=secs</t>
  </si>
  <si>
    <t>Device.Services.FAPService.{i}.CellConfig.{i}.LTE.EPC.QoS.{i}.UeInactivityTimerConfig</t>
  </si>
  <si>
    <t>Device.Services.BSR.{i}.HeNB.{i}.LteCell.{i}.LteQoS.{i}.supportedRat</t>
  </si>
  <si>
    <t>Device.Services.FAPService.{i}.CellConfig.{i}.LTE.EPC.QoS.{i}.SupportedRat</t>
  </si>
  <si>
    <t>Device.Services.BSR.{i}.HeNB.{i}.LteCell.{i}.LteQoS.{i}.lteRlcMode</t>
  </si>
  <si>
    <t>enum LteRlcMode</t>
  </si>
  <si>
    <t>Device.Services.FAPService.{i}.CellConfig.{i}.LTE.EPC.QoS.{i}.LteRlcMode</t>
  </si>
  <si>
    <t>string, length=64, values=[rlcAcknowledged, rlcUnacknowledged]</t>
  </si>
  <si>
    <t>Device.Services.BSR.{i}.HeNB.{i}.LteCell.{i}.LteQoS.{i}.snLenDlRlcUm</t>
  </si>
  <si>
    <t>enum SnLenRlc</t>
  </si>
  <si>
    <t>Device.Services.FAPService.{i}.CellConfig.{i}.LTE.EPC.QoS.{i}.SnLenDlRlcUm</t>
  </si>
  <si>
    <t>string, length=64, values=[len5bits, len10bits]</t>
  </si>
  <si>
    <t>Device.Services.BSR.{i}.HeNB.{i}.LteCell.{i}.LteQoS.{i}.snLenUlRlcUm</t>
  </si>
  <si>
    <t>Device.Services.FAPService.{i}.CellConfig.{i}.LTE.EPC.QoS.{i}.SnLenUlRlcUm</t>
  </si>
  <si>
    <t>Device.Services.BSR.{i}.HeNB.{i}.LteCell.{i}.LteQoS.{i}.tReordering</t>
  </si>
  <si>
    <t>enum TReorderingN</t>
  </si>
  <si>
    <t>Device.Services.FAPService.{i}.CellConfig.{i}.LTE.EPC.QoS.{i}.TReordering</t>
  </si>
  <si>
    <t>string, length=64, values=[ms0, ms5, ms10, ms15, ms20, ms25, ms30, ms35, ms40, ms45, ms50, ms55, ms60, ms65, ms70, ms75, ms80, ms85, ms90, ms95, ms100, ms110, ms120, ms130, ms140, ms150, ms160, ms170, ms180, ms190, ms200, ms1600]</t>
  </si>
  <si>
    <t>Device.Services.BSR.{i}.HeNB.{i}.LteCell.{i}.LteQoS.{i}.rlcAmPollByte</t>
  </si>
  <si>
    <t>enum PollByte</t>
  </si>
  <si>
    <t>Device.Services.FAPService.{i}.CellConfig.{i}.LTE.EPC.QoS.{i}.RlcAmPollByte</t>
  </si>
  <si>
    <t>string, length=64, values=[kBinfinity, kB25, kB50, kB75, kB100, kB125, kB250, kB375, kB500, kB750, kB1000, kB1250, kB1500, kB2000, kB3000, spare1]</t>
  </si>
  <si>
    <t>Device.Services.BSR.{i}.HeNB.{i}.LteCell.{i}.LteQoS.{i}.maxRetxThreshold</t>
  </si>
  <si>
    <t>enum MaxRetxThreshold</t>
  </si>
  <si>
    <t>Device.Services.FAPService.{i}.CellConfig.{i}.LTE.EPC.QoS.{i}.MaxRetxThreshold</t>
  </si>
  <si>
    <t>string, length=64, values=[t1, t2, t3, t4, t6, t8, t16, t32]</t>
  </si>
  <si>
    <t>Device.Services.BSR.{i}.HeNB.{i}.LteCell.{i}.LteQoS.{i}.pdcpDiscardTimer</t>
  </si>
  <si>
    <t>enum PdcpDiscardTimer</t>
  </si>
  <si>
    <t>Device.Services.FAPService.{i}.CellConfig.{i}.LTE.EPC.QoS.{i}.PdcpDiscardTimer</t>
  </si>
  <si>
    <t>string, length=64, values=[ms50, ms100, ms150, ms300, ms500, ms750, ms1500, infinity]</t>
  </si>
  <si>
    <t>Device.Services.BSR.{i}.HeNB.{i}.LteCell.{i}.LteQoS.{i}.uePdcpStatusRptRequired</t>
  </si>
  <si>
    <t>Device.Services.FAPService.{i}.CellConfig.{i}.LTE.EPC.QoS.{i}.UePdcpStatusRptRequired</t>
  </si>
  <si>
    <t>Device.Services.BSR.{i}.HeNB.{i}.LteCell.{i}.LteQoS.{i}.enbPdcpStatusRptRequired</t>
  </si>
  <si>
    <t>Device.Services.FAPService.{i}.CellConfig.{i}.LTE.EPC.QoS.{i}.EnbPdcpStatusRptRequired</t>
  </si>
  <si>
    <t>Device.Services.BSR.{i}.HeNB.{i}.LteCell.{i}.LteQoS.{i}.rlcUmPdcpSnSize</t>
  </si>
  <si>
    <t>enum RlcUmPdcpSnSize</t>
  </si>
  <si>
    <t>Device.Services.FAPService.{i}.CellConfig.{i}.LTE.EPC.QoS.{i}.RlcUmPdcpSnSize</t>
  </si>
  <si>
    <t>string, length=64, values=[len7bits, len12bits]</t>
  </si>
  <si>
    <t>Device.Services.BSR.{i}.HeNB.{i}.LteCell.{i}.LteQoS.{i}.maxUlHarqRetrans</t>
  </si>
  <si>
    <t>enum MaxUlHarqRetrans</t>
  </si>
  <si>
    <t>Device.Services.FAPService.{i}.CellConfig.{i}.LTE.EPC.QoS.{i}.MaxUlHarqRetrans</t>
  </si>
  <si>
    <t>string, length=64, values=[n1, n2, n3, n4, n5, n6, n7, n8, n10, n12, n16, n20, n24, n28]</t>
  </si>
  <si>
    <t>Device.Services.BSR.{i}.HeNB.{i}.LteCell.{i}.LteQoS.{i}.maxDlHarqRetrans</t>
  </si>
  <si>
    <t>Device.Services.FAPService.{i}.CellConfig.{i}.LTE.EPC.QoS.{i}.MaxDlHarqRetrans</t>
  </si>
  <si>
    <t>Device.Services.BSR.{i}.HeNB.{i}.LteCell.{i}.LteQoS.{i}.logicalChannelGroup</t>
  </si>
  <si>
    <t>Device.Services.FAPService.{i}.CellConfig.{i}.LTE.EPC.QoS.{i}.LogicalChannelGroup</t>
  </si>
  <si>
    <t>Device.Services.BSR.{i}.HeNB.{i}.LteCell.{i}.LteQoS.{i}.srMaskFlag</t>
  </si>
  <si>
    <t>Device.Services.FAPService.{i}.CellConfig.{i}.LTE.EPC.QoS.{i}.SrMaskFlag</t>
  </si>
  <si>
    <t>Device.Services.BSR.{i}.HeNB.{i}.LteCell.{i}.LteQoS.{i}.srProhibitTimerR9</t>
  </si>
  <si>
    <t>Device.Services.FAPService.{i}.CellConfig.{i}.LTE.EPC.QoS.{i}.SrProhibitTimerR9</t>
  </si>
  <si>
    <t>Device.Services.BSR.{i}.HeNB.{i}.LteCell.{i}.LteQoS.{i}.srPeriodicityStartVal</t>
  </si>
  <si>
    <t>enum SrPeriodicityVal</t>
  </si>
  <si>
    <t>Device.Services.FAPService.{i}.CellConfig.{i}.LTE.EPC.QoS.{i}.SrPeriodicityStartVal</t>
  </si>
  <si>
    <t>string, length=64, values=[ms1, ms2, ms5, ms10, ms20, ms40, ms80]</t>
  </si>
  <si>
    <t>Device.Services.BSR.{i}.HeNB.{i}.LteCell.{i}.LteQoS.{i}.srPeriodicityEndVal</t>
  </si>
  <si>
    <t>Device.Services.FAPService.{i}.CellConfig.{i}.LTE.EPC.QoS.{i}.SrPeriodicityEndVal</t>
  </si>
  <si>
    <t>Device.Services.BSR.{i}.HeNB.{i}.LteCell.{i}.LteQoS.{i}.dsrMaxTransmissions</t>
  </si>
  <si>
    <t>enum DsrMaxTransmissions</t>
  </si>
  <si>
    <t>Device.Services.FAPService.{i}.CellConfig.{i}.LTE.EPC.QoS.{i}.DsrMaxTransmissions</t>
  </si>
  <si>
    <t>string, length=64, values=[n4, n8, n16, n32, n64, spare1, spare2, spare3]</t>
  </si>
  <si>
    <t>Device.Services.BSR.{i}.HeNB.{i}.LteCell.{i}.LteQoS.{i}.lteTStatusProhibit</t>
  </si>
  <si>
    <t>enum TStatusProhibitN</t>
  </si>
  <si>
    <t>Device.Services.FAPService.{i}.CellConfig.{i}.LTE.EPC.QoS.{i}.LteTStatusProhibit</t>
  </si>
  <si>
    <t>string, length=64, values=[ms0, ms5, ms10, ms15, ms20, ms25, ms30, ms35, ms40, ms45, ms50, ms55, ms60, ms65, ms70, ms75, ms80, ms85, ms90, ms95, ms100, ms105, ms110, ms115, ms120, ms125, ms130, ms135, ms140, ms145, ms150, ms155, ms160, ms165, ms170, ms175, ms180, ms185, ms190, ms195, ms200, ms205, ms210, ms215, ms220, ms225, ms230, ms235, ms240, ms245, ms250, ms300, ms350, ms400, ms450, ms500, ms800, ms1000, ms1200, ms1600, ms2000, ms2400]</t>
  </si>
  <si>
    <t>Device.Services.BSR.{i}.HeNB.{i}.LteCell.{i}.LteQoS.{i}.lteTPollPdu</t>
  </si>
  <si>
    <t>enum LtePollPDU</t>
  </si>
  <si>
    <t>Device.Services.FAPService.{i}.CellConfig.{i}.LTE.EPC.QoS.{i}.LteTPollPdu</t>
  </si>
  <si>
    <t>string, length=64, values=[pInfinity, p4, p8, p16, p32, p64, p128, p256]</t>
  </si>
  <si>
    <t>Device.Services.BSR.{i}.HeNB.{i}.LteCell.{i}.LteQoS.{i}.lteTPollRetransmit</t>
  </si>
  <si>
    <t>enum RLCTimerN</t>
  </si>
  <si>
    <t>Device.Services.FAPService.{i}.CellConfig.{i}.LTE.EPC.QoS.{i}.LteTPollRetransmit</t>
  </si>
  <si>
    <t>string, length=64, values=[ms5, ms10, ms15, ms20, ms25, ms30, ms35, ms40, ms45, ms50, ms55, ms60, ms65, ms70, ms75, ms80, ms85, ms90, ms95, ms100, ms105, ms110, ms115, ms120, ms125, ms130, ms135, ms140, ms145, ms150, ms155, ms160, ms165, ms170, ms175, ms180, ms185, ms190, ms195, ms200, ms205, ms210, ms215, ms220, ms225, ms230, ms235, ms240, ms245, ms250, ms300, ms350, ms400, ms450, ms500, ms800, ms1000, ms2000, ms4000]</t>
  </si>
  <si>
    <t>Device.Services.BSR.{i}.HeNB.{i}.LteCell.{i}.LteQoS.{i}.srvccOpRequired</t>
  </si>
  <si>
    <t>Device.Services.FAPService.{i}.CellConfig.{i}.LTE.EPC.QoS.{i}.SrvccOpRequired</t>
  </si>
  <si>
    <t>Device.Services.BSR.{i}.HeNB.{i}.LteCell.{i}.LteQoS.{i}.queuingPriorityValue</t>
  </si>
  <si>
    <t>Unsigned32, [0..4294967295]</t>
  </si>
  <si>
    <t>Device.Services.FAPService.{i}.CellConfig.{i}.LTE.EPC.QoS.{i}.QueuingPriorityValue</t>
  </si>
  <si>
    <t>Device.Services.BSR.{i}.HeNB.{i}.LteCell.{i}.LteQoS.{i}.anrRequired</t>
  </si>
  <si>
    <t>Device.Services.FAPService.{i}.CellConfig.{i}.LTE.EPC.QoS.{i}.AnrRequired</t>
  </si>
  <si>
    <t>Device.Services.BSR.{i}.HeNB.{i}.LteCell.{i}.LteQoS.{i}.bucketSizeDuration</t>
  </si>
  <si>
    <t>enum BucketSizeDuration</t>
  </si>
  <si>
    <t>Device.Services.FAPService.{i}.CellConfig.{i}.LTE.EPC.QoS.{i}.BucketSizeDuration</t>
  </si>
  <si>
    <t>string, length=64, values=[ms50, ms100, ms150, ms300, ms500, ms1000, spare1, spare2]</t>
  </si>
  <si>
    <t>Device.Services.BSR.{i}.HeNB.{i}.LteCell.{i}.LteQoS.{i}.enableRohc</t>
  </si>
  <si>
    <t>Device.Services.FAPService.{i}.CellConfig.{i}.LTE.EPC.QoS.{i}.EnableRohc</t>
  </si>
  <si>
    <t>Device.Services.BSR.{i}.HeNB.{i}.LteCell.{i}.LteQoS.{i}.maxCid</t>
  </si>
  <si>
    <t>uint16, [1..16383]</t>
  </si>
  <si>
    <t>Device.Services.FAPService.{i}.CellConfig.{i}.LTE.EPC.QoS.{i}.MaxCid</t>
  </si>
  <si>
    <t>uint16, values=[1:16383]</t>
  </si>
  <si>
    <t>Device.Services.BSR.{i}.HeNB.{i}.LteCell.{i}.LteQoS.{i}.rohcProfile0x0001</t>
  </si>
  <si>
    <t>Device.Services.FAPService.{i}.CellConfig.{i}.LTE.EPC.QoS.{i}.RohcProfile0x0001</t>
  </si>
  <si>
    <t>Device.Services.BSR.{i}.HeNB.{i}.LteCell.{i}.LteQoS.{i}.rohcProfile0x0002</t>
  </si>
  <si>
    <t>Device.Services.FAPService.{i}.CellConfig.{i}.LTE.EPC.QoS.{i}.RohcProfile0x0002</t>
  </si>
  <si>
    <t>Device.Services.BSR.{i}.HeNB.{i}.LteCell.{i}.LteQoS.{i}.caAllowed</t>
  </si>
  <si>
    <t>Device.Services.FAPService.{i}.CellConfig.{i}.LTE.EPC.QoS.{i}.CAAllowed</t>
  </si>
  <si>
    <t>Device.Services.BSR.{i}.HeNB.{i}.LteCell.{i}.LteQoS.{i}.sparePara1</t>
  </si>
  <si>
    <t>Device.Services.FAPService.{i}.CellConfig.{i}.LTE.EPC.QoS.{i}.SparePara1</t>
  </si>
  <si>
    <t>Device.Services.BSR.{i}.HeNB.{i}.LteCell.{i}.LteQoS.{i}.sparePara2</t>
  </si>
  <si>
    <t>Device.Services.FAPService.{i}.CellConfig.{i}.LTE.EPC.QoS.{i}.SparePara2</t>
  </si>
  <si>
    <t>Device.Services.BSR.{i}.HeNB.{i}.LteCell.{i}.LteQoS.{i}.sparePara3</t>
  </si>
  <si>
    <t>Device.Services.FAPService.{i}.CellConfig.{i}.LTE.EPC.QoS.{i}.SparePara3</t>
  </si>
  <si>
    <t>Device.Services.BSR.{i}.HeNB.{i}.LteCell.{i}.LteQoS.{i}.sparePara4</t>
  </si>
  <si>
    <t>Device.Services.FAPService.{i}.CellConfig.{i}.LTE.EPC.QoS.{i}.SparePara4</t>
  </si>
  <si>
    <t>Device.Services.BSR.{i}.HeNB.{i}.LteCell.{i}.LteQoS.{i}.sparePara5</t>
  </si>
  <si>
    <t>Device.Services.FAPService.{i}.CellConfig.{i}.LTE.EPC.QoS.{i}.SparePara5</t>
  </si>
  <si>
    <t>Device.Services.BSR.{i}.HeNB.{i}.LteCell.{i}.LteQoS.{i}.sparePara6</t>
  </si>
  <si>
    <t>Device.Services.FAPService.{i}.CellConfig.{i}.LTE.EPC.QoS.{i}.SparePara6</t>
  </si>
  <si>
    <t>Device.Services.BSR.{i}.HeNB.{i}.LteCell.{i}.EpcPlmnList.{i}.</t>
  </si>
  <si>
    <t>class, cardinality=[1..6], dnrange=[1..6]</t>
  </si>
  <si>
    <t>Device.Services.FAPService.{i}.CellConfig.{i}.LTE.EPC.PLMNList.{i}.</t>
  </si>
  <si>
    <t>object, cardinality=[1:6], dnrange=[1:6]</t>
  </si>
  <si>
    <t>LteCell:CellConfig,EpcPlmnList:PLMNList</t>
  </si>
  <si>
    <t>Device.Services.BSR.{i}.HeNB.{i}.LteCell.{i}.EpcPlmnList.{i}.enable</t>
  </si>
  <si>
    <t>Device.Services.FAPService.{i}.CellConfig.{i}.LTE.EPC.PLMNList.{i}.Enable</t>
  </si>
  <si>
    <t>Device.Services.BSR.{i}.HeNB.{i}.LteCell.{i}.EpcPlmnList.{i}.isPrimary</t>
  </si>
  <si>
    <t>Device.Services.FAPService.{i}.CellConfig.{i}.LTE.EPC.PLMNList.{i}.IsPrimary</t>
  </si>
  <si>
    <t>Device.Services.BSR.{i}.HeNB.{i}.LteCell.{i}.EpcPlmnList.{i}.plmnId</t>
  </si>
  <si>
    <t>Device.Services.FAPService.{i}.CellConfig.{i}.LTE.EPC.PLMNList.{i}.PLMNID</t>
  </si>
  <si>
    <t>Device.Services.BSR.{i}.HeNB.{i}.LteCell.{i}.EpcPlmnList.{i}.cellReservedForOperatorUse</t>
  </si>
  <si>
    <t>enum CellReserved</t>
  </si>
  <si>
    <t>Device.Services.FAPService.{i}.CellConfig.{i}.LTE.EPC.PLMNList.{i}.CellReservedForOperatorUse</t>
  </si>
  <si>
    <t>string, length=64, values=[reserved, notReserved]</t>
  </si>
  <si>
    <t>Device.Services.BSR.{i}.HeNB.{i}.LteCell.{i}.EpcPlmnList.{i}.dedicatedPlmnUserResources</t>
  </si>
  <si>
    <t>Device.Services.FAPService.{i}.CellConfig.{i}.LTE.EPC.PLMNList.{i}.DedicatedPlmnUserResources</t>
  </si>
  <si>
    <t>Device.Services.BSR.{i}.HeNB.{i}.LteCell.{i}.EpcPlmnList.{i}.dedicatedPlmnBearerResources</t>
  </si>
  <si>
    <t>uint16, [0..512]</t>
  </si>
  <si>
    <t>Device.Services.FAPService.{i}.CellConfig.{i}.LTE.EPC.PLMNList.{i}.DedicatedPlmnBearerResources</t>
  </si>
  <si>
    <t>uint16, values=[0:512]</t>
  </si>
  <si>
    <t>Device.Services.BSR.{i}.HeNB.{i}.LteCell.{i}.EpcPlmnList.{i}.sparePara1</t>
  </si>
  <si>
    <t>Device.Services.FAPService.{i}.CellConfig.{i}.LTE.EPC.PLMNList.{i}.SparePara1</t>
  </si>
  <si>
    <t>Device.Services.BSR.{i}.HeNB.{i}.LteCell.{i}.EpcPlmnList.{i}.sparePara2</t>
  </si>
  <si>
    <t>Device.Services.FAPService.{i}.CellConfig.{i}.LTE.EPC.PLMNList.{i}.SparePara2</t>
  </si>
  <si>
    <t>Device.Services.BSR.{i}.HeNB.{i}.LteCell.{i}.priorityAndPciForRRCEstabCause.{i}.</t>
  </si>
  <si>
    <t>sequence [0..6] of struct PriorityAndPciForRRCEstabCause, dnrange=[1..6]</t>
  </si>
  <si>
    <t>Device.Services.FAPService.{i}.CellConfig.{i}.LTE.FirstNet.PriorityAndPciForRRCEstabCause.{i}.</t>
  </si>
  <si>
    <t>LteCell:CellConfig,priorityAndPciForRRCEstabCause:PriorityAndPciForRRCEstabCause</t>
  </si>
  <si>
    <t>Device.Services.BSR.{i}.HeNB.{i}.LteCell.{i}.priorityAndPciForRRCEstabCause.{i}.lteRrcEstabCause</t>
  </si>
  <si>
    <t>enum LteRRCEstabCause</t>
  </si>
  <si>
    <t>Device.Services.FAPService.{i}.CellConfig.{i}.LTE.FirstNet.PriorityAndPciForRRCEstabCause.{i}.LteRrcEstabCause</t>
  </si>
  <si>
    <t>string, length=64, values=[mtAccess, moSignalling, moData, delayTolAccess, moVoiceCall, moExceptionData]</t>
  </si>
  <si>
    <t>Device.Services.BSR.{i}.HeNB.{i}.LteCell.{i}.priorityAndPciForRRCEstabCause.{i}.priority</t>
  </si>
  <si>
    <t>Device.Services.FAPService.{i}.CellConfig.{i}.LTE.FirstNet.PriorityAndPciForRRCEstabCause.{i}.Priority</t>
  </si>
  <si>
    <t>Device.Services.BSR.{i}.HeNB.{i}.LteCell.{i}.priorityAndPciForRRCEstabCause.{i}.preemptionCapability</t>
  </si>
  <si>
    <t>Device.Services.FAPService.{i}.CellConfig.{i}.LTE.FirstNet.PriorityAndPciForRRCEstabCause.{i}.PreemptionCapability</t>
  </si>
  <si>
    <t>Device.Services.FAPService.{i}.CellConfig.{i}.LTE.LteAction.CellTraceStart.</t>
  </si>
  <si>
    <t>Device.Services.BSR.{i}.HeNB.{i}.LteCell.{i}.cellTraceInterface</t>
  </si>
  <si>
    <t>enum CellTraceInterface</t>
  </si>
  <si>
    <t>Device.Services.FAPService.{i}.CellConfig.{i}.LTE.LteAction.CellTraceStart.Interface</t>
  </si>
  <si>
    <t>string, length=64, values=[CellTraceInterfaceS1MME, CellTraceInterfaceX2, CellTraceInterfaceS1andX2, CellTraceInterfaceUU, CellTraceInterfaceS1andUU, CellTraceInterfaceX2andUU, AllInterfaces, CellTraceInterfaceS5, CellTraceInterfaceS5andS1]</t>
  </si>
  <si>
    <t>Device.Services.BSR.{i}.HeNB.{i}.LteCell.{i}.cellTraceDepth</t>
  </si>
  <si>
    <t>enum CellTraceDepth</t>
  </si>
  <si>
    <t>Device.Services.FAPService.{i}.CellConfig.{i}.LTE.LteAction.CellTraceStart.TraceDepth</t>
  </si>
  <si>
    <t>string, length=64, values=[CellTraceDepthMinimum, CellTraceDepthMedium, CellTraceDepthMaximum, CellTraceDepthMinimumWithoutExtension, CellTraceDepthMediumWithoutExtension, CellTraceDepthMaximumWithoutExtension]</t>
  </si>
  <si>
    <t>Device.Services.BSR.{i}.HeNB.{i}.LteCell.{i}.traceId</t>
  </si>
  <si>
    <t>Device.Services.FAPService.{i}.CellConfig.{i}.LTE.LteAction.CellTraceStart.TraceId</t>
  </si>
  <si>
    <t>Device.Services.FAPService.{i}.CellConfig.{i}.LTE.LteuConfig.CrmCsatCellConfig.</t>
  </si>
  <si>
    <t>Device.Services.BSR.{i}.HeNB.{i}.LteUCsm.{i}.puncturingLengthInMsec</t>
  </si>
  <si>
    <t>Device.Services.FAPService.{i}.CellConfig.{i}.LTE.LteuConfig.CrmCsatCellConfig.PuncturingLengthInMsec</t>
  </si>
  <si>
    <t>Device.Services.FAPService.{i}.CellConfig.{i}.LTE.LteuConfig.CrmChsCellConfig.</t>
  </si>
  <si>
    <t>Device.Services.BSR.{i}.HeNB.{i}.LteUCsm.{i}.biasPenaltyForUnlicensedChannels</t>
  </si>
  <si>
    <t>Device.Services.FAPService.{i}.CellConfig.{i}.LTE.LteuConfig.CrmChsCellConfig.BiasPenaltyForUnlicensedChannels</t>
  </si>
  <si>
    <t>Device.Services.FAPService.{i}.CellConfig.{i}.LTE.RAN.Common.</t>
  </si>
  <si>
    <t>Device.Services.BSR.{i}.HeNB.{i}.LteCell.{i}.cellIdentity</t>
  </si>
  <si>
    <t>Unsigned32, [0..268435455]</t>
  </si>
  <si>
    <t>Device.Services.FAPService.{i}.CellConfig.{i}.LTE.RAN.Common.CellIdentity</t>
  </si>
  <si>
    <t>unsignedInt, values=[0:268435455]</t>
  </si>
  <si>
    <t>Device.Services.BSR.{i}.HeNB.{i}.LteCell.{i}.cellCapacityClass</t>
  </si>
  <si>
    <t>Device.Services.FAPService.{i}.CellConfig.{i}.LTE.RAN.AdditionalOperatorInfo.CellCapacityClass</t>
  </si>
  <si>
    <t>Device.Services.BSR.{i}.HeNB.{i}.LteCell.{i}.siWindowLength</t>
  </si>
  <si>
    <t>enum SiWindowLength</t>
  </si>
  <si>
    <t>Device.Services.FAPService.{i}.CellConfig.{i}.LTE.RAN.AdditionalOperatorInfo.SiWindowLength</t>
  </si>
  <si>
    <t>string, length=64, values=[ms1, ms2, ms5, ms10, ms15, ms20, ms40]</t>
  </si>
  <si>
    <t>Device.Services.BSR.{i}.HeNB.{i}.LteCell.{i}.modificationPeriodCoeff</t>
  </si>
  <si>
    <t>Device.Services.FAPService.{i}.CellConfig.{i}.LTE.RAN.AdditionalOperatorInfo.ModificationPreiodCoeff</t>
  </si>
  <si>
    <t>Device.Services.BSR.{i}.HeNB.{i}.LteCell.{i}.defaultPagingCycle</t>
  </si>
  <si>
    <t>enum DefaultPagingCycle</t>
  </si>
  <si>
    <t>Device.Services.FAPService.{i}.CellConfig.{i}.LTE.RAN.AdditionalOperatorInfo.DefaultPagingCycle</t>
  </si>
  <si>
    <t>string, length=64, values=[rf32, rf64, rf128, rf256]</t>
  </si>
  <si>
    <t>Device.Services.BSR.{i}.HeNB.{i}.LteCell.{i}.nb</t>
  </si>
  <si>
    <t>enum Nb</t>
  </si>
  <si>
    <t>Device.Services.FAPService.{i}.CellConfig.{i}.LTE.RAN.AdditionalOperatorInfo.Nb</t>
  </si>
  <si>
    <t>string, length=64, values=[fourT, twoT, oneT, halfT, quarterT, oneEighthT, oneSixteenthT, oneThirtySecondT]</t>
  </si>
  <si>
    <t>Device.Services.BSR.{i}.HeNB.{i}.LteCell.{i}.loadBalBlindHOTimer</t>
  </si>
  <si>
    <t>Device.Services.FAPService.{i}.CellConfig.{i}.LTE.RAN.AdditionalOperatorInfo.LoadBalBlindHOTimer</t>
  </si>
  <si>
    <t>Device.Services.BSR.{i}.HeNB.{i}.LteCell.{i}.loadBalanceThr</t>
  </si>
  <si>
    <t>Device.Services.FAPService.{i}.CellConfig.{i}.LTE.RAN.AdditionalOperatorInfo.LoadBalanceThr</t>
  </si>
  <si>
    <t>Device.Services.BSR.{i}.HeNB.{i}.LteCell.{i}.enableMCPTTCallsupport</t>
  </si>
  <si>
    <t>Device.Services.FAPService.{i}.CellConfig.{i}.LTE.RAN.AdditionalOperatorInfo.EnableMCPTTCallsupport</t>
  </si>
  <si>
    <t>Device.Services.BSR.{i}.HeNB.{i}.LteCell.{i}.qciForMCPTT</t>
  </si>
  <si>
    <t>enum QCIForMCPTT</t>
  </si>
  <si>
    <t>Device.Services.FAPService.{i}.CellConfig.{i}.LTE.RAN.AdditionalOperatorInfo.QCIForMCPTT</t>
  </si>
  <si>
    <t>string, length=64, values=[qci5, qci6, qci7, qci8, qci9, qci69, qci70]</t>
  </si>
  <si>
    <t>Device.Services.BSR.{i}.HeNB.{i}.LteCell.{i}.maxLteCellEntriesInUse</t>
  </si>
  <si>
    <t>Device.Services.FAPService.{i}.CellConfig.{i}.LTE.RAN.NeighborListInUse.MaxLTECellEntries</t>
  </si>
  <si>
    <t>Device.Services.BSR.{i}.HeNB.{i}.LteCell.{i}.lteCellNumberOfEntriesInUse</t>
  </si>
  <si>
    <t>Device.Services.FAPService.{i}.CellConfig.{i}.LTE.RAN.NeighborListInUse.LTECellNumberOfEntries</t>
  </si>
  <si>
    <t>Device.Services.FAPService.{i}.CellConfig.{i}.LTE.RAN.S1U.</t>
  </si>
  <si>
    <t>Device.Services.BSR.{i}.HeNB.{i}.LteCell.{i}.maxRetry</t>
  </si>
  <si>
    <t>Device.Services.FAPService.{i}.CellConfig.{i}.LTE.RAN.S1U.MaxRetry</t>
  </si>
  <si>
    <t>Device.Services.BSR.{i}.HeNB.{i}.LteCell.{i}.echoReqTimer</t>
  </si>
  <si>
    <t>Device.Services.FAPService.{i}.CellConfig.{i}.LTE.RAN.S1U.GTPUEchoInterval</t>
  </si>
  <si>
    <t>Device.Services.FAPService.{i}.CellConfig.{i}.LTE.RAN.RFDataInUse.</t>
  </si>
  <si>
    <t>Device.Services.BSR.{i}.HeNB.{i}.LteCell.{i}.physicalCellIdSelected</t>
  </si>
  <si>
    <t>Device.Services.FAPService.{i}.CellConfig.{i}.LTE.RAN.RFDataInUse.PhysicalCellIdSelected</t>
  </si>
  <si>
    <t>Device.Services.BSR.{i}.HeNB.{i}.LteCell.{i}.rootSequenceIndexSelected</t>
  </si>
  <si>
    <t>Device.Services.FAPService.{i}.CellConfig.{i}.LTE.RAN.RFDataInUse.RootSequenceIndexSelected</t>
  </si>
  <si>
    <t>Device.Services.BSR.{i}.HeNB.{i}.LteCell.{i}.dlEarfcnSelected</t>
  </si>
  <si>
    <t>Device.Services.FAPService.{i}.CellConfig.{i}.LTE.RAN.RFDataInUse.DlEarfcnSelected</t>
  </si>
  <si>
    <t>Device.Services.BSR.{i}.HeNB.{i}.LteCell.{i}.refSignalPowerSelectedInDbm</t>
  </si>
  <si>
    <t>Device.Services.FAPService.{i}.CellConfig.{i}.LTE.RAN.RFDataInUse.RefSignalPowerSelectedInDbm</t>
  </si>
  <si>
    <t>Device.Services.FAPService.{i}.CellConfig.{i}.LTE.RAN.S1AP.</t>
  </si>
  <si>
    <t>Device.Services.BSR.{i}.HeNB.{i}.LteCell.{i}.lteTRelocPrep</t>
  </si>
  <si>
    <t>uint16, [1..300], unit=100ms</t>
  </si>
  <si>
    <t>Device.Services.FAPService.{i}.CellConfig.{i}.LTE.RAN.S1AP.TRelocPrep</t>
  </si>
  <si>
    <t>Device.Services.BSR.{i}.HeNB.{i}.LteCell.{i}.lteTRelocOverall</t>
  </si>
  <si>
    <t>Device.Services.FAPService.{i}.CellConfig.{i}.LTE.RAN.S1AP.TRelocOverall</t>
  </si>
  <si>
    <t>Device.Services.FAPService.{i}.CellConfig.{i}.LTE.RAN.MiscInfo.</t>
  </si>
  <si>
    <t>Device.Services.BSR.{i}.HeNB.{i}.LteCell.{i}.LteCatM.{i}.enbGenericConfig1</t>
  </si>
  <si>
    <t>Device.Services.FAPService.{i}.CellConfig.{i}.LTE.RAN.MiscInfo.EnbGenericConfig1</t>
  </si>
  <si>
    <t>Device.Services.BSR.{i}.HeNB.{i}.LteCell.{i}.LteCatM.{i}.enbGenericConfig2</t>
  </si>
  <si>
    <t>Device.Services.FAPService.{i}.CellConfig.{i}.LTE.RAN.MiscInfo.EnbGenericConfig2</t>
  </si>
  <si>
    <t>Device.Services.BSR.{i}.HeNB.{i}.LteCell.{i}.LteRfConfig.{i}.</t>
  </si>
  <si>
    <t>Device.Services.BSR.{i}.HeNB.{i}.LteCell.{i}.LteRfConfig.{i}.referenceSignalPower</t>
  </si>
  <si>
    <t>Device.Services.FAPService.{i}.CellConfig.{i}.LTE.RAN.RF.ReferenceSignalPower</t>
  </si>
  <si>
    <t>Device.Services.BSR.{i}.HeNB.{i}.LteCell.{i}.LteRfConfig.{i}.maxLTEPowerLimitdBm</t>
  </si>
  <si>
    <t>integer, [-50..30], unit=dBm</t>
  </si>
  <si>
    <t>Device.Services.FAPService.{i}.CellConfig.{i}.LTE.RAN.RF.MaxLTEPowerLimitdBm</t>
  </si>
  <si>
    <t>int, values=[-50:30]</t>
  </si>
  <si>
    <t>Device.Services.BSR.{i}.HeNB.{i}.LteCell.{i}.LteRfConfig.{i}.phyCellIdList</t>
  </si>
  <si>
    <t>Device.Services.FAPService.{i}.CellConfig.{i}.LTE.RAN.RF.PhyCellID</t>
  </si>
  <si>
    <t>Device.Services.BSR.{i}.HeNB.{i}.LteCell.{i}.LteRfConfig.{i}.pschPowerOffset</t>
  </si>
  <si>
    <t>integer, [-60..40]</t>
  </si>
  <si>
    <t>Device.Services.FAPService.{i}.CellConfig.{i}.LTE.RAN.RF.PSCHPowerOffset</t>
  </si>
  <si>
    <t>int, values=[-60:40]</t>
  </si>
  <si>
    <t>Device.Services.BSR.{i}.HeNB.{i}.LteCell.{i}.LteRfConfig.{i}.sschPowerOffset</t>
  </si>
  <si>
    <t>Device.Services.FAPService.{i}.CellConfig.{i}.LTE.RAN.RF.SSCHPowerOffset</t>
  </si>
  <si>
    <t>Device.Services.BSR.{i}.HeNB.{i}.LteCell.{i}.LteRfConfig.{i}.pbchPowerOffset</t>
  </si>
  <si>
    <t>Device.Services.FAPService.{i}.CellConfig.{i}.LTE.RAN.RF.PBCHPowerOffset</t>
  </si>
  <si>
    <t>Device.Services.BSR.{i}.HeNB.{i}.LteCell.{i}.LteRfConfig.{i}.earfcnDl</t>
  </si>
  <si>
    <t>Device.Services.FAPService.{i}.CellConfig.{i}.LTE.RAN.RF.EARFCNDL</t>
  </si>
  <si>
    <t>Device.Services.BSR.{i}.HeNB.{i}.LteCell.{i}.LteRfConfig.{i}.pcfichPowerOffset</t>
  </si>
  <si>
    <t>integer, [0..10000]</t>
  </si>
  <si>
    <t>Device.Services.FAPService.{i}.CellConfig.{i}.LTE.RAN.RF.PcfichPowerOffset</t>
  </si>
  <si>
    <t>int, values=[0:10000]</t>
  </si>
  <si>
    <t>Device.Services.BSR.{i}.HeNB.{i}.LteCell.{i}.LteRfConfig.{i}.phichPowerOffset</t>
  </si>
  <si>
    <t>Device.Services.FAPService.{i}.CellConfig.{i}.LTE.RAN.RF.PhichPowerOffset</t>
  </si>
  <si>
    <t>Device.Services.BSR.{i}.HeNB.{i}.LteCell.{i}.LteRfConfig.{i}.pdcchPowerOffset</t>
  </si>
  <si>
    <t>Device.Services.FAPService.{i}.CellConfig.{i}.LTE.RAN.RF.PdcchPowerOffset</t>
  </si>
  <si>
    <t>Device.Services.BSR.{i}.HeNB.{i}.LteCell.{i}.LteRfConfig.{i}.pchTransmissionPower</t>
  </si>
  <si>
    <t>Device.Services.FAPService.{i}.CellConfig.{i}.LTE.RAN.RF.PchTransmissionPower</t>
  </si>
  <si>
    <t>Device.Services.BSR.{i}.HeNB.{i}.LteCell.{i}.LteRfConfig.{i}.phichResource</t>
  </si>
  <si>
    <t>enum PhichResource</t>
  </si>
  <si>
    <t>Device.Services.FAPService.{i}.CellConfig.{i}.LTE.RAN.RF.PhichResource</t>
  </si>
  <si>
    <t>string, length=64, values=[oneSixth, half, one, two]</t>
  </si>
  <si>
    <t>Device.Services.BSR.{i}.HeNB.{i}.LteCell.{i}.LteRfConfig.{i}.lteBandwidth</t>
  </si>
  <si>
    <t>enum FreqBandwidth</t>
  </si>
  <si>
    <t>Device.Services.FAPService.{i}.CellConfig.{i}.LTE.RAN.RF.DLBandwidth</t>
  </si>
  <si>
    <t>Device.Services.BSR.{i}.HeNB.{i}.LteCell.{i}.LteRfConfig.{i}.multiFreqBandIndicatorListFdd</t>
  </si>
  <si>
    <t>Device.Services.FAPService.{i}.CellConfig.{i}.LTE.RAN.RF.MultiFreqBandIndicatorListFdd</t>
  </si>
  <si>
    <t>Device.Services.BSR.{i}.HeNB.{i}.LteCell.{i}.LteRfConfig.{i}.sparePara1</t>
  </si>
  <si>
    <t>Device.Services.FAPService.{i}.CellConfig.{i}.LTE.RAN.RF.SparePara1</t>
  </si>
  <si>
    <t>Device.Services.BSR.{i}.HeNB.{i}.LteCell.{i}.LteRfConfig.{i}.sparePara2</t>
  </si>
  <si>
    <t>Device.Services.FAPService.{i}.CellConfig.{i}.LTE.RAN.RF.SparePara2</t>
  </si>
  <si>
    <t>Device.Services.BSR.{i}.HeNB.{i}.LteCell.{i}.LteRfConfig.{i}.sparePara3</t>
  </si>
  <si>
    <t>Device.Services.FAPService.{i}.CellConfig.{i}.LTE.RAN.RF.SparePara3</t>
  </si>
  <si>
    <t>Device.Services.BSR.{i}.HeNB.{i}.LteCell.{i}.LteRfConfig.{i}.sparePara4</t>
  </si>
  <si>
    <t>Device.Services.FAPService.{i}.CellConfig.{i}.LTE.RAN.RF.SparePara4</t>
  </si>
  <si>
    <t>Device.Services.BSR.{i}.HeNB.{i}.LteCell.{i}.LteRfConfig.{i}.sparePara5</t>
  </si>
  <si>
    <t>Device.Services.FAPService.{i}.CellConfig.{i}.LTE.RAN.RF.SparePara5</t>
  </si>
  <si>
    <t>Device.Services.BSR.{i}.HeNB.{i}.LteCell.{i}.LteRfConfig.{i}.sparePara6</t>
  </si>
  <si>
    <t>Device.Services.FAPService.{i}.CellConfig.{i}.LTE.RAN.RF.SparePara6</t>
  </si>
  <si>
    <t>Device.Services.BSR.{i}.HeNB.{i}.LteCell.{i}.MAC.{i}.</t>
  </si>
  <si>
    <t>class, cardinality=[1..3], dnrange=[1..3]</t>
  </si>
  <si>
    <t>object, cardinality=[1:3], dnrange=[1:3]</t>
  </si>
  <si>
    <t>LteCell:CellConfig, MAC:MAC</t>
  </si>
  <si>
    <t>Device.Services.BSR.{i}.HeNB.{i}.LteCell.{i}.MAC.{i}.ceMode</t>
  </si>
  <si>
    <t>Device.Services.FAPService.{i}.CellConfig.{i}.LTE.RAN.MAC.{i}.CeMode</t>
  </si>
  <si>
    <t>Device.Services.BSR.{i}.HeNB.{i}.LteCell.{i}.MAC.{i}.ulSyncLossTimer</t>
  </si>
  <si>
    <t>uint16, [0..12]</t>
  </si>
  <si>
    <t>Device.Services.FAPService.{i}.CellConfig.{i}.LTE.RAN.MAC.{i}.ULSyncLossTimer</t>
  </si>
  <si>
    <t>uint16, values=[0:12]</t>
  </si>
  <si>
    <t>Device.Services.BSR.{i}.HeNB.{i}.LteCell.{i}.MAC.{i}.timeAlignmentTimerCommon</t>
  </si>
  <si>
    <t>Device.Services.FAPService.{i}.CellConfig.{i}.LTE.RAN.MAC.{i}.TimeAlignmentTimerCommon</t>
  </si>
  <si>
    <t>Device.Services.BSR.{i}.HeNB.{i}.LteCell.{i}.MAC.{i}.ueInactivityTimerConfig</t>
  </si>
  <si>
    <t>Device.Services.FAPService.{i}.CellConfig.{i}.LTE.RAN.MAC.{i}.UEInactivityTimerConfig</t>
  </si>
  <si>
    <t>Device.Services.BSR.{i}.HeNB.{i}.LteCell.{i}.MAC.{i}.sparePara1</t>
  </si>
  <si>
    <t>Device.Services.FAPService.{i}.CellConfig.{i}.LTE.RAN.MAC.{i}.SparePara1</t>
  </si>
  <si>
    <t>Device.Services.BSR.{i}.HeNB.{i}.LteCell.{i}.MAC.{i}.sparePara2</t>
  </si>
  <si>
    <t>Device.Services.FAPService.{i}.CellConfig.{i}.LTE.RAN.MAC.{i}.SparePara2</t>
  </si>
  <si>
    <t>Device.Services.BSR.{i}.HeNB.{i}.LteCell.{i}.MAC.{i}.sparePara3</t>
  </si>
  <si>
    <t>Device.Services.FAPService.{i}.CellConfig.{i}.LTE.RAN.MAC.{i}.SparePara3</t>
  </si>
  <si>
    <t>Device.Services.BSR.{i}.HeNB.{i}.LteCell.{i}.MAC.{i}.sparePara4</t>
  </si>
  <si>
    <t>Device.Services.FAPService.{i}.CellConfig.{i}.LTE.RAN.MAC.{i}.SparePara4</t>
  </si>
  <si>
    <t>Device.Services.BSR.{i}.HeNB.{i}.LteCell.{i}.MAC.{i}.sparePara5</t>
  </si>
  <si>
    <t>Device.Services.FAPService.{i}.CellConfig.{i}.LTE.RAN.MAC.{i}.SparePara5</t>
  </si>
  <si>
    <t>Device.Services.BSR.{i}.HeNB.{i}.LteCell.{i}.CellRestriction.{i}.</t>
  </si>
  <si>
    <t>Device.Services.BSR.{i}.HeNB.{i}.LteCell.{i}.CellRestriction.{i}.cellBarred</t>
  </si>
  <si>
    <t>enum CellBarred</t>
  </si>
  <si>
    <t>Device.Services.FAPService.{i}.CellConfig.{i}.LTE.RAN.CellRestriction.CellBarred</t>
  </si>
  <si>
    <t>string, length=64, values=[notbarred, barred]</t>
  </si>
  <si>
    <t>Device.Services.BSR.{i}.HeNB.{i}.LteCell.{i}.CellRestriction.{i}.barringForEmergency</t>
  </si>
  <si>
    <t>Device.Services.FAPService.{i}.CellConfig.{i}.LTE.RAN.CellRestriction.BarringForEmergency</t>
  </si>
  <si>
    <t>Device.Services.BSR.{i}.HeNB.{i}.LteCell.{i}.CellRestriction.{i}.intraFreqCellReselectionInd</t>
  </si>
  <si>
    <t>enum LteCellReselectionIndicator</t>
  </si>
  <si>
    <t>Device.Services.FAPService.{i}.CellConfig.{i}.LTE.RAN.CellRestriction.IntraFreqCellReselectionInd</t>
  </si>
  <si>
    <t>string, length=64, values=[allowed, notallowed]</t>
  </si>
  <si>
    <t>Device.Services.BSR.{i}.HeNB.{i}.LteCell.{i}.CellRestriction.{i}.sparePara1</t>
  </si>
  <si>
    <t>Device.Services.FAPService.{i}.CellConfig.{i}.LTE.RAN.CellRestriction.SparePara1</t>
  </si>
  <si>
    <t>Device.Services.BSR.{i}.HeNB.{i}.LteCell.{i}.CellRestriction.{i}.sparePara2</t>
  </si>
  <si>
    <t>Device.Services.FAPService.{i}.CellConfig.{i}.LTE.RAN.CellRestriction.SparePara2</t>
  </si>
  <si>
    <t>Device.Services.BSR.{i}.HeNB.{i}.LteCell.{i}.CellRestriction.{i}.sparePara3</t>
  </si>
  <si>
    <t>Device.Services.FAPService.{i}.CellConfig.{i}.LTE.RAN.CellRestriction.SparePara3</t>
  </si>
  <si>
    <t>Device.Services.BSR.{i}.HeNB.{i}.LteCell.{i}.CellRestriction.{i}.sparePara4</t>
  </si>
  <si>
    <t>Device.Services.FAPService.{i}.CellConfig.{i}.LTE.RAN.CellRestriction.SparePara4</t>
  </si>
  <si>
    <t>Device.Services.BSR.{i}.HeNB.{i}.LteCell.{i}.CellRestriction.{i}.sparePara5</t>
  </si>
  <si>
    <t>Device.Services.FAPService.{i}.CellConfig.{i}.LTE.RAN.CellRestriction.SparePara5</t>
  </si>
  <si>
    <t>Device.Services.BSR.{i}.HeNB.{i}.LteCell.{i}.RRCTimers.{i}.</t>
  </si>
  <si>
    <t>Device.Services.FAPService.{i}.CellConfig.{i}.LTE.RAN.RRCTimers.{i}.</t>
  </si>
  <si>
    <t>LteCell:CellConfig,RRCTimers:RRCTimers</t>
  </si>
  <si>
    <t>Device.Services.BSR.{i}.HeNB.{i}.LteCell.{i}.RRCTimers.{i}.ceMode</t>
  </si>
  <si>
    <t>Device.Services.FAPService.{i}.CellConfig.{i}.LTE.RAN.RRCTimers.{i}.CeMode</t>
  </si>
  <si>
    <t>Device.Services.BSR.{i}.HeNB.{i}.LteCell.{i}.RRCTimers.{i}.lteT300</t>
  </si>
  <si>
    <t>enum LteT300</t>
  </si>
  <si>
    <t>Device.Services.FAPService.{i}.CellConfig.{i}.LTE.RAN.RRCTimers.{i}.T300</t>
  </si>
  <si>
    <t>string, length=64, values=[ms100, ms200, ms300, ms400, ms600, ms1000, ms1500, ms2000, spare1]</t>
  </si>
  <si>
    <t>Device.Services.BSR.{i}.HeNB.{i}.LteCell.{i}.RRCTimers.{i}.lteT301</t>
  </si>
  <si>
    <t>enum LteT301</t>
  </si>
  <si>
    <t>Device.Services.FAPService.{i}.CellConfig.{i}.LTE.RAN.RRCTimers.{i}.T301</t>
  </si>
  <si>
    <t>Device.Services.BSR.{i}.HeNB.{i}.LteCell.{i}.RRCTimers.{i}.lteT302</t>
  </si>
  <si>
    <t>enum LteT302N</t>
  </si>
  <si>
    <t>Device.Services.FAPService.{i}.CellConfig.{i}.LTE.RAN.RRCTimers.{i}.T302</t>
  </si>
  <si>
    <t>string, length=64, values=[sec1, sec2, sec3, sec4, sec5, sec6, sec7, sec8, sec9, sec10, sec11, sec12, sec13, sec14, sec15, sec16]</t>
  </si>
  <si>
    <t>Device.Services.BSR.{i}.HeNB.{i}.LteCell.{i}.RRCTimers.{i}.t304Eutra</t>
  </si>
  <si>
    <t>enum T304EUTRA</t>
  </si>
  <si>
    <t>Device.Services.FAPService.{i}.CellConfig.{i}.LTE.RAN.RRCTimers.{i}.T304Eutra</t>
  </si>
  <si>
    <t>string, length=64, values=[ms50, ms100, ms150, ms200, ms500, ms1000, ms2000, spare1]</t>
  </si>
  <si>
    <t>Device.Services.BSR.{i}.HeNB.{i}.LteCell.{i}.RRCTimers.{i}.t304Irat</t>
  </si>
  <si>
    <t>enum T304IRAT</t>
  </si>
  <si>
    <t>Device.Services.FAPService.{i}.CellConfig.{i}.LTE.RAN.RRCTimers.{i}.T304Irat</t>
  </si>
  <si>
    <t>string, length=64, values=[ms100, ms200, ms500, ms1000, ms2000, ms4000, ms8000, spare1]</t>
  </si>
  <si>
    <t>Device.Services.BSR.{i}.HeNB.{i}.LteCell.{i}.RRCTimers.{i}.lteT310</t>
  </si>
  <si>
    <t>enum LteT310</t>
  </si>
  <si>
    <t>Device.Services.FAPService.{i}.CellConfig.{i}.LTE.RAN.RRCTimers.{i}.T310</t>
  </si>
  <si>
    <t>string, length=64, values=[ms0, ms50, ms100, ms200, ms500, ms1000, ms2000, spare1]</t>
  </si>
  <si>
    <t>Device.Services.BSR.{i}.HeNB.{i}.LteCell.{i}.RRCTimers.{i}.lteT311</t>
  </si>
  <si>
    <t>enum LteT311</t>
  </si>
  <si>
    <t>Device.Services.FAPService.{i}.CellConfig.{i}.LTE.RAN.RRCTimers.{i}.T311</t>
  </si>
  <si>
    <t>string, length=64, values=[ms1000, ms3000, ms5000, ms10000, ms15000, ms20000, ms30000, spare1]</t>
  </si>
  <si>
    <t>Device.Services.BSR.{i}.HeNB.{i}.LteCell.{i}.RRCTimers.{i}.lteT320</t>
  </si>
  <si>
    <t>enum LteT320</t>
  </si>
  <si>
    <t>Device.Services.FAPService.{i}.CellConfig.{i}.LTE.RAN.RRCTimers.{i}.T320</t>
  </si>
  <si>
    <t>string, length=64, values=[min5, min10, min20, min30, min60, min120, min180, spare1]</t>
  </si>
  <si>
    <t>Device.Services.BSR.{i}.HeNB.{i}.LteCell.{i}.RRCTimers.{i}.lteN310</t>
  </si>
  <si>
    <t>enum LteN310</t>
  </si>
  <si>
    <t>Device.Services.FAPService.{i}.CellConfig.{i}.LTE.RAN.RRCTimers.{i}.N310</t>
  </si>
  <si>
    <t>string, length=64, values=[n1, n2, n3, n4, n6, n8, n10, n20]</t>
  </si>
  <si>
    <t>Device.Services.BSR.{i}.HeNB.{i}.LteCell.{i}.RRCTimers.{i}.lteN311</t>
  </si>
  <si>
    <t>enum LteN311</t>
  </si>
  <si>
    <t>Device.Services.FAPService.{i}.CellConfig.{i}.LTE.RAN.RRCTimers.{i}.N311</t>
  </si>
  <si>
    <t>string, length=64, values=[n1, n2, n3, n4, n5, n6, n8, n10]</t>
  </si>
  <si>
    <t>Device.Services.BSR.{i}.HeNB.{i}.LteCell.{i}.RRCTimers.{i}.extendedWaitTime</t>
  </si>
  <si>
    <t>uint16, [1..1800], unit=secs</t>
  </si>
  <si>
    <t>Device.Services.FAPService.{i}.CellConfig.{i}.LTE.RAN.RRCTimers.{i}.ExtendedWaitTime</t>
  </si>
  <si>
    <t>uint16, values=[1:1800]</t>
  </si>
  <si>
    <t>Device.Services.BSR.{i}.HeNB.{i}.LteCell.{i}.RRCTimers.{i}.sparePara1</t>
  </si>
  <si>
    <t>Device.Services.FAPService.{i}.CellConfig.{i}.LTE.RAN.RRCTimers.{i}.SparePara1</t>
  </si>
  <si>
    <t>Device.Services.BSR.{i}.HeNB.{i}.LteCell.{i}.RRCTimers.{i}.sparePara2</t>
  </si>
  <si>
    <t>Device.Services.FAPService.{i}.CellConfig.{i}.LTE.RAN.RRCTimers.{i}.SparePara2</t>
  </si>
  <si>
    <t>Device.Services.BSR.{i}.HeNB.{i}.LteCell.{i}.LteCatM.{i}.</t>
  </si>
  <si>
    <t>Device.Services.BSR.{i}.HeNB.{i}.LteCell.{i}.LteCatM.{i}.sparePara1</t>
  </si>
  <si>
    <t>Device.Services.FAPService.{i}.CellConfig.{i}.LTE.RAN.EMTC.SparePara1</t>
  </si>
  <si>
    <t>Device.Services.BSR.{i}.HeNB.{i}.LteCell.{i}.LteCatM.{i}.sparePara2</t>
  </si>
  <si>
    <t>Device.Services.FAPService.{i}.CellConfig.{i}.LTE.RAN.EMTC.SparePara2</t>
  </si>
  <si>
    <t>Device.Services.BSR.{i}.HeNB.{i}.LteCell.{i}.LteCatM.{i}.sparePara3</t>
  </si>
  <si>
    <t>Device.Services.FAPService.{i}.CellConfig.{i}.LTE.RAN.EMTC.SparePara3</t>
  </si>
  <si>
    <t>Device.Services.BSR.{i}.HeNB.{i}.LteCell.{i}.LteCatM.{i}.sparePara4</t>
  </si>
  <si>
    <t>Device.Services.FAPService.{i}.CellConfig.{i}.LTE.RAN.EMTC.SparePara4</t>
  </si>
  <si>
    <t>Device.Services.BSR.{i}.HeNB.{i}.LteCell.{i}.LteCatM.{i}.sparePara5</t>
  </si>
  <si>
    <t>Device.Services.FAPService.{i}.CellConfig.{i}.LTE.RAN.EMTC.SparePara5</t>
  </si>
  <si>
    <t>Device.Services.BSR.{i}.HeNB.{i}.LteCell.{i}.LteCatM.{i}.sparePara6</t>
  </si>
  <si>
    <t>Device.Services.FAPService.{i}.CellConfig.{i}.LTE.RAN.EMTC.SparePara6</t>
  </si>
  <si>
    <t>Device.Services.BSR.{i}.HeNB.{i}.LteCell.{i}.LteCatM.{i}.sparePara7</t>
  </si>
  <si>
    <t>Device.Services.FAPService.{i}.CellConfig.{i}.LTE.RAN.EMTC.SparePara7</t>
  </si>
  <si>
    <t>Device.Services.BSR.{i}.HeNB.{i}.LteCell.{i}.LteCatM.{i}.sparePara8</t>
  </si>
  <si>
    <t>Device.Services.FAPService.{i}.CellConfig.{i}.LTE.RAN.EMTC.SparePara8</t>
  </si>
  <si>
    <t>Device.Services.BSR.{i}.HeNB.{i}.LteCell.{i}.LteCatM.{i}.sparePara9</t>
  </si>
  <si>
    <t>Device.Services.FAPService.{i}.CellConfig.{i}.LTE.RAN.EMTC.SparePara9</t>
  </si>
  <si>
    <t>Device.Services.BSR.{i}.HeNB.{i}.LteCell.{i}.LteCatM.{i}.sparePara10</t>
  </si>
  <si>
    <t>Device.Services.FAPService.{i}.CellConfig.{i}.LTE.RAN.EMTC.SparePara10</t>
  </si>
  <si>
    <t>Device.Services.BSR.{i}.HeNB.{i}.LteCell.{i}.LteCatM.{i}.sparePara11</t>
  </si>
  <si>
    <t>Device.Services.FAPService.{i}.CellConfig.{i}.LTE.RAN.EMTC.SparePara11</t>
  </si>
  <si>
    <t>Device.Services.BSR.{i}.HeNB.{i}.LteCell.{i}.LteCatM.{i}.sparePara12</t>
  </si>
  <si>
    <t>Device.Services.FAPService.{i}.CellConfig.{i}.LTE.RAN.EMTC.SparePara12</t>
  </si>
  <si>
    <t>Device.Services.BSR.{i}.HeNB.{i}.LteCell.{i}.LteCatM.{i}.sparePara13</t>
  </si>
  <si>
    <t>Device.Services.FAPService.{i}.CellConfig.{i}.LTE.RAN.EMTC.SparePara13</t>
  </si>
  <si>
    <t>Device.Services.BSR.{i}.HeNB.{i}.LteCell.{i}.LteCatM.{i}.sparePara14</t>
  </si>
  <si>
    <t>Device.Services.FAPService.{i}.CellConfig.{i}.LTE.RAN.EMTC.SparePara14</t>
  </si>
  <si>
    <t>Device.Services.BSR.{i}.HeNB.{i}.LteCell.{i}.LteCatM.{i}.sparePara15</t>
  </si>
  <si>
    <t>Device.Services.FAPService.{i}.CellConfig.{i}.LTE.RAN.EMTC.SparePara15</t>
  </si>
  <si>
    <t>Device.Services.BSR.{i}.HeNB.{i}.LteCell.{i}.LteCatM.{i}.sparePara16</t>
  </si>
  <si>
    <t>Device.Services.FAPService.{i}.CellConfig.{i}.LTE.RAN.EMTC.SparePara16</t>
  </si>
  <si>
    <t>Device.Services.BSR.{i}.HeNB.{i}.LteCell.{i}.LteCatM.{i}.sparePara17</t>
  </si>
  <si>
    <t>Device.Services.FAPService.{i}.CellConfig.{i}.LTE.RAN.EMTC.SparePara17</t>
  </si>
  <si>
    <t>Device.Services.BSR.{i}.HeNB.{i}.LteCell.{i}.LteCatM.{i}.sparePara18</t>
  </si>
  <si>
    <t>Device.Services.FAPService.{i}.CellConfig.{i}.LTE.RAN.EMTC.SparePara18</t>
  </si>
  <si>
    <t>Device.Services.BSR.{i}.HeNB.{i}.LteCell.{i}.LteCatM.{i}.sparePara19</t>
  </si>
  <si>
    <t>Device.Services.FAPService.{i}.CellConfig.{i}.LTE.RAN.EMTC.SparePara19</t>
  </si>
  <si>
    <t>Device.Services.BSR.{i}.HeNB.{i}.LteCell.{i}.LteCatM.{i}.sparePara20</t>
  </si>
  <si>
    <t>Device.Services.FAPService.{i}.CellConfig.{i}.LTE.RAN.EMTC.SparePara20</t>
  </si>
  <si>
    <t>Device.Services.BSR.{i}.HeNB.{i}.LteCell.{i}.LteCatM.{i}.sparePara21</t>
  </si>
  <si>
    <t>Device.Services.FAPService.{i}.CellConfig.{i}.LTE.RAN.EMTC.SparePara21</t>
  </si>
  <si>
    <t>Device.Services.BSR.{i}.HeNB.{i}.LteCell.{i}.LteCatM.{i}.sparePara22</t>
  </si>
  <si>
    <t>Device.Services.FAPService.{i}.CellConfig.{i}.LTE.RAN.EMTC.SparePara22</t>
  </si>
  <si>
    <t>Device.Services.BSR.{i}.HeNB.{i}.LteCell.{i}.LteCatM.{i}.sparePara23</t>
  </si>
  <si>
    <t>Device.Services.FAPService.{i}.CellConfig.{i}.LTE.RAN.EMTC.SparePara23</t>
  </si>
  <si>
    <t>Device.Services.BSR.{i}.HeNB.{i}.LteCell.{i}.LteCatM.{i}.sparePara24</t>
  </si>
  <si>
    <t>Device.Services.FAPService.{i}.CellConfig.{i}.LTE.RAN.EMTC.SparePara24</t>
  </si>
  <si>
    <t>Device.Services.BSR.{i}.HeNB.{i}.LteCell.{i}.LteCatM.{i}.sparePara25</t>
  </si>
  <si>
    <t>Device.Services.FAPService.{i}.CellConfig.{i}.LTE.RAN.EMTC.SparePara25</t>
  </si>
  <si>
    <t>Device.Services.BSR.{i}.HeNB.{i}.LteCell.{i}.CarrierAggregation.{i}.</t>
  </si>
  <si>
    <t>Device.Services.BSR.{i}.HeNB.{i}.LteCell.{i}.CarrierAggregation.{i}.isCAEligible</t>
  </si>
  <si>
    <t>Device.Services.FAPService.{i}.CellConfig.{i}.LTE.RAN.CarrierAggregation.IsCAEligible</t>
  </si>
  <si>
    <t>Device.Services.BSR.{i}.HeNB.{i}.LteCell.{i}.CarrierAggregation.{i}.minNumUEThruputReport</t>
  </si>
  <si>
    <t>Device.Services.FAPService.{i}.CellConfig.{i}.LTE.RAN.CarrierAggregation.MinNumUEThruputReport</t>
  </si>
  <si>
    <t>Device.Services.BSR.{i}.HeNB.{i}.LteCell.{i}.CarrierAggregation.{i}.applicableBitrateDL</t>
  </si>
  <si>
    <t>Unsigned32, , unit=bps</t>
  </si>
  <si>
    <t>Device.Services.FAPService.{i}.CellConfig.{i}.LTE.RAN.CarrierAggregation.ApplicableBitrateDL</t>
  </si>
  <si>
    <t>Device.Services.BSR.{i}.HeNB.{i}.LteCell.{i}.CarrierAggregation.{i}.isMASA</t>
  </si>
  <si>
    <t>Device.Services.FAPService.{i}.CellConfig.{i}.LTE.RAN.CarrierAggregation.IsMASA</t>
  </si>
  <si>
    <t>Device.Services.BSR.{i}.HeNB.{i}.LteCell.{i}.CarrierAggregation.{i}.scellDeactTimer</t>
  </si>
  <si>
    <t>enum ScellDeactTimer</t>
  </si>
  <si>
    <t>Device.Services.FAPService.{i}.CellConfig.{i}.LTE.RAN.CarrierAggregation.ScellDeactTimer</t>
  </si>
  <si>
    <t>string, length=10, values=[rf2,rf4,rf8,rf16,rf32,rf64,rf126,rfinf]</t>
  </si>
  <si>
    <t>Device.Services.BSR.{i}.HeNB.{i}.LteCell.{i}.CarrierAggregation.{i}.measCycleScell</t>
  </si>
  <si>
    <t>enum MeasCycleScell</t>
  </si>
  <si>
    <t>Device.Services.FAPService.{i}.CellConfig.{i}.LTE.RAN.CarrierAggregation.MeasCycleScell</t>
  </si>
  <si>
    <t>string, length=10, values=[sf160,sf256,sf320,sf512,sf640,sf1024,sf1280]</t>
  </si>
  <si>
    <t>Device.Services.BSR.{i}.HeNB.{i}.LteCell.{i}.CarrierAggregation.{i}.loadCalcWindowSize</t>
  </si>
  <si>
    <t>uint16, [100..5000]</t>
  </si>
  <si>
    <t>Device.Services.FAPService.{i}.CellConfig.{i}.LTE.RAN.CarrierAggregation.LoadCalcWindowSize</t>
  </si>
  <si>
    <t xml:space="preserve">uint16, values=[100:5000] </t>
  </si>
  <si>
    <t>Device.Services.BSR.{i}.HeNB.{i}.LteCell.{i}.CarrierAggregation.{i}.loadDisparityThresh</t>
  </si>
  <si>
    <t>Device.Services.FAPService.{i}.CellConfig.{i}.LTE.RAN.CarrierAggregation.LoadDisparityThresh</t>
  </si>
  <si>
    <t>Device.Services.BSR.{i}.HeNB.{i}.LteCell.{i}.CarrierAggregation.{i}.MCSDiffThresh</t>
  </si>
  <si>
    <t>Device.Services.FAPService.{i}.CellConfig.{i}.LTE.RAN.CarrierAggregation.MCSDiffThresh</t>
  </si>
  <si>
    <t>Device.Services.BSR.{i}.HeNB.{i}.LteCell.{i}.CarrierAggregation.{i}.PRBUsageWatermark</t>
  </si>
  <si>
    <t>uint16, [1..100]</t>
  </si>
  <si>
    <t>Device.Services.FAPService.{i}.CellConfig.{i}.LTE.RAN.CarrierAggregation.PRBUsageWatermark</t>
  </si>
  <si>
    <t>Device.Services.BSR.{i}.HeNB.{i}.LteCell.{i}.CarrierAggregation.{i}.DLDeactCMDThresh</t>
  </si>
  <si>
    <t>Device.Services.FAPService.{i}.CellConfig.{i}.LTE.RAN.CarrierAggregation.DLDeactCMDThresh</t>
  </si>
  <si>
    <t>Device.Services.BSR.{i}.HeNB.{i}.LteCell.{i}.CarrierAggregation.{i}.DLDeactMCSLowThresh</t>
  </si>
  <si>
    <t>Device.Services.FAPService.{i}.CellConfig.{i}.LTE.RAN.CarrierAggregation.DLDeactMCSLowThresh</t>
  </si>
  <si>
    <t>Device.Services.BSR.{i}.HeNB.{i}.LteCell.{i}.CarrierAggregation.{i}.DLQLoadUPThresh</t>
  </si>
  <si>
    <t>Device.Services.FAPService.{i}.CellConfig.{i}.LTE.RAN.CarrierAggregation.DLQLoadUPThresh</t>
  </si>
  <si>
    <t>Device.Services.BSR.{i}.HeNB.{i}.LteCell.{i}.CarrierAggregation.{i}.DLQLoadLowThresh</t>
  </si>
  <si>
    <t>Device.Services.FAPService.{i}.CellConfig.{i}.LTE.RAN.CarrierAggregation.DLQLoadLowThresh</t>
  </si>
  <si>
    <t>Device.Services.BSR.{i}.HeNB.{i}.LteCell.{i}.CarrierAggregation.{i}.ActDeactTriggerCountThresh</t>
  </si>
  <si>
    <t>Device.Services.FAPService.{i}.CellConfig.{i}.LTE.RAN.CarrierAggregation.ActDeactTriggerCountThresh</t>
  </si>
  <si>
    <t>Device.Services.BSR.{i}.HeNB.{i}.LteCell.{i}.CarrierAggregation.{i}.caMaxActivationAttempts</t>
  </si>
  <si>
    <t>Device.Services.FAPService.{i}.CellConfig.{i}.LTE.RAN.CarrierAggregation.CaMaxActivationAttempts</t>
  </si>
  <si>
    <t>Device.Services.BSR.{i}.HeNB.{i}.LteCell.{i}.CarrierAggregation.{i}.caActivationProhibitTimer</t>
  </si>
  <si>
    <t>uint16, [0..50], unit=secs</t>
  </si>
  <si>
    <t>Device.Services.FAPService.{i}.CellConfig.{i}.LTE.RAN.CarrierAggregation.CaActivationProhibitTimer</t>
  </si>
  <si>
    <t>unsignedInt, values=[0:50], unit=secs</t>
  </si>
  <si>
    <t>Device.Services.BSR.{i}.HeNB.{i}.LteCell.{i}.CarrierAggregation.{i}.caNomPdschRsEpreOffset</t>
  </si>
  <si>
    <t>integer, [-2..12], step=2, unit=dB</t>
  </si>
  <si>
    <t>Device.Services.FAPService.{i}.CellConfig.{i}.LTE.RAN.CarrierAggregation.CaNomPdschRsEpreOffset</t>
  </si>
  <si>
    <t>int, values=[-2:12], step=2, unit=dB</t>
  </si>
  <si>
    <t>Device.Services.BSR.{i}.HeNB.{i}.LteCell.{i}.CarrierAggregation.{i}.caOneShotACSIRequestAttempts</t>
  </si>
  <si>
    <t>Device.Services.FAPService.{i}.CellConfig.{i}.LTE.RAN.CarrierAggregation.CaOneShotACSIRequestAttempts</t>
  </si>
  <si>
    <t>Device.Services.BSR.{i}.HeNB.{i}.LteCell.{i}.CarrierAggregation.{i}.caOneShotACSIRequestPeriod</t>
  </si>
  <si>
    <t>uint16, [100..1500], step=100, unit=ms</t>
  </si>
  <si>
    <t>Device.Services.FAPService.{i}.CellConfig.{i}.LTE.RAN.CarrierAggregation.CaOneShotACSIRequestPeriod</t>
  </si>
  <si>
    <t xml:space="preserve">uint16, values=[100:1500], step=100,unit=ms </t>
  </si>
  <si>
    <t>Device.Services.BSR.{i}.HeNB.{i}.LteCell.{i}.CarrierAggregation.{i}.a1ThresholdRsrpPCell</t>
  </si>
  <si>
    <t>integer, [-140..-43], unit=dBm</t>
  </si>
  <si>
    <t>Device.Services.FAPService.{i}.CellConfig.{i}.LTE.RAN.CarrierAggregation.A1ThresholdRsrpPCell</t>
  </si>
  <si>
    <t>int, values=[-140:-43], unit=dBm</t>
  </si>
  <si>
    <t>Device.Services.BSR.{i}.HeNB.{i}.LteCell.{i}.CarrierAggregation.{i}.a1ThresholdRsrqPCell</t>
  </si>
  <si>
    <t>Device.Services.FAPService.{i}.CellConfig.{i}.LTE.RAN.CarrierAggregation.A1ThresholdRsrqPCell</t>
  </si>
  <si>
    <t>Device.Services.BSR.{i}.HeNB.{i}.LteCell.{i}.CarrierAggregation.{i}.a4ThresholdRsrpSCell</t>
  </si>
  <si>
    <t>Device.Services.FAPService.{i}.CellConfig.{i}.LTE.RAN.CarrierAggregation.A4ThresholdRsrpSCell</t>
  </si>
  <si>
    <t>int, values=[-140:-43]</t>
  </si>
  <si>
    <t>Device.Services.BSR.{i}.HeNB.{i}.LteCell.{i}.CarrierAggregation.{i}.a4ThresholdRsrqSCell</t>
  </si>
  <si>
    <t>Device.Services.FAPService.{i}.CellConfig.{i}.LTE.RAN.CarrierAggregation.A4ThresholdRsrqSCell</t>
  </si>
  <si>
    <t>Device.Services.BSR.{i}.HeNB.{i}.LteCell.{i}.CarrierAggregation.{i}.a1ThresholdRsrpSCell</t>
  </si>
  <si>
    <t>Device.Services.FAPService.{i}.CellConfig.{i}.LTE.RAN.CarrierAggregation.A1ThresholdRsrpSCell</t>
  </si>
  <si>
    <t>Device.Services.BSR.{i}.HeNB.{i}.LteCell.{i}.CarrierAggregation.{i}.a1ThresholdRsrqSCell</t>
  </si>
  <si>
    <t>Device.Services.FAPService.{i}.CellConfig.{i}.LTE.RAN.CarrierAggregation.A1ThresholdRsrqSCell</t>
  </si>
  <si>
    <t>Device.Services.BSR.{i}.HeNB.{i}.LteCell.{i}.CarrierAggregation.{i}.a2ThresholdRsrpSCell</t>
  </si>
  <si>
    <t>Device.Services.FAPService.{i}.CellConfig.{i}.LTE.RAN.CarrierAggregation.A2ThresholdRsrpSCell</t>
  </si>
  <si>
    <t>Device.Services.BSR.{i}.HeNB.{i}.LteCell.{i}.CarrierAggregation.{i}.a2ThresholdRsrqSCell</t>
  </si>
  <si>
    <t>Device.Services.FAPService.{i}.CellConfig.{i}.LTE.RAN.CarrierAggregation.A2ThresholdRsrqSCell</t>
  </si>
  <si>
    <t>Device.Services.BSR.{i}.HeNB.{i}.LteCell.{i}.CarrierAggregation.{i}.reportHysteresisEutraForCA</t>
  </si>
  <si>
    <t>integer, [0..30]</t>
  </si>
  <si>
    <t>Device.Services.FAPService.{i}.CellConfig.{i}.LTE.RAN.CarrierAggregation.ReportHysteresisEutraForCA</t>
  </si>
  <si>
    <t>int, values=[0:30]</t>
  </si>
  <si>
    <t>Device.Services.FAPService.{i}.CellConfig.{i}.LTE.RAN.CarrierAggregation.MeasParamsForCA.</t>
  </si>
  <si>
    <t>Device.Services.BSR.{i}.HeNB.{i}.LteCell.{i}.CarrierAggregation.{i}.measParamsForCAfilterCoefficientRsrp</t>
  </si>
  <si>
    <t>Device.Services.FAPService.{i}.CellConfig.{i}.LTE.RAN.CarrierAggregation.MeasParamsForCA.FilterCoefficientRsrp</t>
  </si>
  <si>
    <t>string, length=64, values=[fc0, fc1, fc2, fc3, fc4, fc5, fc6, fc7, fc8, fc9, fc11, fc13, fc15, fc17, fc19, spare1,spare2]</t>
  </si>
  <si>
    <t>Device.Services.BSR.{i}.HeNB.{i}.LteCell.{i}.CarrierAggregation.{i}.measParamsForCAfilterCoefficientRsrq</t>
  </si>
  <si>
    <t>Device.Services.FAPService.{i}.CellConfig.{i}.LTE.RAN.CarrierAggregation.MeasParamsForCA.FilterCoefficientRsrq</t>
  </si>
  <si>
    <t>Device.Services.BSR.{i}.HeNB.{i}.LteCell.{i}.CarrierAggregation.{i}.measParamsForCAmeaTimeToTrigger</t>
  </si>
  <si>
    <t>Device.Services.FAPService.{i}.CellConfig.{i}.LTE.RAN.CarrierAggregation.MeasParamsForCA.MeaTimeToTrigger</t>
  </si>
  <si>
    <t>string, length=64, values=[ms0, ms40, ms64, ms80, ms100, ms128, ms160, ms256, ms320, ms480, ms512, ms640, ms1024, ms1280, ms2560, ms5120]</t>
  </si>
  <si>
    <t>Device.Services.BSR.{i}.HeNB.{i}.LteCell.{i}.CarrierAggregation.{i}.measParamsForCAtriggerQuantity</t>
  </si>
  <si>
    <t>Device.Services.FAPService.{i}.CellConfig.{i}.LTE.RAN.CarrierAggregation.MeasParamsForCA.TriggerQuantity</t>
  </si>
  <si>
    <t>Device.Services.BSR.{i}.HeNB.{i}.LteCell.{i}.CarrierAggregation.{i}.measParamsForCAreportQuantity</t>
  </si>
  <si>
    <t>Device.Services.FAPService.{i}.CellConfig.{i}.LTE.RAN.CarrierAggregation.MeasParamsForCA.ReportQuantity</t>
  </si>
  <si>
    <t>string, length=64, values=[SameAsTriggerQuantity, Both]</t>
  </si>
  <si>
    <t>Device.Services.BSR.{i}.HeNB.{i}.LteCell.{i}.CarrierAggregation.{i}.measParamsForCAmaxReportCells</t>
  </si>
  <si>
    <t>Device.Services.FAPService.{i}.CellConfig.{i}.LTE.RAN.CarrierAggregation.MeasParamsForCA.MaxReportCells</t>
  </si>
  <si>
    <t>Device.Services.BSR.{i}.HeNB.{i}.LteCell.{i}.CarrierAggregation.{i}.measParamsForCAreportInterval</t>
  </si>
  <si>
    <t>Device.Services.FAPService.{i}.CellConfig.{i}.LTE.RAN.CarrierAggregation.MeasParamsForCA.ReportInterval</t>
  </si>
  <si>
    <t>string, length=64, values=[ms120, ms240, ms480, ms640, ms1024, ms2048, ms5120, ms10240, min1, min6, min12, min30, min60, spare1, spare2, spare3]</t>
  </si>
  <si>
    <t>Device.Services.BSR.{i}.HeNB.{i}.LteCell.{i}.CarrierAggregation.{i}.measParamsForCAreportAmount</t>
  </si>
  <si>
    <t>Device.Services.FAPService.{i}.CellConfig.{i}.LTE.RAN.CarrierAggregation.MeasParamsForCA.ReportAmount</t>
  </si>
  <si>
    <t>string, length=64, values=[infinity, r1, r2, r4, r8, r16, r32, r64]</t>
  </si>
  <si>
    <t>Device.Services.BSR.{i}.HeNB.{i}.LteCell.{i}.CarrierAggregation.{i}.scellA4MeasurementReportGuardTmr</t>
  </si>
  <si>
    <t>integer, [100..10000], unit=ms</t>
  </si>
  <si>
    <t>Device.Services.FAPService.{i}.CellConfig.{i}.LTE.RAN.CarrierAggregation.ScellA4MeasurementReportGuardTmr</t>
  </si>
  <si>
    <t xml:space="preserve">int, values=[100:10000] </t>
  </si>
  <si>
    <t>Device.Services.BSR.{i}.HeNB.{i}.LteCell.{i}.CarrierAggregation.{i}.maxNumUEsInCA</t>
  </si>
  <si>
    <t>integer, [1..32]</t>
  </si>
  <si>
    <t>Device.Services.FAPService.{i}.CellConfig.{i}.LTE.RAN.CarrierAggregation.MaxNumUEsInCA</t>
  </si>
  <si>
    <t>int, values=[1:32]</t>
  </si>
  <si>
    <t>Device.Services.BSR.{i}.HeNB.{i}.LteCell.{i}.CarrierAggregation.{i}.sparePara1</t>
  </si>
  <si>
    <t>Device.Services.FAPService.{i}.CellConfig.{i}.LTE.RAN.CarrierAggregation.SparePara1</t>
  </si>
  <si>
    <t>Device.Services.BSR.{i}.HeNB.{i}.LteCell.{i}.CarrierAggregation.{i}.sparePara2</t>
  </si>
  <si>
    <t>Device.Services.FAPService.{i}.CellConfig.{i}.LTE.RAN.CarrierAggregation.SparePara2</t>
  </si>
  <si>
    <t>Device.Services.BSR.{i}.HeNB.{i}.LteCell.{i}.CarrierAggregation.{i}.sparePara3</t>
  </si>
  <si>
    <t>Device.Services.FAPService.{i}.CellConfig.{i}.LTE.RAN.CarrierAggregation.SparePara3</t>
  </si>
  <si>
    <t>Device.Services.BSR.{i}.HeNB.{i}.LteCell.{i}.CarrierAggregation.{i}.sparePara4</t>
  </si>
  <si>
    <t>Device.Services.FAPService.{i}.CellConfig.{i}.LTE.RAN.CarrierAggregation.SparePara4</t>
  </si>
  <si>
    <t>Device.Services.BSR.{i}.HeNB.{i}.LteCell.{i}.CarrierAggregation.{i}.sparePara5</t>
  </si>
  <si>
    <t>Device.Services.FAPService.{i}.CellConfig.{i}.LTE.RAN.CarrierAggregation.SparePara5</t>
  </si>
  <si>
    <t>Device.Services.BSR.{i}.HeNB.{i}.LteCell.{i}.CarrierAggregation.{i}.sparePara6</t>
  </si>
  <si>
    <t>Device.Services.FAPService.{i}.CellConfig.{i}.LTE.RAN.CarrierAggregation.SparePara6</t>
  </si>
  <si>
    <t>Device.Services.BSR.{i}.HeNB.{i}.LteCell.{i}.CarrierAggregation.{i}.sparePara7</t>
  </si>
  <si>
    <t>Device.Services.FAPService.{i}.CellConfig.{i}.LTE.RAN.CarrierAggregation.SparePara7</t>
  </si>
  <si>
    <t>Device.Services.BSR.{i}.HeNB.{i}.LteCell.{i}.CarrierAggregation.{i}.sparePara8</t>
  </si>
  <si>
    <t>Device.Services.FAPService.{i}.CellConfig.{i}.LTE.RAN.CarrierAggregation.SparePara8</t>
  </si>
  <si>
    <t>Device.Services.BSR.{i}.HeNB.{i}.LteCell.{i}.CarrierAggregation.{i}.sparePara9</t>
  </si>
  <si>
    <t>Device.Services.FAPService.{i}.CellConfig.{i}.LTE.RAN.CarrierAggregation.SparePara9</t>
  </si>
  <si>
    <t>Device.Services.BSR.{i}.HeNB.{i}.LteCell.{i}.CarrierAggregation.{i}.sparePara10</t>
  </si>
  <si>
    <t>Device.Services.FAPService.{i}.CellConfig.{i}.LTE.RAN.CarrierAggregation.SparePara10</t>
  </si>
  <si>
    <t>Device.Services.BSR.{i}.HeNB.{i}.LteCell.{i}.CarrierAggregation.{i}.sparePara11</t>
  </si>
  <si>
    <t>Device.Services.FAPService.{i}.CellConfig.{i}.LTE.RAN.CarrierAggregation.SparePara11</t>
  </si>
  <si>
    <t>Device.Services.BSR.{i}.HeNB.{i}.LteCarrierAggregationConf.{i}.</t>
  </si>
  <si>
    <t>Device.Services.BSR.{i}.HeNB.{i}.LteCarrierAggregationConf.{i}.carrierAggregationModeDownlink</t>
  </si>
  <si>
    <t>string, length=16, values=[enabled,disabled]</t>
  </si>
  <si>
    <t>Device.Services.BSR.{i}.HeNB.{i}.LteCarrierAggregationConf.{i}.carrierAggregationModeUplink</t>
  </si>
  <si>
    <t>Device.Services.BSR.{i}.HeNB.{i}.LteCarrierAggregationConf.{i}.enableULRadioCriteriaForCA</t>
  </si>
  <si>
    <t>Device.Services.BSR.{i}.HeNB.{i}.LteCarrierAggregationConf.{i}.enableCAforGBR</t>
  </si>
  <si>
    <t>Device.Services.BSR.{i}.HeNB.{i}.LteCarrierAggregationConf.{i}.sparePara1</t>
  </si>
  <si>
    <t>Device.Services.BSR.{i}.HeNB.{i}.LteCarrierAggregationConf.{i}.sparePara2</t>
  </si>
  <si>
    <t>Device.Services.BSR.{i}.HeNB.{i}.LteCarrierAggregationConf.{i}.sparePara3</t>
  </si>
  <si>
    <t>Device.Services.BSR.{i}.HeNB.{i}.LteCarrierAggregationConf.{i}.sparePara4</t>
  </si>
  <si>
    <t>Device.Services.BSR.{i}.HeNB.{i}.LteCarrierAggregationConf.{i}.sparePara5</t>
  </si>
  <si>
    <t>Device.Services.BSR.{i}.HeNB.{i}.LteCarrierAggregationConf.{i}.sparePara6</t>
  </si>
  <si>
    <t>Device.Services.BSR.{i}.HeNB.{i}.LteCarrierAggregationConf.{i}.sparePara7</t>
  </si>
  <si>
    <t>Device.Services.BSR.{i}.HeNB.{i}.LteCarrierAggregationConf.{i}.sparePara8</t>
  </si>
  <si>
    <t>Device.Services.BSR.{i}.HeNB.{i}.LteCarrierAggregationConf.{i}.sparePara9</t>
  </si>
  <si>
    <t>Device.Services.BSR.{i}.HeNB.{i}.LteCarrierAggregationConf.{i}.sparePara10</t>
  </si>
  <si>
    <t>Device.Services.BSR.{i}.HeNB.{i}.LteCell.{i}.sibSchedulingInfo.{i}.</t>
  </si>
  <si>
    <t>sequence [0..32] of struct SibSchedulingInfo, dnrange=[1..32]</t>
  </si>
  <si>
    <t>Device.Services.FAPService.{i}.CellConfig.{i}.LTE.RAN.AdditionalOperatorInfo.SibSchedulingInfo.{i}.</t>
  </si>
  <si>
    <t>object, cardinality=[0:32], dnrange=[1:32]</t>
  </si>
  <si>
    <t>LteCell:CellConfig,sibSchedulingInfo:SibSchedulingInfo</t>
  </si>
  <si>
    <t>Device.Services.BSR.{i}.HeNB.{i}.LteCell.{i}.sibSchedulingInfo.{i}.siPeriodicity</t>
  </si>
  <si>
    <t>uint16, [0..6]</t>
  </si>
  <si>
    <t>Device.Services.FAPService.{i}.CellConfig.{i}.LTE.RAN.AdditionalOperatorInfo.SibSchedulingInfo.{i}.SiPeriodicity</t>
  </si>
  <si>
    <t>Device.Services.BSR.{i}.HeNB.{i}.LteCell.{i}.sibSchedulingInfo.{i}.sibType0</t>
  </si>
  <si>
    <t>integer, [-1..6]</t>
  </si>
  <si>
    <t>Device.Services.FAPService.{i}.CellConfig.{i}.LTE.RAN.AdditionalOperatorInfo.SibSchedulingInfo.{i}.SibType0</t>
  </si>
  <si>
    <t>int, values=[-1:6]</t>
  </si>
  <si>
    <t>Device.Services.BSR.{i}.HeNB.{i}.LteCell.{i}.sibSchedulingInfo.{i}.sibType1</t>
  </si>
  <si>
    <t>Device.Services.FAPService.{i}.CellConfig.{i}.LTE.RAN.AdditionalOperatorInfo.SibSchedulingInfo.{i}.SibType1</t>
  </si>
  <si>
    <t>Device.Services.BSR.{i}.HeNB.{i}.LteCell.{i}.sibSchedulingInfo.{i}.sibType2</t>
  </si>
  <si>
    <t>Device.Services.FAPService.{i}.CellConfig.{i}.LTE.RAN.AdditionalOperatorInfo.SibSchedulingInfo.{i}.SibType2</t>
  </si>
  <si>
    <t>Device.Services.BSR.{i}.HeNB.{i}.LteCell.{i}.sibSchedulingInfo.{i}.sibType3</t>
  </si>
  <si>
    <t>Device.Services.FAPService.{i}.CellConfig.{i}.LTE.RAN.AdditionalOperatorInfo.SibSchedulingInfo.{i}.SibType3</t>
  </si>
  <si>
    <t>Device.Services.BSR.{i}.HeNB.{i}.LteCell.{i}.sibSchedulingInfo.{i}.sibType4</t>
  </si>
  <si>
    <t>Device.Services.FAPService.{i}.CellConfig.{i}.LTE.RAN.AdditionalOperatorInfo.SibSchedulingInfo.{i}.SibType4</t>
  </si>
  <si>
    <t>Device.Services.BSR.{i}.HeNB.{i}.LteCell.{i}.sibSchedulingInfo.{i}.sibType5</t>
  </si>
  <si>
    <t>Device.Services.FAPService.{i}.CellConfig.{i}.LTE.RAN.AdditionalOperatorInfo.SibSchedulingInfo.{i}.SibType5</t>
  </si>
  <si>
    <t>Device.Services.BSR.{i}.HeNB.{i}.LteCell.{i}.sibSchedulingInfo.{i}.sibType6</t>
  </si>
  <si>
    <t>Device.Services.FAPService.{i}.CellConfig.{i}.LTE.RAN.AdditionalOperatorInfo.SibSchedulingInfo.{i}.SibType6</t>
  </si>
  <si>
    <t>Device.Services.BSR.{i}.HeNB.{i}.LteCell.{i}.sibSchedulingInfo.{i}.sibType24</t>
  </si>
  <si>
    <t>integer, [-1..20]</t>
  </si>
  <si>
    <t>Device.Services.FAPService.{i}.CellConfig.{i}.LTE.RAN.AdditionalOperatorInfo.SibSchedulingInfo.{i}.SibType24</t>
  </si>
  <si>
    <t>int, values=[-1:20]</t>
  </si>
  <si>
    <t>Device.Services.FAPService.{i}.CellConfig.{i}.LTE.RAN.CellRestriction.AccessBarringInfo.AccessBarringForMOSignalling.</t>
  </si>
  <si>
    <t>Device.Services.BSR.{i}.HeNB.{i}.LteCell.{i}.CellRestriction.{i}.sigAcBarringFactor</t>
  </si>
  <si>
    <t>Device.Services.FAPService.{i}.CellConfig.{i}.LTE.RAN.CellRestriction.AccessBarringInfo.AccessBarringForMOSignalling.SigAcBarringFactor</t>
  </si>
  <si>
    <t>Device.Services.BSR.{i}.HeNB.{i}.LteCell.{i}.CellRestriction.{i}.sigAcBarringTime</t>
  </si>
  <si>
    <t>Device.Services.FAPService.{i}.CellConfig.{i}.LTE.RAN.CellRestriction.AccessBarringInfo.AccessBarringForMOSignalling.SigAcBarringTime</t>
  </si>
  <si>
    <t>Device.Services.BSR.{i}.HeNB.{i}.LteCell.{i}.CellRestriction.{i}.sigAcBarringForSpecialAc</t>
  </si>
  <si>
    <t>Device.Services.FAPService.{i}.CellConfig.{i}.LTE.RAN.CellRestriction.AccessBarringInfo.AccessBarringForMOSignalling.SigAcBarringForSpecialAc</t>
  </si>
  <si>
    <t>Device.Services.FAPService.{i}.CellConfig.{i}.LTE.RAN.CellRestriction.AccessBarringInfo.AccessBarringForMOData.</t>
  </si>
  <si>
    <t>Device.Services.BSR.{i}.HeNB.{i}.LteCell.{i}.CellRestriction.{i}.dataAcBarringFactor</t>
  </si>
  <si>
    <t>Device.Services.FAPService.{i}.CellConfig.{i}.LTE.RAN.CellRestriction.AccessBarringInfo.AccessBarringForMOData.DataAcBarringFactor</t>
  </si>
  <si>
    <t>Device.Services.BSR.{i}.HeNB.{i}.LteCell.{i}.CellRestriction.{i}.dataAcBarringTime</t>
  </si>
  <si>
    <t>Device.Services.FAPService.{i}.CellConfig.{i}.LTE.RAN.CellRestriction.AccessBarringInfo.AccessBarringForMOData.DataAcBarringTime</t>
  </si>
  <si>
    <t>Device.Services.BSR.{i}.HeNB.{i}.LteCell.{i}.CellRestriction.{i}.dataAcBarringForSpecialAc</t>
  </si>
  <si>
    <t>Device.Services.FAPService.{i}.CellConfig.{i}.LTE.RAN.CellRestriction.AccessBarringInfo.AccessBarringForMOData.DataAcBarringForSpecialAc</t>
  </si>
  <si>
    <t>Device.Services.FAPService.{i}.CellConfig.{i}.LTE.RAN.CellRestriction.AccessBarringInfo.AccessBarringForMmtelVoiceR9.</t>
  </si>
  <si>
    <t>Device.Services.BSR.{i}.HeNB.{i}.LteCell.{i}.CellRestriction.{i}.voiceAcBarringFactor</t>
  </si>
  <si>
    <t>Device.Services.FAPService.{i}.CellConfig.{i}.LTE.RAN.CellRestriction.AccessBarringInfo.AccessBarringForMmtelVoiceR9.VoiceAcBarringFactor</t>
  </si>
  <si>
    <t>Device.Services.BSR.{i}.HeNB.{i}.LteCell.{i}.CellRestriction.{i}.voiceAcBarringTime</t>
  </si>
  <si>
    <t>Device.Services.FAPService.{i}.CellConfig.{i}.LTE.RAN.CellRestriction.AccessBarringInfo.AccessBarringForMmtelVoiceR9.VoiceAcBarringTime</t>
  </si>
  <si>
    <t>Device.Services.BSR.{i}.HeNB.{i}.LteCell.{i}.CellRestriction.{i}.voiceAcBarringForSpecialAc</t>
  </si>
  <si>
    <t>Device.Services.FAPService.{i}.CellConfig.{i}.LTE.RAN.CellRestriction.AccessBarringInfo.AccessBarringForMmtelVoiceR9.VoiceAcBarringForSpecialAc</t>
  </si>
  <si>
    <t>Device.Services.FAPService.{i}.CellConfig.{i}.LTE.RAN.CellRestriction.AccessBarringInfo.AccessBarringForMmtelVideoR9.</t>
  </si>
  <si>
    <t>Device.Services.BSR.{i}.HeNB.{i}.LteCell.{i}.CellRestriction.{i}.videoAcBarringFactor</t>
  </si>
  <si>
    <t>Device.Services.FAPService.{i}.CellConfig.{i}.LTE.RAN.CellRestriction.AccessBarringInfo.AccessBarringForMmtelVideoR9.VideoAcBarringFactor</t>
  </si>
  <si>
    <t>Device.Services.BSR.{i}.HeNB.{i}.LteCell.{i}.CellRestriction.{i}.videoAcBarringTime</t>
  </si>
  <si>
    <t>Device.Services.FAPService.{i}.CellConfig.{i}.LTE.RAN.CellRestriction.AccessBarringInfo.AccessBarringForMmtelVideoR9.VideoAcBarringTime</t>
  </si>
  <si>
    <t>Device.Services.BSR.{i}.HeNB.{i}.LteCell.{i}.CellRestriction.{i}.videoAcBarringForSpecialAc</t>
  </si>
  <si>
    <t>Device.Services.FAPService.{i}.CellConfig.{i}.LTE.RAN.CellRestriction.AccessBarringInfo.AccessBarringForMmtelVideoR9.VideoAcBarringForSpecialAc</t>
  </si>
  <si>
    <t>Device.Services.FAPService.{i}.CellConfig.{i}.LTE.RAN.CellRestriction.AccessBarringInfo.AccessBarringForCsfbR10.</t>
  </si>
  <si>
    <t>Device.Services.BSR.{i}.HeNB.{i}.LteCell.{i}.CellRestriction.{i}.csfbAcBarringFactor</t>
  </si>
  <si>
    <t>Device.Services.FAPService.{i}.CellConfig.{i}.LTE.RAN.CellRestriction.AccessBarringInfo.AccessBarringForCsfbR10.CsfbAcBarringFactor</t>
  </si>
  <si>
    <t>Device.Services.BSR.{i}.HeNB.{i}.LteCell.{i}.CellRestriction.{i}.csfbAcBarringTime</t>
  </si>
  <si>
    <t>Device.Services.FAPService.{i}.CellConfig.{i}.LTE.RAN.CellRestriction.AccessBarringInfo.AccessBarringForCsfbR10.CsfbAcBarringTime</t>
  </si>
  <si>
    <t>Device.Services.BSR.{i}.HeNB.{i}.LteCell.{i}.CellRestriction.{i}.csfbAcBarringForSpecialAc</t>
  </si>
  <si>
    <t>Device.Services.FAPService.{i}.CellConfig.{i}.LTE.RAN.CellRestriction.AccessBarringInfo.AccessBarringForCsfbR10.CsfbAcBarringForSpecialAc</t>
  </si>
  <si>
    <t>Device.Services.BSR.{i}.HeNB.{i}.LteCell.{i}.LteCatM.{i}.emtcGenericConfig1</t>
  </si>
  <si>
    <t>Device.Services.FAPService.{i}.CellConfig.{i}.LTE.RAN.EMTC.Common.EmtcGenericConfig1</t>
  </si>
  <si>
    <t>Device.Services.BSR.{i}.HeNB.{i}.LteCell.{i}.LteCatM.{i}.emtcGenericConfig2</t>
  </si>
  <si>
    <t>Device.Services.FAPService.{i}.CellConfig.{i}.LTE.RAN.EMTC.Common.EmtcGenericConfig2</t>
  </si>
  <si>
    <t>Device.Services.BSR.{i}.HeNB.{i}.LteCell.{i}.LteCatM.{i}.emtcGenericConfig3</t>
  </si>
  <si>
    <t>Device.Services.FAPService.{i}.CellConfig.{i}.LTE.RAN.EMTC.Common.EmtcGenericConfig3</t>
  </si>
  <si>
    <t>Device.Services.BSR.{i}.HeNB.{i}.LteCell.{i}.LteCatM.{i}.emtcGenericConfig4</t>
  </si>
  <si>
    <t>Device.Services.FAPService.{i}.CellConfig.{i}.LTE.RAN.EMTC.Common.EmtcGenericConfig4</t>
  </si>
  <si>
    <t>Device.Services.BSR.{i}.HeNB.{i}.LteCell.{i}.LteCatM.{i}.emtcGenericConfig5</t>
  </si>
  <si>
    <t>Device.Services.FAPService.{i}.CellConfig.{i}.LTE.RAN.EMTC.Common.EmtcGenericConfig5</t>
  </si>
  <si>
    <t>Device.Services.BSR.{i}.HeNB.{i}.LteCell.{i}.LteCatM.{i}.emtcGenericConfig6</t>
  </si>
  <si>
    <t>Device.Services.FAPService.{i}.CellConfig.{i}.LTE.RAN.EMTC.Common.EmtcGenericConfig6</t>
  </si>
  <si>
    <t>Device.Services.BSR.{i}.HeNB.{i}.LteCell.{i}.LteCatM.{i}.emtcGenericConfig7</t>
  </si>
  <si>
    <t>Device.Services.FAPService.{i}.CellConfig.{i}.LTE.RAN.EMTC.Common.EmtcGenericConfig7</t>
  </si>
  <si>
    <t>Device.Services.BSR.{i}.HeNB.{i}.LteCell.{i}.LteCatM.{i}.emtcGenericConfig8</t>
  </si>
  <si>
    <t>Device.Services.FAPService.{i}.CellConfig.{i}.LTE.RAN.EMTC.Common.EmtcGenericConfig8</t>
  </si>
  <si>
    <t>Device.Services.BSR.{i}.HeNB.{i}.LteCell.{i}.LteCatM.{i}.lcUeSupport</t>
  </si>
  <si>
    <t>Device.Services.FAPService.{i}.CellConfig.{i}.LTE.RAN.EMTC.Common.LcUeSupport</t>
  </si>
  <si>
    <t>Device.Services.BSR.{i}.HeNB.{i}.LteCell.{i}.LteCatM.{i}.maxNbrEmtcUEs</t>
  </si>
  <si>
    <t>Device.Services.FAPService.{i}.CellConfig.{i}.LTE.RAN.EMTC.Common.MaxNbrEmtcUEs</t>
  </si>
  <si>
    <t>Device.Services.BSR.{i}.HeNB.{i}.LteCell.{i}.LteCatM.{i}.fddDownlinkOrTddSubframeBitmapLC</t>
  </si>
  <si>
    <t>uint64, [0..1099511627775]</t>
  </si>
  <si>
    <t>Device.Services.FAPService.{i}.CellConfig.{i}.LTE.RAN.EMTC.Common.FddDownlinkOrTddSubframeBitmapLC</t>
  </si>
  <si>
    <t>unsignedLong, values=[0:1099511627775]</t>
  </si>
  <si>
    <t>Device.Services.BSR.{i}.HeNB.{i}.LteCell.{i}.LteCatM.{i}.fddUplinkSubframeBitmapLC</t>
  </si>
  <si>
    <t>Device.Services.FAPService.{i}.CellConfig.{i}.LTE.RAN.EMTC.Common.FddUplinkSubframeBitmapLC</t>
  </si>
  <si>
    <t>Device.Services.BSR.{i}.HeNB.{i}.LteCell.{i}.LteCatM.{i}.startSymbolLC</t>
  </si>
  <si>
    <t>uint16, [1..4]</t>
  </si>
  <si>
    <t>Device.Services.FAPService.{i}.CellConfig.{i}.LTE.RAN.EMTC.Common.StartSymbolLC</t>
  </si>
  <si>
    <t>uint16, values=[1:4]</t>
  </si>
  <si>
    <t>Device.Services.BSR.{i}.HeNB.{i}.LteCell.{i}.LteCatM.{i}.eDRXAllowed</t>
  </si>
  <si>
    <t>Device.Services.FAPService.{i}.CellConfig.{i}.LTE.RAN.EMTC.Common.EDRXAllowed</t>
  </si>
  <si>
    <t>Device.Services.BSR.{i}.HeNB.{i}.LteCell.{i}.LteCatM.{i}.mibRepetition</t>
  </si>
  <si>
    <t>Device.Services.FAPService.{i}.CellConfig.{i}.LTE.RAN.EMTC.Common.MibRepetition</t>
  </si>
  <si>
    <t>Device.Services.BSR.{i}.HeNB.{i}.LteCell.{i}.LteCatM.{i}.numRepetitionSIB1BR</t>
  </si>
  <si>
    <t>enum NumRepetitionSIB1BR</t>
  </si>
  <si>
    <t>Device.Services.FAPService.{i}.CellConfig.{i}.LTE.RAN.EMTC.Common.NumRepetitionSIB1BR</t>
  </si>
  <si>
    <t>string, length=64, values=[repetition_4, repetition_8, repetition_16]</t>
  </si>
  <si>
    <t>Device.Services.BSR.{i}.HeNB.{i}.LteCell.{i}.LteCatM.{i}.numMpdcchNBs</t>
  </si>
  <si>
    <t>Device.Services.FAPService.{i}.CellConfig.{i}.LTE.RAN.EMTC.Common.NumMpdcchNBs</t>
  </si>
  <si>
    <t>Device.Services.BSR.{i}.HeNB.{i}.LteCell.{i}.LteCatM.{i}.numPdschNBs</t>
  </si>
  <si>
    <t>Device.Services.FAPService.{i}.CellConfig.{i}.LTE.RAN.EMTC.Common.NumPdschNBs</t>
  </si>
  <si>
    <t>Device.Services.BSR.{i}.HeNB.{i}.LteCell.{i}.LteCatM.{i}.numPuschNBs</t>
  </si>
  <si>
    <t>Device.Services.FAPService.{i}.CellConfig.{i}.LTE.RAN.EMTC.Common.NumPuschNBs</t>
  </si>
  <si>
    <t>Device.Services.BSR.{i}.HeNB.{i}.LteCell.{i}.LteCatM.{i}.numCeLevelEnabled</t>
  </si>
  <si>
    <t>enum NumCeLevelEnabled</t>
  </si>
  <si>
    <t>Device.Services.FAPService.{i}.CellConfig.{i}.LTE.RAN.EMTC.Common.NumCeLevelEnabled</t>
  </si>
  <si>
    <t>string, length=64, values=[ceLevel_0, ceLevel_0_to_1, ceLevel_0_to_2, ceLevel_0_to_3]</t>
  </si>
  <si>
    <t>Device.Services.BSR.{i}.HeNB.{i}.LteCell.{i}.LteCatM.{i}.fddDownlinkOrTddSubframeBitmapSizeLC</t>
  </si>
  <si>
    <t>enum FddDownlinkOrTddSubframeBitmapSizeLC</t>
  </si>
  <si>
    <t>Device.Services.FAPService.{i}.CellConfig.{i}.LTE.RAN.EMTC.Common.FddDownlinkOrTddSubframeBitmapSizeLC</t>
  </si>
  <si>
    <t>string, length=64, values=[all, bit_10, bit_40]</t>
  </si>
  <si>
    <t>Device.Services.BSR.{i}.HeNB.{i}.LteCell.{i}.LteCatM.{i}.ueInactivityTimerConfigSrbOnlyEmtc</t>
  </si>
  <si>
    <t>Device.Services.FAPService.{i}.CellConfig.{i}.LTE.RAN.EMTC.Common.UeInactivityTimerConfigSrbOnlyEmtc</t>
  </si>
  <si>
    <t>Device.Services.BSR.{i}.HeNB.{i}.LteCell.{i}.LteCatM.{i}.tmMode</t>
  </si>
  <si>
    <t>Device.Services.FAPService.{i}.CellConfig.{i}.LTE.RAN.EMTC.Common.TmMode</t>
  </si>
  <si>
    <t>Device.Services.BSR.{i}.HeNB.{i}.LteCell.{i}.LteCatM.{i}.maxNbrEmtcVolteUEs</t>
  </si>
  <si>
    <t>Device.Services.FAPService.{i}.CellConfig.{i}.LTE.RAN.EMTC.Common.MaxNbrEmtcVolteUEs</t>
  </si>
  <si>
    <t>Device.Services.BSR.{i}.HeNB.{i}.LteCell.{i}.LteCatM.{i}.emtcVolteSupport</t>
  </si>
  <si>
    <t>Device.Services.FAPService.{i}.CellConfig.{i}.LTE.RAN.EMTC.Common.EmtcVolteSupport</t>
  </si>
  <si>
    <t>Device.Services.BSR.{i}.HeNB.{i}.LteCell.{i}.LteCatM.{i}.eCDRXAllowed</t>
  </si>
  <si>
    <t>Device.Services.FAPService.{i}.CellConfig.{i}.LTE.RAN.EMTC.Common.ECDRXAllowed</t>
  </si>
  <si>
    <t>Device.Services.BSR.{i}.HeNB.{i}.LteCell.{i}.LteCatM.{i}.emtcConnModeMobilityType</t>
  </si>
  <si>
    <t>enum EMTCMobilityType</t>
  </si>
  <si>
    <t>Device.Services.FAPService.{i}.CellConfig.{i}.LTE.RAN.EMTC.Common.EmtcConnModeMobilityType</t>
  </si>
  <si>
    <t>string, length=64, values=[None, IntraFreq, Intra_InterFreq]</t>
  </si>
  <si>
    <t>Device.Services.BSR.{i}.HeNB.{i}.LteCell.{i}.LteCatM.{i}.isEmtcMobilityPerQciAllowed</t>
  </si>
  <si>
    <t>Device.Services.FAPService.{i}.CellConfig.{i}.LTE.RAN.EMTC.Common.IsEmtcMobilityPerQciAllowed</t>
  </si>
  <si>
    <t>Device.Services.BSR.{i}.HeNB.{i}.LteCell.{i}.LteCatM.{i}.mpdcchNumRepetitionVoLte</t>
  </si>
  <si>
    <t>Device.Services.FAPService.{i}.CellConfig.{i}.LTE.RAN.EMTC.Common.MpdcchNumRepetitionVoLte</t>
  </si>
  <si>
    <t>Device.Services.BSR.{i}.HeNB.{i}.LteCell.{i}.LteCatM.{i}.pdschNumRepetitionVoLte</t>
  </si>
  <si>
    <t>enum PdschNumRepetitionCEmodeA</t>
  </si>
  <si>
    <t>Device.Services.FAPService.{i}.CellConfig.{i}.LTE.RAN.EMTC.Common.PdschNumRepetitionVoLte</t>
  </si>
  <si>
    <t>string, length=64, values=[n1, n2, n3, n4]</t>
  </si>
  <si>
    <t>Device.Services.BSR.{i}.HeNB.{i}.LteCell.{i}.LteCatM.{i}.pucchNumRepetitionCeFormat1VoLte</t>
  </si>
  <si>
    <t>enum PucchNumRepetitionCeCeModeA</t>
  </si>
  <si>
    <t>Device.Services.FAPService.{i}.CellConfig.{i}.LTE.RAN.EMTC.Common.PucchNumRepetitionCeFormat1VoLte</t>
  </si>
  <si>
    <t>string, length=64, values=[n1, n2, n4, n8]</t>
  </si>
  <si>
    <t>Device.Services.BSR.{i}.HeNB.{i}.LteCell.{i}.LteCatM.{i}.pucchNumRepetitionCeFormat2VoLte</t>
  </si>
  <si>
    <t>Device.Services.FAPService.{i}.CellConfig.{i}.LTE.RAN.EMTC.Common.PucchNumRepetitionCeFormat2VoLte</t>
  </si>
  <si>
    <t>Device.Services.BSR.{i}.HeNB.{i}.LteCell.{i}.LteCatM.{i}.puschNumRepetitionVoLte</t>
  </si>
  <si>
    <t>enum PuschNumRepetitionCeModeA</t>
  </si>
  <si>
    <t>Device.Services.FAPService.{i}.CellConfig.{i}.LTE.RAN.EMTC.Common.PuschNumRepetitionVoLte</t>
  </si>
  <si>
    <t>Device.Services.BSR.{i}.HeNB.{i}.LteCell.{i}.LteCatM.{i}.allowedQcisForEmtcMobility</t>
  </si>
  <si>
    <t>Device.Services.FAPService.{i}.CellConfig.{i}.LTE.RAN.EMTC.Common.AllowedQcisForEmtcMobility</t>
  </si>
  <si>
    <t>Device.Services.BSR.{i}.HeNB.{i}.LteCell.{i}.LteCatM.{i}.p0NominaleMTCPucch</t>
  </si>
  <si>
    <t>Device.Services.FAPService.{i}.CellConfig.{i}.LTE.RAN.EMTC.Common.P0NominaleMTCPucch</t>
  </si>
  <si>
    <t>Device.Services.BSR.{i}.HeNB.{i}.LteCell.{i}.LteCatM.{i}.p0NominaleMTCPusch</t>
  </si>
  <si>
    <t>Device.Services.FAPService.{i}.CellConfig.{i}.LTE.RAN.EMTC.Common.P0NominaleMTCPusch</t>
  </si>
  <si>
    <t>Device.Services.BSR.{i}.HeNB.{i}.LteCell.{i}.LteCatM.{i}.maxULHarqtxMTC</t>
  </si>
  <si>
    <t>uint16, [0..13]</t>
  </si>
  <si>
    <t>Device.Services.FAPService.{i}.CellConfig.{i}.LTE.RAN.EMTC.Common.MaxULHarqtxMTC</t>
  </si>
  <si>
    <t>uint16, values=[0:13]</t>
  </si>
  <si>
    <t>Device.Services.BSR.{i}.HeNB.{i}.LteCell.{i}.LteCatM.{i}.maxULHarqtxMTCVoLTE</t>
  </si>
  <si>
    <t>Device.Services.FAPService.{i}.CellConfig.{i}.LTE.RAN.EMTC.Common.MaxULHarqtxMTCVoLTE</t>
  </si>
  <si>
    <t>Device.Services.BSR.{i}.HeNB.{i}.LteCell.{i}.LteCatM.{i}.eutraneMTCGapOffsetType</t>
  </si>
  <si>
    <t>Device.Services.FAPService.{i}.CellConfig.{i}.LTE.RAN.EMTC.Common.EutraneMTCGapOffsetType</t>
  </si>
  <si>
    <t>Device.Services.BSR.{i}.HeNB.{i}.LteCell.{i}.LteCatM.{i}.enableMOCNforeMTC</t>
  </si>
  <si>
    <t>Device.Services.FAPService.{i}.CellConfig.{i}.LTE.RAN.EMTC.Common.EnableMOCNforeMTC</t>
  </si>
  <si>
    <t>Device.Services.BSR.{i}.HeNB.{i}.LteCell.{i}.LteCatM.{i}.enableeMTCS1HO</t>
  </si>
  <si>
    <t>Device.Services.FAPService.{i}.CellConfig.{i}.LTE.RAN.EMTC.Common.EnableeMTCS1HO</t>
  </si>
  <si>
    <t>Device.Services.BSR.{i}.HeNB.{i}.LteCell.{i}.LteCatM.{i}.offsetforeMTCHOTimer</t>
  </si>
  <si>
    <t>uint16, [0..15], unit=secs</t>
  </si>
  <si>
    <t>Device.Services.FAPService.{i}.CellConfig.{i}.LTE.RAN.EMTC.Common.OffsetforeMTCHOTimer</t>
  </si>
  <si>
    <t>Device.Services.BSR.{i}.HeNB.{i}.LteCell.{i}.LteCatM.{i}.enableNRTforeMTC</t>
  </si>
  <si>
    <t>Device.Services.FAPService.{i}.CellConfig.{i}.LTE.RAN.EMTC.Common.EnableNRTforeMTC</t>
  </si>
  <si>
    <t>Device.Services.BSR.{i}.HeNB.{i}.LteCell.{i}.LteCatM.{i}.maxDLHarqRetxMTC</t>
  </si>
  <si>
    <t>uint16, [0..8]</t>
  </si>
  <si>
    <t>Device.Services.FAPService.{i}.CellConfig.{i}.LTE.RAN.EMTC.Common.MaxDLHarqRetxMTC</t>
  </si>
  <si>
    <t>uint16, values=[0:8]</t>
  </si>
  <si>
    <t>Device.Services.BSR.{i}.HeNB.{i}.LteCell.{i}.LteCatM.{i}.enableLAeMTC</t>
  </si>
  <si>
    <t>Device.Services.FAPService.{i}.CellConfig.{i}.LTE.RAN.EMTC.Common.EnableLAeMTC</t>
  </si>
  <si>
    <t>Device.Services.BSR.{i}.HeNB.{i}.LteCell.{i}.LteCatM.{i}.numNarrowBandPerTTI</t>
  </si>
  <si>
    <t>Device.Services.FAPService.{i}.CellConfig.{i}.LTE.RAN.EMTC.Common.NumNarrowBandPerTTI</t>
  </si>
  <si>
    <t>Device.Services.FAPService.{i}.CellConfig.{i}.LTE.RAN.EMTC.CommonAdditional.</t>
  </si>
  <si>
    <t>Device.Services.BSR.{i}.HeNB.{i}.LteCell.{i}.LteCatM.{i}.maxNumGbrDrbsPerUeEmtc</t>
  </si>
  <si>
    <t>Device.Services.FAPService.{i}.CellConfig.{i}.LTE.RAN.EMTC.CommonAdditional.MaxNumGbrDrbsPerUeEmtc</t>
  </si>
  <si>
    <t>Device.Services.BSR.{i}.HeNB.{i}.LteCell.{i}.LteCatM.{i}.maxNumNonGbrDrbsPerUeEmtc</t>
  </si>
  <si>
    <t>Device.Services.FAPService.{i}.CellConfig.{i}.LTE.RAN.EMTC.CommonAdditional.MaxNumNonGbrDrbsPerUeEmtc</t>
  </si>
  <si>
    <t>Device.Services.BSR.{i}.HeNB.{i}.LteCell.{i}.LteCatM.{i}.pseudoArpEmtc</t>
  </si>
  <si>
    <t>Device.Services.FAPService.{i}.CellConfig.{i}.LTE.RAN.EMTC.CommonAdditional.PseudoArpEmtc</t>
  </si>
  <si>
    <t>Device.Services.FAPService.{i}.CellConfig.{i}.LTE.RAN.EMTC.LteCellSelReselEmtc.</t>
  </si>
  <si>
    <t>Device.Services.BSR.{i}.HeNB.{i}.LteCell.{i}.LteCatM.{i}.qRxLevMinEmtcSib1</t>
  </si>
  <si>
    <t>Device.Services.FAPService.{i}.CellConfig.{i}.LTE.RAN.EMTC.LteCellSelReselEmtc.QRxLevMinEmtcSib1</t>
  </si>
  <si>
    <t>Device.Services.BSR.{i}.HeNB.{i}.LteCell.{i}.LteCatM.{i}.qQualMinR9EmtcSib1</t>
  </si>
  <si>
    <t>integer, [-34..-3]</t>
  </si>
  <si>
    <t>Device.Services.FAPService.{i}.CellConfig.{i}.LTE.RAN.EMTC.LteCellSelReselEmtc.QQualMinR9EmtcSib1</t>
  </si>
  <si>
    <t>int, values=[-34:-3]</t>
  </si>
  <si>
    <t>Device.Services.BSR.{i}.HeNB.{i}.LteCell.{i}.LteCatM.{i}.qRxLevMinEmtcSib3</t>
  </si>
  <si>
    <t>Device.Services.FAPService.{i}.CellConfig.{i}.LTE.RAN.EMTC.LteCellSelReselEmtc.QRxLevMinEmtcSib3</t>
  </si>
  <si>
    <t>Device.Services.BSR.{i}.HeNB.{i}.LteCell.{i}.LteCatM.{i}.qQualMinR9EmtcSib3</t>
  </si>
  <si>
    <t>Device.Services.FAPService.{i}.CellConfig.{i}.LTE.RAN.EMTC.LteCellSelReselEmtc.QQualMinR9EmtcSib3</t>
  </si>
  <si>
    <t>Device.Services.BSR.{i}.HeNB.{i}.LteCell.{i}.LteCatM.{i}.tReselectionEutraEmtcSib3</t>
  </si>
  <si>
    <t>Device.Services.FAPService.{i}.CellConfig.{i}.LTE.RAN.EMTC.LteCellSelReselEmtc.TReselectionEutraEmtcSib3</t>
  </si>
  <si>
    <t>Device.Services.BSR.{i}.HeNB.{i}.LteCell.{i}.LteCatM.{i}.qRxLevMinEmtcSib5</t>
  </si>
  <si>
    <t>Device.Services.FAPService.{i}.CellConfig.{i}.LTE.RAN.EMTC.LteCellSelReselEmtc.QRxLevMinEmtcSib5</t>
  </si>
  <si>
    <t>Device.Services.BSR.{i}.HeNB.{i}.LteCell.{i}.LteCatM.{i}.qQualMinR9EmtcSib5</t>
  </si>
  <si>
    <t>Device.Services.FAPService.{i}.CellConfig.{i}.LTE.RAN.EMTC.LteCellSelReselEmtc.QQualMinR9EmtcSib5</t>
  </si>
  <si>
    <t>Device.Services.BSR.{i}.HeNB.{i}.LteCell.{i}.LteCatM.{i}.tReselectionEutraEmtcSib5</t>
  </si>
  <si>
    <t>Device.Services.FAPService.{i}.CellConfig.{i}.LTE.RAN.EMTC.LteCellSelReselEmtc.TReselectionEutraEmtcSib5</t>
  </si>
  <si>
    <t>Device.Services.BSR.{i}.HeNB.{i}.LteCell.{i}.LteCatM.{i}.powerRampingStepEmtc</t>
  </si>
  <si>
    <t>enum PowerRampingStepEmtc</t>
  </si>
  <si>
    <t>Device.Services.FAPService.{i}.CellConfig.{i}.LTE.RAN.EMTC.MacRach.PowerRampingStepEmtc</t>
  </si>
  <si>
    <t>string, length=64, values=[dB0, dB2, dB4, dB6]</t>
  </si>
  <si>
    <t>Device.Services.BSR.{i}.HeNB.{i}.LteCell.{i}.LteCatM.{i}.preambleInitialReceivedTargetPowerEmtc</t>
  </si>
  <si>
    <t>enum PreambleInitialReceivedTargetPower</t>
  </si>
  <si>
    <t>Device.Services.FAPService.{i}.CellConfig.{i}.LTE.RAN.EMTC.MacRach.PreambleInitialReceivedTargetPowerEmtc</t>
  </si>
  <si>
    <t>string, length=64, values=[dBmMinus120, dBmMinus118, dBmMinus116, dBmMinus114, dBmMinus112, dBmMinus110, dBmMinus108, dBmMinus106, dBmMinus104, dBmMinus102, dBmMinus100, dBmMinus98, dBmMinus96, dBmMinus94, dBmMinus92, dBmMinus90]</t>
  </si>
  <si>
    <t>Device.Services.BSR.{i}.HeNB.{i}.LteCell.{i}.LteCatM.{i}.maxHarqMsg3TxEmtc</t>
  </si>
  <si>
    <t>Device.Services.FAPService.{i}.CellConfig.{i}.LTE.RAN.EMTC.MacRach.MaxHarqMsg3TxEmtc</t>
  </si>
  <si>
    <t>Device.Services.BSR.{i}.HeNB.{i}.LteCell.{i}.LteCatM.{i}.preambleTransMaxCE</t>
  </si>
  <si>
    <t>enum PreambleTransMaxCE</t>
  </si>
  <si>
    <t>Device.Services.FAPService.{i}.CellConfig.{i}.LTE.RAN.EMTC.MacRach.PreambleTransMaxCE</t>
  </si>
  <si>
    <t>string, length=64, values=[n3, n4, n5, n6, n7, n8, n10, n20, n50, n100, n200]</t>
  </si>
  <si>
    <t>Device.Services.FAPService.{i}.CellConfig.{i}.LTE.RAN.EMTC.PhyMpdcchPdsch.</t>
  </si>
  <si>
    <t>Device.Services.BSR.{i}.HeNB.{i}.LteCell.{i}.LteCatM.{i}.mpdcchPdschHoppingNb</t>
  </si>
  <si>
    <t>enum MpdcchPdschHoppingNb</t>
  </si>
  <si>
    <t>Device.Services.FAPService.{i}.CellConfig.{i}.LTE.RAN.EMTC.PhyMpdcchPdsch.MpdcchPdschHoppingNb</t>
  </si>
  <si>
    <t>string, length=64, values=[n2, n4]</t>
  </si>
  <si>
    <t>Device.Services.BSR.{i}.HeNB.{i}.LteCell.{i}.LteCatM.{i}.mpdcchPdschHoppingOffset</t>
  </si>
  <si>
    <t>Device.Services.FAPService.{i}.CellConfig.{i}.LTE.RAN.EMTC.PhyMpdcchPdsch.MpdcchPdschHoppingOffset</t>
  </si>
  <si>
    <t>Device.Services.BSR.{i}.HeNB.{i}.LteCell.{i}.LteCatM.{i}.intervalDlHoppingConfigCommonModeA</t>
  </si>
  <si>
    <t>enum IntervalDlHoppingConfigCommonModeA</t>
  </si>
  <si>
    <t>Device.Services.FAPService.{i}.CellConfig.{i}.LTE.RAN.EMTC.PhyMpdcchPdsch.IntervalDlHoppingConfigCommonModeA</t>
  </si>
  <si>
    <t>string, length=64, values=[n1, n2, n4, n5, n8, n10, n20]</t>
  </si>
  <si>
    <t>Device.Services.BSR.{i}.HeNB.{i}.LteCell.{i}.LteCatM.{i}.intervalDlHoppingConfigCommonModeB</t>
  </si>
  <si>
    <t>enum IntervalDlHoppingConfigCommonModeB</t>
  </si>
  <si>
    <t>Device.Services.FAPService.{i}.CellConfig.{i}.LTE.RAN.EMTC.PhyMpdcchPdsch.IntervalDlHoppingConfigCommonModeB</t>
  </si>
  <si>
    <t>string, length=64, values=[n2, n4, n5, n8, n10, n16, n20, n40]</t>
  </si>
  <si>
    <t>Device.Services.BSR.{i}.HeNB.{i}.LteCell.{i}.LteCatM.{i}.pdschMaxNumRepetitionCEmodeA</t>
  </si>
  <si>
    <t>enum PdschMaxNumRepetitionCEmodeA</t>
  </si>
  <si>
    <t>Device.Services.FAPService.{i}.CellConfig.{i}.LTE.RAN.EMTC.PhyMpdcchPdsch.PdschMaxNumRepetitionCEmodeA</t>
  </si>
  <si>
    <t>string, length=64, values=[n8, n16, n32]</t>
  </si>
  <si>
    <t>Device.Services.BSR.{i}.HeNB.{i}.LteCell.{i}.LteCatM.{i}.pdschMaxNumRepetitionCEmodeB</t>
  </si>
  <si>
    <t>enum PdschMaxNumRepetitionCEmodeB</t>
  </si>
  <si>
    <t>Device.Services.FAPService.{i}.CellConfig.{i}.LTE.RAN.EMTC.PhyMpdcchPdsch.PdschMaxNumRepetitionCEmodeB</t>
  </si>
  <si>
    <t>string, length=64, values=[n192, n256, n384, n512, n768, n1024, n1536, n2048]</t>
  </si>
  <si>
    <t>Device.Services.BSR.{i}.HeNB.{i}.LteCell.{i}.LteCatM.{i}.mpdcchMaxNumRepetitionRA</t>
  </si>
  <si>
    <t>enum MpdcchMaxNumRepetition</t>
  </si>
  <si>
    <t>Device.Services.FAPService.{i}.CellConfig.{i}.LTE.RAN.EMTC.PhyMpdcchPdsch.MpdcchMaxNumRepetitionRA</t>
  </si>
  <si>
    <t>string, length=64, values=[r1, r2, r4, r8, r16, r32, r64, r128, r256]</t>
  </si>
  <si>
    <t>Device.Services.BSR.{i}.HeNB.{i}.LteCell.{i}.LteCatM.{i}.mpdcchMaxNumRepetition</t>
  </si>
  <si>
    <t>Device.Services.FAPService.{i}.CellConfig.{i}.LTE.RAN.EMTC.PhyMpdcchPdsch.MpdcchMaxNumRepetition</t>
  </si>
  <si>
    <t>Device.Services.BSR.{i}.HeNB.{i}.LteCell.{i}.LteCatM.{i}.mpdcchNumRepetitionCeModeA</t>
  </si>
  <si>
    <t>Device.Services.FAPService.{i}.CellConfig.{i}.LTE.RAN.EMTC.PhyMpdcchPdsch.MpdcchNumRepetitionCeModeA</t>
  </si>
  <si>
    <t>Device.Services.BSR.{i}.HeNB.{i}.LteCell.{i}.LteCatM.{i}.mpdcchNumRepetitionCeModeB</t>
  </si>
  <si>
    <t>Device.Services.FAPService.{i}.CellConfig.{i}.LTE.RAN.EMTC.PhyMpdcchPdsch.MpdcchNumRepetitionCeModeB</t>
  </si>
  <si>
    <t>Device.Services.BSR.{i}.HeNB.{i}.LteCell.{i}.LteCatM.{i}.mpdcchPdschHoppingConfigCeModeA</t>
  </si>
  <si>
    <t>Device.Services.FAPService.{i}.CellConfig.{i}.LTE.RAN.EMTC.PhyMpdcchPdsch.MpdcchPdschHoppingConfigCeModeA</t>
  </si>
  <si>
    <t>Device.Services.BSR.{i}.HeNB.{i}.LteCell.{i}.LteCatM.{i}.mpdcchPdschHoppingConfigCeModeB</t>
  </si>
  <si>
    <t>Device.Services.FAPService.{i}.CellConfig.{i}.LTE.RAN.EMTC.PhyMpdcchPdsch.MpdcchPdschHoppingConfigCeModeB</t>
  </si>
  <si>
    <t>Device.Services.BSR.{i}.HeNB.{i}.LteCell.{i}.LteCatM.{i}.mpdcchNumRepetitionRarCeLevel01</t>
  </si>
  <si>
    <t>Device.Services.FAPService.{i}.CellConfig.{i}.LTE.RAN.EMTC.PhyMpdcchPdsch.MpdcchNumRepetitionRarCeLevel01</t>
  </si>
  <si>
    <t>Device.Services.BSR.{i}.HeNB.{i}.LteCell.{i}.LteCatM.{i}.mpdcchNumRepetitionRarCeLevel23</t>
  </si>
  <si>
    <t>Device.Services.FAPService.{i}.CellConfig.{i}.LTE.RAN.EMTC.PhyMpdcchPdsch.MpdcchNumRepetitionRarCeLevel23</t>
  </si>
  <si>
    <t>Device.Services.BSR.{i}.HeNB.{i}.LteCell.{i}.LteCatM.{i}.mpdcchNumRepetitionMsg3CeLevel01</t>
  </si>
  <si>
    <t>Device.Services.FAPService.{i}.CellConfig.{i}.LTE.RAN.EMTC.PhyMpdcchPdsch.MpdcchNumRepetitionMsg3CeLevel01</t>
  </si>
  <si>
    <t>Device.Services.BSR.{i}.HeNB.{i}.LteCell.{i}.LteCatM.{i}.mpdcchNumRepetitionMsg3CeLevel23</t>
  </si>
  <si>
    <t>Device.Services.FAPService.{i}.CellConfig.{i}.LTE.RAN.EMTC.PhyMpdcchPdsch.MpdcchNumRepetitionMsg3CeLevel23</t>
  </si>
  <si>
    <t>Device.Services.BSR.{i}.HeNB.{i}.LteCell.{i}.LteCatM.{i}.mpdcchNumRepetitionMsg4CeLevel01</t>
  </si>
  <si>
    <t>Device.Services.FAPService.{i}.CellConfig.{i}.LTE.RAN.EMTC.PhyMpdcchPdsch.MpdcchNumRepetitionMsg4CeLevel01</t>
  </si>
  <si>
    <t>Device.Services.BSR.{i}.HeNB.{i}.LteCell.{i}.LteCatM.{i}.mpdcchNumRepetitionMsg4CeLevel23</t>
  </si>
  <si>
    <t>Device.Services.FAPService.{i}.CellConfig.{i}.LTE.RAN.EMTC.PhyMpdcchPdsch.MpdcchNumRepetitionMsg4CeLevel23</t>
  </si>
  <si>
    <t>Device.Services.BSR.{i}.HeNB.{i}.LteCell.{i}.LteCatM.{i}.mpdcchNumRepetitionPaging</t>
  </si>
  <si>
    <t>Device.Services.FAPService.{i}.CellConfig.{i}.LTE.RAN.EMTC.PhyMpdcchPdsch.MpdcchNumRepetitionPaging</t>
  </si>
  <si>
    <t>Device.Services.BSR.{i}.HeNB.{i}.LteCell.{i}.LteCatM.{i}.pdschNumRepetitionCEmodeA</t>
  </si>
  <si>
    <t>Device.Services.FAPService.{i}.CellConfig.{i}.LTE.RAN.EMTC.PhyMpdcchPdsch.PdschNumRepetitionCEmodeA</t>
  </si>
  <si>
    <t>Device.Services.BSR.{i}.HeNB.{i}.LteCell.{i}.LteCatM.{i}.pdschNumRepetitionCEmodeB</t>
  </si>
  <si>
    <t>Device.Services.FAPService.{i}.CellConfig.{i}.LTE.RAN.EMTC.PhyMpdcchPdsch.PdschNumRepetitionCEmodeB</t>
  </si>
  <si>
    <t>Device.Services.BSR.{i}.HeNB.{i}.LteCell.{i}.LteCatM.{i}.pdschNumRepetitionRarCeLevel01</t>
  </si>
  <si>
    <t>Device.Services.FAPService.{i}.CellConfig.{i}.LTE.RAN.EMTC.PhyMpdcchPdsch.PdschNumRepetitionRarCeLevel01</t>
  </si>
  <si>
    <t>Device.Services.BSR.{i}.HeNB.{i}.LteCell.{i}.LteCatM.{i}.pdschNumRepetitionRarCeLevel23</t>
  </si>
  <si>
    <t>Device.Services.FAPService.{i}.CellConfig.{i}.LTE.RAN.EMTC.PhyMpdcchPdsch.PdschNumRepetitionRarCeLevel23</t>
  </si>
  <si>
    <t>Device.Services.BSR.{i}.HeNB.{i}.LteCell.{i}.LteCatM.{i}.pdschNumRepetitionMsg4CeLevel01</t>
  </si>
  <si>
    <t>Device.Services.FAPService.{i}.CellConfig.{i}.LTE.RAN.EMTC.PhyMpdcchPdsch.PdschNumRepetitionMsg4CeLevel01</t>
  </si>
  <si>
    <t>Device.Services.BSR.{i}.HeNB.{i}.LteCell.{i}.LteCatM.{i}.pdschNumRepetitionMsg4CeLevel23</t>
  </si>
  <si>
    <t>Device.Services.FAPService.{i}.CellConfig.{i}.LTE.RAN.EMTC.PhyMpdcchPdsch.PdschNumRepetitionMsg4CeLevel23</t>
  </si>
  <si>
    <t>Device.Services.BSR.{i}.HeNB.{i}.LteCell.{i}.LteCatM.{i}.pdschNumRepetitionPaging</t>
  </si>
  <si>
    <t>Device.Services.FAPService.{i}.CellConfig.{i}.LTE.RAN.EMTC.PhyMpdcchPdsch.PdschNumRepetitionPaging</t>
  </si>
  <si>
    <t>Device.Services.BSR.{i}.HeNB.{i}.LteCell.{i}.LteCatM.{i}.csiNumRepetitionCE</t>
  </si>
  <si>
    <t>enum CsiNumRepetitionCE</t>
  </si>
  <si>
    <t>Device.Services.FAPService.{i}.CellConfig.{i}.LTE.RAN.EMTC.PhyMpdcchPdsch.CsiNumRepetitionCE</t>
  </si>
  <si>
    <t>string, length=64, values=[v1, v2, v4, v8, v16, v32]</t>
  </si>
  <si>
    <t>Device.Services.FAPService.{i}.CellConfig.{i}.LTE.RAN.EMTC.PhyPaging.</t>
  </si>
  <si>
    <t>Device.Services.BSR.{i}.HeNB.{i}.LteCell.{i}.LteCatM.{i}.pagingNarrowBands</t>
  </si>
  <si>
    <t>Device.Services.FAPService.{i}.CellConfig.{i}.LTE.RAN.EMTC.PhyPaging.PagingNarrowBands</t>
  </si>
  <si>
    <t>Device.Services.BSR.{i}.HeNB.{i}.LteCell.{i}.LteCatM.{i}.nBEmtc</t>
  </si>
  <si>
    <t>enum NBEmtc</t>
  </si>
  <si>
    <t>Device.Services.FAPService.{i}.CellConfig.{i}.LTE.RAN.EMTC.PhyPaging.NBEmtc</t>
  </si>
  <si>
    <t>string, length=64, values=[one64th, one128th, one256th, invalid]</t>
  </si>
  <si>
    <t>Device.Services.BSR.{i}.HeNB.{i}.LteCell.{i}.LteCatM.{i}.defaultPagingCycleEmtc</t>
  </si>
  <si>
    <t>Device.Services.FAPService.{i}.CellConfig.{i}.LTE.RAN.EMTC.PhyPaging.DefaultPagingCycleEmtc</t>
  </si>
  <si>
    <t>Device.Services.BSR.{i}.HeNB.{i}.LteCell.{i}.LteCatM.{i}.rsrpThresholdPrach1</t>
  </si>
  <si>
    <t>Device.Services.FAPService.{i}.CellConfig.{i}.LTE.RAN.EMTC.PhyPrach.RsrpThresholdPrach1</t>
  </si>
  <si>
    <t>Device.Services.BSR.{i}.HeNB.{i}.LteCell.{i}.LteCatM.{i}.rsrpThresholdPrach2</t>
  </si>
  <si>
    <t>Device.Services.FAPService.{i}.CellConfig.{i}.LTE.RAN.EMTC.PhyPrach.RsrpThresholdPrach2</t>
  </si>
  <si>
    <t>Device.Services.BSR.{i}.HeNB.{i}.LteCell.{i}.LteCatM.{i}.rsrpThresholdsPrach3</t>
  </si>
  <si>
    <t>Device.Services.FAPService.{i}.CellConfig.{i}.LTE.RAN.EMTC.PhyPrach.RsrpThresholdsPrach3</t>
  </si>
  <si>
    <t>Device.Services.BSR.{i}.HeNB.{i}.LteCell.{i}.LteCatM.{i}.initialCeLevelConfig</t>
  </si>
  <si>
    <t>Device.Services.FAPService.{i}.CellConfig.{i}.LTE.RAN.EMTC.PhyPrach.InitialCeLevelConfig</t>
  </si>
  <si>
    <t>Device.Services.BSR.{i}.HeNB.{i}.LteCell.{i}.LteCatM.{i}.initialCeLevel</t>
  </si>
  <si>
    <t>enum CeSupport</t>
  </si>
  <si>
    <t>Device.Services.FAPService.{i}.CellConfig.{i}.LTE.RAN.EMTC.PhyPrach.InitialCeLevel</t>
  </si>
  <si>
    <t>string, length=64, values=[noCeModeSupported, onlyCeModeASupported, onlyCeModeBSupported, bothCeModeABSupported]</t>
  </si>
  <si>
    <t>Device.Services.BSR.{i}.HeNB.{i}.LteCell.{i}.LteCatM.{i}.prachHoppingOffset</t>
  </si>
  <si>
    <t>uint16, [0..94]</t>
  </si>
  <si>
    <t>Device.Services.FAPService.{i}.CellConfig.{i}.LTE.RAN.EMTC.PhyPrach.PrachHoppingOffset</t>
  </si>
  <si>
    <t>uint16, values=[0:94]</t>
  </si>
  <si>
    <t>Device.Services.BSR.{i}.HeNB.{i}.LteCell.{i}.LteCatM.{i}.pucchNumRepetitionCeMsg4Level01</t>
  </si>
  <si>
    <t>enum PucchNumRepetitionCeMsg4Level01</t>
  </si>
  <si>
    <t>Device.Services.FAPService.{i}.CellConfig.{i}.LTE.RAN.EMTC.PhyPucch.PucchNumRepetitionCeMsg4Level01</t>
  </si>
  <si>
    <t>Device.Services.BSR.{i}.HeNB.{i}.LteCell.{i}.LteCatM.{i}.pucchNumRepetitionCeMsg4Level23</t>
  </si>
  <si>
    <t>enum PucchNumRepetitionCeMsg4Level23</t>
  </si>
  <si>
    <t>Device.Services.FAPService.{i}.CellConfig.{i}.LTE.RAN.EMTC.PhyPucch.PucchNumRepetitionCeMsg4Level23</t>
  </si>
  <si>
    <t>string, length=64, values=[n4, n8, n16, n32]</t>
  </si>
  <si>
    <t>Device.Services.BSR.{i}.HeNB.{i}.LteCell.{i}.LteCatM.{i}.pucchNumRepetitionCeFormat1CeModeA</t>
  </si>
  <si>
    <t>Device.Services.FAPService.{i}.CellConfig.{i}.LTE.RAN.EMTC.PhyPucch.PucchNumRepetitionCeFormat1CeModeA</t>
  </si>
  <si>
    <t>Device.Services.BSR.{i}.HeNB.{i}.LteCell.{i}.LteCatM.{i}.pucchNumRepetitionCeFormat1CeModeB</t>
  </si>
  <si>
    <t>Device.Services.FAPService.{i}.CellConfig.{i}.LTE.RAN.EMTC.PhyPucch.PucchNumRepetitionCeFormat1CeModeB</t>
  </si>
  <si>
    <t>Device.Services.BSR.{i}.HeNB.{i}.LteCell.{i}.LteCatM.{i}.pucchNumRepetitionCeFormat2CeModeA</t>
  </si>
  <si>
    <t>Device.Services.FAPService.{i}.CellConfig.{i}.LTE.RAN.EMTC.PhyPucch.PucchNumRepetitionCeFormat2CeModeA</t>
  </si>
  <si>
    <t>Device.Services.BSR.{i}.HeNB.{i}.LteCell.{i}.LteCatM.{i}.pucchNumRepetitionCeFormat2CeModeB</t>
  </si>
  <si>
    <t>Device.Services.FAPService.{i}.CellConfig.{i}.LTE.RAN.EMTC.PhyPucch.PucchNumRepetitionCeFormat2CeModeB</t>
  </si>
  <si>
    <t>Device.Services.FAPService.{i}.CellConfig.{i}.LTE.RAN.EMTC.PhyPusch.</t>
  </si>
  <si>
    <t>Device.Services.BSR.{i}.HeNB.{i}.LteCell.{i}.LteCatM.{i}.intervalUlHoppingConfigCommonModeA</t>
  </si>
  <si>
    <t>Device.Services.FAPService.{i}.CellConfig.{i}.LTE.RAN.EMTC.PhyPusch.IntervalUlHoppingConfigCommonModeA</t>
  </si>
  <si>
    <t>Device.Services.BSR.{i}.HeNB.{i}.LteCell.{i}.LteCatM.{i}.intervalUlHoppingConfigCommonModeB</t>
  </si>
  <si>
    <t>Device.Services.FAPService.{i}.CellConfig.{i}.LTE.RAN.EMTC.PhyPusch.IntervalUlHoppingConfigCommonModeB</t>
  </si>
  <si>
    <t>Device.Services.BSR.{i}.HeNB.{i}.LteCell.{i}.LteCatM.{i}.puschHoppingOffset</t>
  </si>
  <si>
    <t>Device.Services.FAPService.{i}.CellConfig.{i}.LTE.RAN.EMTC.PhyPusch.PuschHoppingOffset</t>
  </si>
  <si>
    <t>Device.Services.BSR.{i}.HeNB.{i}.LteCell.{i}.LteCatM.{i}.puschMaxNumRepetitionCeModeA</t>
  </si>
  <si>
    <t>enum PuschMaxNumRepetitionCeModeA</t>
  </si>
  <si>
    <t>Device.Services.FAPService.{i}.CellConfig.{i}.LTE.RAN.EMTC.PhyPusch.PuschMaxNumRepetitionCeModeA</t>
  </si>
  <si>
    <t>Device.Services.BSR.{i}.HeNB.{i}.LteCell.{i}.LteCatM.{i}.puschMaxNumRepetitionCeModeB</t>
  </si>
  <si>
    <t>enum PuschMaxNumRepetitionCeModeB</t>
  </si>
  <si>
    <t>Device.Services.FAPService.{i}.CellConfig.{i}.LTE.RAN.EMTC.PhyPusch.PuschMaxNumRepetitionCeModeB</t>
  </si>
  <si>
    <t>Device.Services.BSR.{i}.HeNB.{i}.LteCell.{i}.LteCatM.{i}.puschHoppingConfigCeModeA</t>
  </si>
  <si>
    <t>Device.Services.FAPService.{i}.CellConfig.{i}.LTE.RAN.EMTC.PhyPusch.PuschHoppingConfigCeModeA</t>
  </si>
  <si>
    <t>Device.Services.BSR.{i}.HeNB.{i}.LteCell.{i}.LteCatM.{i}.puschHoppingConfigCeModeB</t>
  </si>
  <si>
    <t>Device.Services.FAPService.{i}.CellConfig.{i}.LTE.RAN.EMTC.PhyPusch.PuschHoppingConfigCeModeB</t>
  </si>
  <si>
    <t>Device.Services.BSR.{i}.HeNB.{i}.LteCell.{i}.LteCatM.{i}.puschNumRepetitionCeModeA</t>
  </si>
  <si>
    <t>Device.Services.FAPService.{i}.CellConfig.{i}.LTE.RAN.EMTC.PhyPusch.PuschNumRepetitionCeModeA</t>
  </si>
  <si>
    <t>Device.Services.BSR.{i}.HeNB.{i}.LteCell.{i}.LteCatM.{i}.puschNumRepetitionCeModeB</t>
  </si>
  <si>
    <t>enum PuschNumRepetitionCeModeB</t>
  </si>
  <si>
    <t>Device.Services.FAPService.{i}.CellConfig.{i}.LTE.RAN.EMTC.PhyPusch.PuschNumRepetitionCeModeB</t>
  </si>
  <si>
    <t>string, length=64, values=[n1, n2, n3, n4, n5, n6, n7, n8]</t>
  </si>
  <si>
    <t>Device.Services.BSR.{i}.HeNB.{i}.LteCell.{i}.LteCatM.{i}.puschNumRepetitionMsg3CeLevel01</t>
  </si>
  <si>
    <t>enum PuschNumRepetitionMsg3CeLevel01</t>
  </si>
  <si>
    <t>Device.Services.FAPService.{i}.CellConfig.{i}.LTE.RAN.EMTC.PhyPusch.PuschNumRepetitionMsg3CeLevel01</t>
  </si>
  <si>
    <t>Device.Services.BSR.{i}.HeNB.{i}.LteCell.{i}.LteCatM.{i}.puschNumRepetitionMsg3CeLevel23</t>
  </si>
  <si>
    <t>enum PuschNumRepetitionMsg3CeLevel23</t>
  </si>
  <si>
    <t>Device.Services.FAPService.{i}.CellConfig.{i}.LTE.RAN.EMTC.PhyPusch.PuschNumRepetitionMsg3CeLevel23</t>
  </si>
  <si>
    <t>Device.Services.BSR.{i}.HeNB.{i}.LteCell.{i}.LteCatM.{i}.sibSchedulingInfoEmtc.{i}.</t>
  </si>
  <si>
    <t>Device.Services.FAPService.{i}.CellConfig.{i}.LTE.RAN.EMTC.SibSchedulingInfo.{i}.</t>
  </si>
  <si>
    <t>LteCell:CellConfig,sibSchedulingInfoEmtc:SibSchedulingInfo</t>
  </si>
  <si>
    <t>Device.Services.BSR.{i}.HeNB.{i}.LteCell.{i}.LteCatM.{i}.sibSchedulingInfoEmtc.{i}.siPeriodicity</t>
  </si>
  <si>
    <t>Device.Services.FAPService.{i}.CellConfig.{i}.LTE.RAN.EMTC.SibSchedulingInfo.{i}.SiPeriodicity</t>
  </si>
  <si>
    <t>Device.Services.BSR.{i}.HeNB.{i}.LteCell.{i}.LteCatM.{i}.sibSchedulingInfoEmtc.{i}.sibType0</t>
  </si>
  <si>
    <t>Device.Services.FAPService.{i}.CellConfig.{i}.LTE.RAN.EMTC.SibSchedulingInfo.{i}.SibType0</t>
  </si>
  <si>
    <t>Device.Services.BSR.{i}.HeNB.{i}.LteCell.{i}.LteCatM.{i}.sibSchedulingInfoEmtc.{i}.sibType1</t>
  </si>
  <si>
    <t>Device.Services.FAPService.{i}.CellConfig.{i}.LTE.RAN.EMTC.SibSchedulingInfo.{i}.SibType1</t>
  </si>
  <si>
    <t>Device.Services.BSR.{i}.HeNB.{i}.LteCell.{i}.LteCatM.{i}.sibSchedulingInfoEmtc.{i}.sibType2</t>
  </si>
  <si>
    <t>Device.Services.FAPService.{i}.CellConfig.{i}.LTE.RAN.EMTC.SibSchedulingInfo.{i}.SibType2</t>
  </si>
  <si>
    <t>Device.Services.BSR.{i}.HeNB.{i}.LteCell.{i}.LteCatM.{i}.sibSchedulingInfoEmtc.{i}.sibType3</t>
  </si>
  <si>
    <t>Device.Services.FAPService.{i}.CellConfig.{i}.LTE.RAN.EMTC.SibSchedulingInfo.{i}.SibType3</t>
  </si>
  <si>
    <t>Device.Services.BSR.{i}.HeNB.{i}.LteCell.{i}.LteCatM.{i}.sibSchedulingInfoEmtc.{i}.sibType4</t>
  </si>
  <si>
    <t>Device.Services.FAPService.{i}.CellConfig.{i}.LTE.RAN.EMTC.SibSchedulingInfo.{i}.SibType4</t>
  </si>
  <si>
    <t>Device.Services.BSR.{i}.HeNB.{i}.LteCell.{i}.LteCatM.{i}.sibSchedulingInfoEmtc.{i}.sibType5</t>
  </si>
  <si>
    <t>Device.Services.FAPService.{i}.CellConfig.{i}.LTE.RAN.EMTC.SibSchedulingInfo.{i}.SibType5</t>
  </si>
  <si>
    <t>Device.Services.BSR.{i}.HeNB.{i}.LteCell.{i}.LteCatM.{i}.sibSchedulingInfoEmtc.{i}.sibType6</t>
  </si>
  <si>
    <t>Device.Services.FAPService.{i}.CellConfig.{i}.LTE.RAN.EMTC.SibSchedulingInfo.{i}.SibType6</t>
  </si>
  <si>
    <t>Device.Services.BSR.{i}.HeNB.{i}.LteCell.{i}.LteCatM.{i}.sibSchedulingInfoEmtc.{i}.sibType24</t>
  </si>
  <si>
    <t>Device.Services.FAPService.{i}.CellConfig.{i}.LTE.RAN.EMTC.SibSchedulingInfo.{i}.SibType24</t>
  </si>
  <si>
    <t>Device.Services.FAPService.{i}.CellConfig.{i}.LTE.RAN.EMTC.SiInfoEmtc.</t>
  </si>
  <si>
    <t>Device.Services.BSR.{i}.HeNB.{i}.LteCell.{i}.LteCatM.{i}.siWindowLengthBr</t>
  </si>
  <si>
    <t>enum SiWindowLengthBr</t>
  </si>
  <si>
    <t>Device.Services.FAPService.{i}.CellConfig.{i}.LTE.RAN.EMTC.SiInfoEmtc.SiWindowLengthBr</t>
  </si>
  <si>
    <t>string, length=64, values=[ms20, ms40, ms60, ms80, ms120, ms160, ms200]</t>
  </si>
  <si>
    <t>Device.Services.BSR.{i}.HeNB.{i}.LteCell.{i}.LteCatM.{i}.siRepetitionPattern</t>
  </si>
  <si>
    <t>enum SiRepetitionPattern</t>
  </si>
  <si>
    <t>Device.Services.FAPService.{i}.CellConfig.{i}.LTE.RAN.EMTC.SiInfoEmtc.SiRepetitionPattern</t>
  </si>
  <si>
    <t>string, length=64, values=[everyRadioFrame, every2ndRadioFrame, every4thRadioFrame, every8thRadioFrame]</t>
  </si>
  <si>
    <t>Device.Services.BSR.{i}.HeNB.{i}.LteCell.{i}.LteCatM.{i}.siFrequencyHoppingCommon</t>
  </si>
  <si>
    <t>Device.Services.FAPService.{i}.CellConfig.{i}.LTE.RAN.EMTC.SiInfoEmtc.SiFrequencyHoppingCommon</t>
  </si>
  <si>
    <t>Device.Services.BSR.{i}.HeNB.{i}.LteCell.{i}.LteCatM.{i}.modificationPeriodCoeffEmtc</t>
  </si>
  <si>
    <t>uint16, [0..4]</t>
  </si>
  <si>
    <t>Device.Services.FAPService.{i}.CellConfig.{i}.LTE.RAN.EMTC.SiInfoEmtc.ModificationPeriodCoeffEmtc</t>
  </si>
  <si>
    <t>uint16, values=[0:4]</t>
  </si>
  <si>
    <t>Device.Services.BSR.{i}.HeNB.{i}.LteCell.{i}.LteCatM.{i}.siValidityTime</t>
  </si>
  <si>
    <t>Device.Services.FAPService.{i}.CellConfig.{i}.LTE.RAN.EMTC.SiInfoEmtc.SiValidityTime</t>
  </si>
  <si>
    <t>Device.Services.BSR.{i}.HeNB.{i}.LteCell.{i}.LteCatM.{i}.mpdcchMaxNumRepetitionPaging</t>
  </si>
  <si>
    <t>Device.Services.FAPService.{i}.CellConfig.{i}.LTE.RAN.EMTC.PhyMpdcchPdsch.MpdcchMaxNumRepetitionPaging</t>
  </si>
  <si>
    <t>Device.Services.BSR.{i}.HeNB.{i}.LteCell.{i}.LteCatM.{i}.connModeMobility.</t>
  </si>
  <si>
    <t>struct ConnModeMobility</t>
  </si>
  <si>
    <t>Device.Services.FAPService.{i}.CellConfig.{i}.LTE.RAN.EMTC.Common.ConnModeMobility.</t>
  </si>
  <si>
    <t>Device.Services.BSR.{i}.HeNB.{i}.LteCell.{i}.LteCatM.{i}.connModeMobility.filterCoefficientRsrp</t>
  </si>
  <si>
    <t>enum LteFilterCoefficient</t>
  </si>
  <si>
    <t>Device.Services.FAPService.{i}.CellConfig.{i}.LTE.RAN.EMTC.Common.ConnModeMobility.FilterCoefficientRsrp</t>
  </si>
  <si>
    <t>Device.Services.BSR.{i}.HeNB.{i}.LteCell.{i}.LteCatM.{i}.connModeMobility.filterCoefficientRsrq</t>
  </si>
  <si>
    <t>Device.Services.FAPService.{i}.CellConfig.{i}.LTE.RAN.EMTC.Common.ConnModeMobility.FilterCoefficientRsrq</t>
  </si>
  <si>
    <t>Device.Services.BSR.{i}.HeNB.{i}.LteCell.{i}.LteCatM.{i}.connModeMobility.a1ThresholdRsrp</t>
  </si>
  <si>
    <t>Device.Services.FAPService.{i}.CellConfig.{i}.LTE.RAN.EMTC.Common.ConnModeMobility.A1ThresholdRsrp</t>
  </si>
  <si>
    <t>Device.Services.BSR.{i}.HeNB.{i}.LteCell.{i}.LteCatM.{i}.connModeMobility.a1ThresholdRsrq</t>
  </si>
  <si>
    <t>Device.Services.FAPService.{i}.CellConfig.{i}.LTE.RAN.EMTC.Common.ConnModeMobility.A1ThresholdRsrq</t>
  </si>
  <si>
    <t>Device.Services.BSR.{i}.HeNB.{i}.LteCell.{i}.LteCatM.{i}.connModeMobility.a2ThresholdRsrp</t>
  </si>
  <si>
    <t>Device.Services.FAPService.{i}.CellConfig.{i}.LTE.RAN.EMTC.Common.ConnModeMobility.A2ThresholdRsrp</t>
  </si>
  <si>
    <t>Device.Services.BSR.{i}.HeNB.{i}.LteCell.{i}.LteCatM.{i}.connModeMobility.a2ThresholdRsrq</t>
  </si>
  <si>
    <t>Device.Services.FAPService.{i}.CellConfig.{i}.LTE.RAN.EMTC.Common.ConnModeMobility.A2ThresholdRsrq</t>
  </si>
  <si>
    <t>Device.Services.BSR.{i}.HeNB.{i}.LteCell.{i}.LteCatM.{i}.connModeMobility.a3Offset</t>
  </si>
  <si>
    <t>integer, [-30..30]</t>
  </si>
  <si>
    <t>Device.Services.FAPService.{i}.CellConfig.{i}.LTE.RAN.EMTC.Common.ConnModeMobility.A3Offset</t>
  </si>
  <si>
    <t>int, values=[-30:30]</t>
  </si>
  <si>
    <t>Device.Services.BSR.{i}.HeNB.{i}.LteCell.{i}.LteCatM.{i}.connModeMobility.reportOnLeave</t>
  </si>
  <si>
    <t>Device.Services.FAPService.{i}.CellConfig.{i}.LTE.RAN.EMTC.Common.ConnModeMobility.ReportOnLeave</t>
  </si>
  <si>
    <t>Device.Services.BSR.{i}.HeNB.{i}.LteCell.{i}.LteCatM.{i}.connModeMobility.a4ThresholdRsrp</t>
  </si>
  <si>
    <t>Device.Services.FAPService.{i}.CellConfig.{i}.LTE.RAN.EMTC.Common.ConnModeMobility.A4ThresholdRsrp</t>
  </si>
  <si>
    <t>Device.Services.BSR.{i}.HeNB.{i}.LteCell.{i}.LteCatM.{i}.connModeMobility.a4ThresholdRsrq</t>
  </si>
  <si>
    <t>Device.Services.FAPService.{i}.CellConfig.{i}.LTE.RAN.EMTC.Common.ConnModeMobility.A4ThresholdRsrq</t>
  </si>
  <si>
    <t>Device.Services.BSR.{i}.HeNB.{i}.LteCell.{i}.LteCatM.{i}.connModeMobility.a5Threshold1Rsrp</t>
  </si>
  <si>
    <t>Device.Services.FAPService.{i}.CellConfig.{i}.LTE.RAN.EMTC.Common.ConnModeMobility.A5Threshold1Rsrp</t>
  </si>
  <si>
    <t>Device.Services.BSR.{i}.HeNB.{i}.LteCell.{i}.LteCatM.{i}.connModeMobility.a5Threshold1Rsrq</t>
  </si>
  <si>
    <t>Device.Services.FAPService.{i}.CellConfig.{i}.LTE.RAN.EMTC.Common.ConnModeMobility.A5Threshold1Rsrq</t>
  </si>
  <si>
    <t>Device.Services.BSR.{i}.HeNB.{i}.LteCell.{i}.LteCatM.{i}.connModeMobility.a5Threshold2Rsrp</t>
  </si>
  <si>
    <t>Device.Services.FAPService.{i}.CellConfig.{i}.LTE.RAN.EMTC.Common.ConnModeMobility.A5Threshold2Rsrp</t>
  </si>
  <si>
    <t>Device.Services.BSR.{i}.HeNB.{i}.LteCell.{i}.LteCatM.{i}.connModeMobility.a5Threshold2Rsrq</t>
  </si>
  <si>
    <t>Device.Services.FAPService.{i}.CellConfig.{i}.LTE.RAN.EMTC.Common.ConnModeMobility.A5Threshold2Rsrq</t>
  </si>
  <si>
    <t>Device.Services.BSR.{i}.HeNB.{i}.LteCell.{i}.LteCatM.{i}.connModeMobility.reportHysteresisEutra</t>
  </si>
  <si>
    <t>Device.Services.FAPService.{i}.CellConfig.{i}.LTE.RAN.EMTC.Common.ConnModeMobility.ReportHysteresisEutra</t>
  </si>
  <si>
    <t>Device.Services.BSR.{i}.HeNB.{i}.LteCell.{i}.LteCatM.{i}.connModeMobility.meaTimeToTrigger</t>
  </si>
  <si>
    <t>enum MeaTimeToTrigger</t>
  </si>
  <si>
    <t>Device.Services.FAPService.{i}.CellConfig.{i}.LTE.RAN.EMTC.Common.ConnModeMobility.MeaTimeToTrigger</t>
  </si>
  <si>
    <t>Device.Services.BSR.{i}.HeNB.{i}.LteCell.{i}.LteCatM.{i}.connModeMobility.triggerQuantity</t>
  </si>
  <si>
    <t>Device.Services.FAPService.{i}.CellConfig.{i}.LTE.RAN.EMTC.Common.ConnModeMobility.TriggerQuantity</t>
  </si>
  <si>
    <t>Device.Services.BSR.{i}.HeNB.{i}.LteCell.{i}.LteCatM.{i}.connModeMobility.reportQuantity</t>
  </si>
  <si>
    <t>enum ReportQuantity</t>
  </si>
  <si>
    <t>Device.Services.FAPService.{i}.CellConfig.{i}.LTE.RAN.EMTC.Common.ConnModeMobility.ReportQuantity</t>
  </si>
  <si>
    <t>Device.Services.BSR.{i}.HeNB.{i}.LteCell.{i}.LteCatM.{i}.connModeMobility.maxReportCells</t>
  </si>
  <si>
    <t>Device.Services.FAPService.{i}.CellConfig.{i}.LTE.RAN.EMTC.Common.ConnModeMobility.MaxReportCells</t>
  </si>
  <si>
    <t>Device.Services.BSR.{i}.HeNB.{i}.LteCell.{i}.LteCatM.{i}.connModeMobility.reportInterval</t>
  </si>
  <si>
    <t>enum ReportInterval</t>
  </si>
  <si>
    <t>Device.Services.FAPService.{i}.CellConfig.{i}.LTE.RAN.EMTC.Common.ConnModeMobility.ReportInterval</t>
  </si>
  <si>
    <t>Device.Services.BSR.{i}.HeNB.{i}.LteCell.{i}.LteCatM.{i}.connModeMobility.reportAmount</t>
  </si>
  <si>
    <t>enum ReportAmount</t>
  </si>
  <si>
    <t>Device.Services.FAPService.{i}.CellConfig.{i}.LTE.RAN.EMTC.Common.ConnModeMobility.ReportAmount</t>
  </si>
  <si>
    <t>Device.Services.BSR.{i}.HeNB.{i}.LteCell.{i}.LteCatM.{i}.prachConfigEmtc.{i}.</t>
  </si>
  <si>
    <t>sequence [0..4] of struct PrachConfigEmtc, dnrange=[1..4]</t>
  </si>
  <si>
    <t>Device.Services.FAPService.{i}.CellConfig.{i}.LTE.RAN.EMTC.MacRach.PrachConfig.{i}.</t>
  </si>
  <si>
    <t>LteCell:CellConfig,prachConfigEmtc:PrachConfig</t>
  </si>
  <si>
    <t>Device.Services.BSR.{i}.HeNB.{i}.LteCell.{i}.LteCatM.{i}.prachConfigEmtc.{i}.prachCeLevel</t>
  </si>
  <si>
    <t>Device.Services.FAPService.{i}.CellConfig.{i}.LTE.RAN.EMTC.MacRach.PrachConfig.{i}.PrachCeLevel</t>
  </si>
  <si>
    <t>Device.Services.BSR.{i}.HeNB.{i}.LteCell.{i}.LteCatM.{i}.prachConfigEmtc.{i}.firstPreambleEmtc</t>
  </si>
  <si>
    <t>uint16, [0..63]</t>
  </si>
  <si>
    <t>Device.Services.FAPService.{i}.CellConfig.{i}.LTE.RAN.EMTC.MacRach.PrachConfig.{i}.FirstPreambleEmtc</t>
  </si>
  <si>
    <t>uint16, values=[0:63]</t>
  </si>
  <si>
    <t>Device.Services.BSR.{i}.HeNB.{i}.LteCell.{i}.LteCatM.{i}.prachConfigEmtc.{i}.lastPreambleEmtc</t>
  </si>
  <si>
    <t>Device.Services.FAPService.{i}.CellConfig.{i}.LTE.RAN.EMTC.MacRach.PrachConfig.{i}.LastPreambleEmtc</t>
  </si>
  <si>
    <t>Device.Services.BSR.{i}.HeNB.{i}.LteCell.{i}.LteCatM.{i}.prachConfigEmtc.{i}.responseWindowSizeEmtc</t>
  </si>
  <si>
    <t>enum ResponseWindowSizeEmtc</t>
  </si>
  <si>
    <t>Device.Services.FAPService.{i}.CellConfig.{i}.LTE.RAN.EMTC.MacRach.PrachConfig.{i}.ResponseWindowSizeEmtc</t>
  </si>
  <si>
    <t>string, length=64, values=[sf20, sf50, sf80, sf120, sf180, sf240, sf320, sf400]</t>
  </si>
  <si>
    <t>Device.Services.BSR.{i}.HeNB.{i}.LteCell.{i}.LteCatM.{i}.prachConfigEmtc.{i}.contentionResolutionTimerEmtc</t>
  </si>
  <si>
    <t>enum ContentionResolutionTimerEmtc</t>
  </si>
  <si>
    <t>Device.Services.FAPService.{i}.CellConfig.{i}.LTE.RAN.EMTC.MacRach.PrachConfig.{i}.ContentionResolutionTimerEmtc</t>
  </si>
  <si>
    <t>string, length=64, values=[Sf80, sf100, sf120, sf160, sf200, sf240, sf480, sf960]</t>
  </si>
  <si>
    <t>Device.Services.BSR.{i}.HeNB.{i}.LteCell.{i}.LteCatM.{i}.prachConfigPhyEmtc.{i}.</t>
  </si>
  <si>
    <t>sequence [0..4] of struct PrachConfigPhyEmtc, dnrange=[1..4]</t>
  </si>
  <si>
    <t>Device.Services.FAPService.{i}.CellConfig.{i}.LTE.RAN.EMTC.PhyPrach.PrachConfig.{i}.</t>
  </si>
  <si>
    <t>LteCell:CellConfig,prachConfigPhyEmtc:PrachConfig</t>
  </si>
  <si>
    <t>Device.Services.BSR.{i}.HeNB.{i}.LteCell.{i}.LteCatM.{i}.prachConfigPhyEmtc.{i}.prachCeLevel</t>
  </si>
  <si>
    <t>Device.Services.FAPService.{i}.CellConfig.{i}.LTE.RAN.EMTC.PhyPrach.PrachConfig.{i}.PrachCeLevel</t>
  </si>
  <si>
    <t>Device.Services.BSR.{i}.HeNB.{i}.LteCell.{i}.LteCatM.{i}.prachConfigPhyEmtc.{i}.rarHoppingConfig</t>
  </si>
  <si>
    <t>Device.Services.FAPService.{i}.CellConfig.{i}.LTE.RAN.EMTC.PhyPrach.PrachConfig.{i}.RarHoppingConfig</t>
  </si>
  <si>
    <t>Device.Services.BSR.{i}.HeNB.{i}.LteCell.{i}.LteCatM.{i}.prachConfigPhyEmtc.{i}.prachHoppingConfig</t>
  </si>
  <si>
    <t>Device.Services.FAPService.{i}.CellConfig.{i}.LTE.RAN.EMTC.PhyPrach.PrachConfig.{i}.PrachHoppingConfig</t>
  </si>
  <si>
    <t>Device.Services.BSR.{i}.HeNB.{i}.LteCell.{i}.LteCatM.{i}.prachConfigPhyEmtc.{i}.configurationIndexEmtc</t>
  </si>
  <si>
    <t>Device.Services.FAPService.{i}.CellConfig.{i}.LTE.RAN.EMTC.PhyPrach.PrachConfig.{i}.ConfigurationIndexEmtc</t>
  </si>
  <si>
    <t>Device.Services.BSR.{i}.HeNB.{i}.LteCell.{i}.LteCatM.{i}.prachConfigPhyEmtc.{i}.freqOffsetEmtc</t>
  </si>
  <si>
    <t>Device.Services.FAPService.{i}.CellConfig.{i}.LTE.RAN.EMTC.PhyPrach.PrachConfig.{i}.FreqOffsetEmtc</t>
  </si>
  <si>
    <t>Device.Services.BSR.{i}.HeNB.{i}.LteCell.{i}.LteCatM.{i}.prachConfigPhyEmtc.{i}.prachStartingSubframe</t>
  </si>
  <si>
    <t>Device.Services.FAPService.{i}.CellConfig.{i}.LTE.RAN.EMTC.PhyPrach.PrachConfig.{i}.PrachStartingSubframe</t>
  </si>
  <si>
    <t>Device.Services.BSR.{i}.HeNB.{i}.LteCell.{i}.LteCatM.{i}.prachConfigPhyEmtc.{i}.maxNumPreambleAttemptCE</t>
  </si>
  <si>
    <t>enum MaxNumPreambleAttemptCE</t>
  </si>
  <si>
    <t>Device.Services.FAPService.{i}.CellConfig.{i}.LTE.RAN.EMTC.PhyPrach.PrachConfig.{i}.MaxNumPreambleAttemptCE</t>
  </si>
  <si>
    <t>string, length=64, values=[n3, n4, n5, n6, n7, n8, n10]</t>
  </si>
  <si>
    <t>Device.Services.BSR.{i}.HeNB.{i}.LteCell.{i}.LteCatM.{i}.prachConfigPhyEmtc.{i}.numRepetitionPerPreambleAttempt</t>
  </si>
  <si>
    <t>enum NumRepetitionPerPreambleAttempt</t>
  </si>
  <si>
    <t>Device.Services.FAPService.{i}.CellConfig.{i}.LTE.RAN.EMTC.PhyPrach.PrachConfig.{i}.NumRepetitionPerPreambleAttempt</t>
  </si>
  <si>
    <t>string, length=64, values=[n1, n2, n4, n8, n16, n32, n64, n128]</t>
  </si>
  <si>
    <t>Device.Services.BSR.{i}.HeNB.{i}.LteCell.{i}.LteCatM.{i}.phyPucchEmtcPerCE.{i}.</t>
  </si>
  <si>
    <t>sequence [0..4] of struct PhyPucchEmtcPerCE, dnrange=[1..4]</t>
  </si>
  <si>
    <t>Device.Services.FAPService.{i}.CellConfig.{i}.LTE.RAN.EMTC.PhyPucch.PrachConfig.{i}.</t>
  </si>
  <si>
    <t>LteCell:CellConfig,phyPucchEmtcPerCE:PrachConfig</t>
  </si>
  <si>
    <t>Device.Services.BSR.{i}.HeNB.{i}.LteCell.{i}.LteCatM.{i}.phyPucchEmtcPerCE.{i}.pucchCeLevel</t>
  </si>
  <si>
    <t>Device.Services.FAPService.{i}.CellConfig.{i}.LTE.RAN.EMTC.PhyPucch.PrachConfig.{i}.PucchCeLevel</t>
  </si>
  <si>
    <t>string, length=64, values=[noCeModeSupported,  onlyCeModeASupported, onlyCeModeBSupported, bothCeModeABSupported]</t>
  </si>
  <si>
    <t>Device.Services.BSR.{i}.HeNB.{i}.LteCell.{i}.LteCatM.{i}.phyPucchEmtcPerCE.{i}.n1PucchANr13</t>
  </si>
  <si>
    <t>Device.Services.FAPService.{i}.CellConfig.{i}.LTE.RAN.EMTC.PhyPucch.PrachConfig.{i}.N1PucchANr13</t>
  </si>
  <si>
    <t>Device.Services.FAPService.{i}.CellConfig.{i}.LTE.RAN.MAC.{i}.RACH.</t>
  </si>
  <si>
    <t>LteCell:CellConfig,MAC:MAC</t>
  </si>
  <si>
    <t>Device.Services.BSR.{i}.HeNB.{i}.LteCell.{i}.MAC.{i}.numberOfRaPreambles</t>
  </si>
  <si>
    <t>enum NumberOfRaPreambles</t>
  </si>
  <si>
    <t>Device.Services.FAPService.{i}.CellConfig.{i}.LTE.RAN.MAC.{i}.RACH.NumberOfRaPreambles</t>
  </si>
  <si>
    <t>string, length=64, values=[n4, n8, n12, n16, n20, n24, n28, n32, n36, n40, n44, n48, n52, n56, n60, n64]</t>
  </si>
  <si>
    <t>Device.Services.BSR.{i}.HeNB.{i}.LteCell.{i}.MAC.{i}.sizeOfRaGroupA</t>
  </si>
  <si>
    <t>enum SizeOfRaGroupA</t>
  </si>
  <si>
    <t>Device.Services.FAPService.{i}.CellConfig.{i}.LTE.RAN.MAC.{i}.RACH.SizeOfRaGroupA</t>
  </si>
  <si>
    <t>string, length=64, values=[n4, n8, n12, n16, n20, n24, n28, n32, n36, n40, n44, n48, n52, n56, n60, notSendInSIB]</t>
  </si>
  <si>
    <t>Device.Services.BSR.{i}.HeNB.{i}.LteCell.{i}.MAC.{i}.messageSizeGroupA</t>
  </si>
  <si>
    <t>enum MessageSizeGroupA</t>
  </si>
  <si>
    <t>Device.Services.FAPService.{i}.CellConfig.{i}.LTE.RAN.MAC.{i}.RACH.MessageSizeGroupA</t>
  </si>
  <si>
    <t>string, length=64, values=[b56, b144, b208, b256]</t>
  </si>
  <si>
    <t>Device.Services.BSR.{i}.HeNB.{i}.LteCell.{i}.MAC.{i}.messagePowerOffsetGroupB</t>
  </si>
  <si>
    <t>enum MessagePowerOffsetGroupB</t>
  </si>
  <si>
    <t>Device.Services.FAPService.{i}.CellConfig.{i}.LTE.RAN.MAC.{i}.RACH.MessagePowerOffsetGroupB</t>
  </si>
  <si>
    <t>string, length=64, values=[minusinfinity, dB0, dB5, dB8, dB10, dB12, dB15, dB18]</t>
  </si>
  <si>
    <t>Device.Services.BSR.{i}.HeNB.{i}.LteCell.{i}.MAC.{i}.powerRampingStep</t>
  </si>
  <si>
    <t>enum PowerRampingStep</t>
  </si>
  <si>
    <t>Device.Services.FAPService.{i}.CellConfig.{i}.LTE.RAN.MAC.{i}.RACH.PowerRampingStep</t>
  </si>
  <si>
    <t>Device.Services.BSR.{i}.HeNB.{i}.LteCell.{i}.MAC.{i}.preambleInitialReceivedTargetPower</t>
  </si>
  <si>
    <t>Device.Services.FAPService.{i}.CellConfig.{i}.LTE.RAN.MAC.{i}.RACH.PreambleInitialReceivedTargetPower</t>
  </si>
  <si>
    <t>Device.Services.BSR.{i}.HeNB.{i}.LteCell.{i}.MAC.{i}.preambleTransMax</t>
  </si>
  <si>
    <t>enum PreambleTransMax</t>
  </si>
  <si>
    <t>Device.Services.FAPService.{i}.CellConfig.{i}.LTE.RAN.MAC.{i}.RACH.PreambleTransMax</t>
  </si>
  <si>
    <t>Device.Services.BSR.{i}.HeNB.{i}.LteCell.{i}.MAC.{i}.responseWindowSize</t>
  </si>
  <si>
    <t>enum ResponseWindowSize</t>
  </si>
  <si>
    <t>Device.Services.FAPService.{i}.CellConfig.{i}.LTE.RAN.MAC.{i}.RACH.ResponseWindowSize</t>
  </si>
  <si>
    <t>string, length=64, values=[sf2, sf3, sf4, sf5, sf6, sf7, sf8, sf10]</t>
  </si>
  <si>
    <t>Device.Services.BSR.{i}.HeNB.{i}.LteCell.{i}.MAC.{i}.contentionResolutionTimer</t>
  </si>
  <si>
    <t>enum ContentionResolutionTimer</t>
  </si>
  <si>
    <t>Device.Services.FAPService.{i}.CellConfig.{i}.LTE.RAN.MAC.{i}.RACH.ContentionResolutionTimer</t>
  </si>
  <si>
    <t>string, length=64, values=[sf8, sf16, sf24, sf32, sf40, sf48, sf56, sf64]</t>
  </si>
  <si>
    <t>Device.Services.BSR.{i}.HeNB.{i}.LteCell.{i}.MAC.{i}.maxHarqMsg3Tx</t>
  </si>
  <si>
    <t>Device.Services.FAPService.{i}.CellConfig.{i}.LTE.RAN.MAC.{i}.RACH.MaxHARQMsg3Tx</t>
  </si>
  <si>
    <t>Device.Services.FAPService.{i}.CellConfig.{i}.LTE.RAN.MAC.{i}.DRX.</t>
  </si>
  <si>
    <t>Device.Services.BSR.{i}.HeNB.{i}.LteCell.{i}.MAC.{i}.drxEnabled</t>
  </si>
  <si>
    <t>Device.Services.FAPService.{i}.CellConfig.{i}.LTE.RAN.MAC.{i}.DRX.DRXEnabled</t>
  </si>
  <si>
    <t>Device.Services.BSR.{i}.HeNB.{i}.LteCell.{i}.MAC.{i}.onDurationTimer</t>
  </si>
  <si>
    <t>enum OnDurationTimer</t>
  </si>
  <si>
    <t>Device.Services.FAPService.{i}.CellConfig.{i}.LTE.RAN.MAC.{i}.DRX.OnDurationTimer</t>
  </si>
  <si>
    <t>string, length=64, values=[psf1, psf2, psf3, psf4, psf5, psf6, psf8, psf10, psf20, psf30, psf40, psf50, psf60, psf80, psf100, psf200]</t>
  </si>
  <si>
    <t>Device.Services.BSR.{i}.HeNB.{i}.LteCell.{i}.MAC.{i}.drxInactivityTimer</t>
  </si>
  <si>
    <t>enum DrxInactivityTimer</t>
  </si>
  <si>
    <t>Device.Services.FAPService.{i}.CellConfig.{i}.LTE.RAN.MAC.{i}.DRX.DRXInactivityTimer</t>
  </si>
  <si>
    <t>string, length=64, values=[psf1, psf2, psf3, psf4, psf5, psf6, psf8, psf10, psf20, psf30, psf40, psf50, psf60, psf80, psf100, psf200, psf300, psf500, psf750, psf1280, psf1920, psf2560, psf0, spare1, spare2, spare3, spare4, spare5]</t>
  </si>
  <si>
    <t>Device.Services.BSR.{i}.HeNB.{i}.LteCell.{i}.MAC.{i}.drxRetransmissionTimer</t>
  </si>
  <si>
    <t>enum DrxRetransmissionTimer</t>
  </si>
  <si>
    <t>Device.Services.FAPService.{i}.CellConfig.{i}.LTE.RAN.MAC.{i}.DRX.DRXRetransmissionTimer</t>
  </si>
  <si>
    <t>string, length=64, values=[psf1, psf2, psf4, psf6, psf8, psf16, psf24, psf33]</t>
  </si>
  <si>
    <t>Device.Services.BSR.{i}.HeNB.{i}.LteCell.{i}.MAC.{i}.longDrxCycle</t>
  </si>
  <si>
    <t>enum LongDrxCycle</t>
  </si>
  <si>
    <t>Device.Services.FAPService.{i}.CellConfig.{i}.LTE.RAN.MAC.{i}.DRX.LongDRXCycle</t>
  </si>
  <si>
    <t>string, length=64, values=[sf10, sf20, sf32, sf40, sf64, sf80, sf128, sf160, sf256, sf320, sf512, sf640, sf1024, sf1280, sf2048, sf2560]</t>
  </si>
  <si>
    <t>Device.Services.BSR.{i}.HeNB.{i}.LteCell.{i}.MAC.{i}.drxStartOffset</t>
  </si>
  <si>
    <t>uint16, [0..2559]</t>
  </si>
  <si>
    <t>Device.Services.FAPService.{i}.CellConfig.{i}.LTE.RAN.MAC.{i}.DRX.DRXStartOffset</t>
  </si>
  <si>
    <t>uint16, values=[0:2559]</t>
  </si>
  <si>
    <t>Device.Services.BSR.{i}.HeNB.{i}.LteCell.{i}.MAC.{i}.shortDrxCycle</t>
  </si>
  <si>
    <t>enum ShortDrxCycle</t>
  </si>
  <si>
    <t>Device.Services.FAPService.{i}.CellConfig.{i}.LTE.RAN.MAC.{i}.DRX.ShortDRXCycle</t>
  </si>
  <si>
    <t>string, length=64, values=[sf2, sf5, sf8, sf10, sf16, sf20, sf32, sf40, sf64, sf80, sf128, sf160, sf256, sf320, sf512, sf640, sf0]</t>
  </si>
  <si>
    <t>Device.Services.BSR.{i}.HeNB.{i}.LteCell.{i}.MAC.{i}.drxShortCycleTimer</t>
  </si>
  <si>
    <t>Device.Services.FAPService.{i}.CellConfig.{i}.LTE.RAN.MAC.{i}.DRX.DRXShortCycleTimer</t>
  </si>
  <si>
    <t>Device.Services.BSR.{i}.HeNB.{i}.LteCell.{i}.MAC.{i}.applicableQciList</t>
  </si>
  <si>
    <t>string [255]</t>
  </si>
  <si>
    <t>Device.Services.FAPService.{i}.CellConfig.{i}.LTE.RAN.MAC.{i}.DRX.ApplicableQciList</t>
  </si>
  <si>
    <t>Device.Services.BSR.{i}.HeNB.{i}.LteCell.{i}.MAC.{i}.drxCommand</t>
  </si>
  <si>
    <t>enum DrxCommand</t>
  </si>
  <si>
    <t>Device.Services.FAPService.{i}.CellConfig.{i}.LTE.RAN.MAC.{i}.DRX.DRXCommand</t>
  </si>
  <si>
    <t>Device.Services.BSR.{i}.HeNB.{i}.LteCell.{i}.MAC.{i}.drxTimerPercentage</t>
  </si>
  <si>
    <t>Device.Services.FAPService.{i}.CellConfig.{i}.LTE.RAN.MAC.{i}.DRX.DRXTimerPercentage</t>
  </si>
  <si>
    <t>Device.Services.BSR.{i}.HeNB.{i}.LteCell.{i}.MAC.{i}.drxCmdThreshold</t>
  </si>
  <si>
    <t>uint16, [1..2559], unit=ms</t>
  </si>
  <si>
    <t>Device.Services.FAPService.{i}.CellConfig.{i}.LTE.RAN.MAC.{i}.DRX.DRXCmdThreshold</t>
  </si>
  <si>
    <t>uint16, values=[1:2559]</t>
  </si>
  <si>
    <t>Device.Services.FAPService.{i}.CellConfig.{i}.LTE.RAN.MAC.{i}.CDRX.</t>
  </si>
  <si>
    <t>Device.Services.BSR.{i}.HeNB.{i}.LteCell.{i}.MAC.{i}.cdrxOnDurationTimer</t>
  </si>
  <si>
    <t>Device.Services.FAPService.{i}.CellConfig.{i}.LTE.RAN.MAC.{i}.CDRX.CDRXOnDurationTimer</t>
  </si>
  <si>
    <t>Device.Services.BSR.{i}.HeNB.{i}.LteCell.{i}.MAC.{i}.cdrxInactivityTimer</t>
  </si>
  <si>
    <t>Device.Services.FAPService.{i}.CellConfig.{i}.LTE.RAN.MAC.{i}.CDRX.CDRXInactivityTimer</t>
  </si>
  <si>
    <t>Device.Services.BSR.{i}.HeNB.{i}.LteCell.{i}.MAC.{i}.cdrxRetransTimer</t>
  </si>
  <si>
    <t>Device.Services.FAPService.{i}.CellConfig.{i}.LTE.RAN.MAC.{i}.CDRX.CDRXRetransTimer</t>
  </si>
  <si>
    <t>Device.Services.BSR.{i}.HeNB.{i}.LteCell.{i}.MAC.{i}.cdrxLongCycle</t>
  </si>
  <si>
    <t>Device.Services.FAPService.{i}.CellConfig.{i}.LTE.RAN.MAC.{i}.CDRX.CDRXLongCycle</t>
  </si>
  <si>
    <t>Device.Services.BSR.{i}.HeNB.{i}.LteCell.{i}.MAC.{i}.cdrxStartoffset</t>
  </si>
  <si>
    <t>Device.Services.FAPService.{i}.CellConfig.{i}.LTE.RAN.MAC.{i}.CDRX.CDRXStartoffset</t>
  </si>
  <si>
    <t>Device.Services.BSR.{i}.HeNB.{i}.LteCell.{i}.MAC.{i}.cdrxShortCycle</t>
  </si>
  <si>
    <t>Device.Services.FAPService.{i}.CellConfig.{i}.LTE.RAN.MAC.{i}.CDRX.CDRXShortCycle</t>
  </si>
  <si>
    <t>Device.Services.BSR.{i}.HeNB.{i}.LteCell.{i}.MAC.{i}.cdrxShortCycleTimer</t>
  </si>
  <si>
    <t>uint16, [0..16]</t>
  </si>
  <si>
    <t>Device.Services.FAPService.{i}.CellConfig.{i}.LTE.RAN.MAC.{i}.CDRX.CDRXShortCycleTimer</t>
  </si>
  <si>
    <t>uint16, values=[0:16]</t>
  </si>
  <si>
    <t>Device.Services.FAPService.{i}.CellConfig.{i}.LTE.RAN.MAC.{i}.ULSCH.</t>
  </si>
  <si>
    <t>Device.Services.BSR.{i}.HeNB.{i}.LteCell.{i}.MAC.{i}.retxBsrTimer</t>
  </si>
  <si>
    <t>enum ReTxBSRTimer</t>
  </si>
  <si>
    <t>Device.Services.FAPService.{i}.CellConfig.{i}.LTE.RAN.MAC.{i}.ULSCH.RetxBSRTimer</t>
  </si>
  <si>
    <t>string, length=64, values=[ms320, ms640, ms1280, ms2560, ms5120, ms10240]</t>
  </si>
  <si>
    <t>Device.Services.BSR.{i}.HeNB.{i}.LteCell.{i}.MAC.{i}.periodicBsrTimer</t>
  </si>
  <si>
    <t>enum PeriodicBSRTimer</t>
  </si>
  <si>
    <t>Device.Services.FAPService.{i}.CellConfig.{i}.LTE.RAN.MAC.{i}.ULSCH.PeriodicBSRTimer</t>
  </si>
  <si>
    <t>string, length=64, values=[ms0, ms5, ms10, ms16, ms20, ms32, ms40, ms64, ms80, ms128, ms160, ms320, ms640, ms1280, ms2560]</t>
  </si>
  <si>
    <t>Device.Services.BSR.{i}.HeNB.{i}.LteCell.{i}.MobilityConnMode.{i}.</t>
  </si>
  <si>
    <t>Device.Services.BSR.{i}.HeNB.{i}.LteCell.{i}.MobilityConnMode.{i}.measGapGuardTimer</t>
  </si>
  <si>
    <t>Device.Services.FAPService.{i}.CellConfig.{i}.LTE.RAN.Mobility.ConnMode.MeasGapGuardTimer</t>
  </si>
  <si>
    <t>Device.Services.BSR.{i}.HeNB.{i}.LteCell.{i}.MobilityConnMode.{i}.gNBIdLen</t>
  </si>
  <si>
    <t>uint16, [22..32]</t>
  </si>
  <si>
    <t>Device.Services.FAPService.{i}.CellConfig.{i}.LTE.RAN.Mobility.ConnMode.GNBIdLen</t>
  </si>
  <si>
    <t>uint16, values=[22:32]</t>
  </si>
  <si>
    <t>Device.Services.BSR.{i}.HeNB.{i}.LteCell.{i}.MobilityConnMode.{i}.filterCoefficientRSRPNR</t>
  </si>
  <si>
    <t>Device.Services.FAPService.{i}.CellConfig.{i}.LTE.RAN.Mobility.ConnMode.FilterCoefficientRSRPNR</t>
  </si>
  <si>
    <t>string, length=10,  values=[fc0,fc1,fc2,fc3,fc4,fc5,fc6,fc7,fc8,fc9,fc11,fc13,fc15,fc17,fc19,spare1,spare2]</t>
  </si>
  <si>
    <t>Device.Services.BSR.{i}.HeNB.{i}.LteCell.{i}.MobilityConnMode.{i}.filterCoefficientRSRQNR</t>
  </si>
  <si>
    <t>Device.Services.FAPService.{i}.CellConfig.{i}.LTE.RAN.Mobility.ConnMode.FilterCoefficientRSRQNR</t>
  </si>
  <si>
    <t>Device.Services.BSR.{i}.HeNB.{i}.LteCell.{i}.MobilityConnMode.{i}.filterCoefficientSINRNR</t>
  </si>
  <si>
    <t>Device.Services.FAPService.{i}.CellConfig.{i}.LTE.RAN.Mobility.ConnMode.FilterCoefficientSINRNR</t>
  </si>
  <si>
    <t>Device.Services.FAPService.{i}.CellConfig.{i}.LTE.RAN.Mobility.ConnMode.SparePara1</t>
  </si>
  <si>
    <t>Device.Services.BSR.{i}.HeNB.{i}.LteCell.{i}.MobilityConnMode.{i}.sparePara2</t>
  </si>
  <si>
    <t>Device.Services.FAPService.{i}.CellConfig.{i}.LTE.RAN.Mobility.ConnMode.SparePara2</t>
  </si>
  <si>
    <t>Device.Services.BSR.{i}.HeNB.{i}.LteCell.{i}.MobilityConnMode.{i}.sparePara3</t>
  </si>
  <si>
    <t>Device.Services.FAPService.{i}.CellConfig.{i}.LTE.RAN.Mobility.ConnMode.SparePara3</t>
  </si>
  <si>
    <t>Device.Services.BSR.{i}.HeNB.{i}.LteCell.{i}.MobilityConnMode.{i}.sparePara4</t>
  </si>
  <si>
    <t>Device.Services.FAPService.{i}.CellConfig.{i}.LTE.RAN.Mobility.ConnMode.SparePara4</t>
  </si>
  <si>
    <t>Device.Services.BSR.{i}.HeNB.{i}.LteCell.{i}.MobilityConnMode.{i}.sparePara5</t>
  </si>
  <si>
    <t>Device.Services.FAPService.{i}.CellConfig.{i}.LTE.RAN.Mobility.ConnMode.SparePara5</t>
  </si>
  <si>
    <t>Device.Services.BSR.{i}.HeNB.{i}.LteCell.{i}.MobilityConnMode.{i}.sparePara6</t>
  </si>
  <si>
    <t>Device.Services.FAPService.{i}.CellConfig.{i}.LTE.RAN.Mobility.ConnMode.SparePara6</t>
  </si>
  <si>
    <t>Device.Services.BSR.{i}.HeNB.{i}.LteCell.{i}.MobilityConnMode.{i}.sparePara7</t>
  </si>
  <si>
    <t>Device.Services.FAPService.{i}.CellConfig.{i}.LTE.RAN.Mobility.ConnMode.SparePara7</t>
  </si>
  <si>
    <t>Device.Services.BSR.{i}.HeNB.{i}.LteCell.{i}.MobilityConnMode.{i}.sparePara8</t>
  </si>
  <si>
    <t>Device.Services.FAPService.{i}.CellConfig.{i}.LTE.RAN.Mobility.ConnMode.SparePara8</t>
  </si>
  <si>
    <t>Device.Services.BSR.{i}.HeNB.{i}.LteCell.{i}.MobilityConnMode.{i}.sparePara9</t>
  </si>
  <si>
    <t>Device.Services.FAPService.{i}.CellConfig.{i}.LTE.RAN.Mobility.ConnMode.SparePara9</t>
  </si>
  <si>
    <t>Device.Services.BSR.{i}.HeNB.{i}.LteCell.{i}.MobilityConnMode.{i}.sparePara10</t>
  </si>
  <si>
    <t>Device.Services.FAPService.{i}.CellConfig.{i}.LTE.RAN.Mobility.ConnMode.SparePara10</t>
  </si>
  <si>
    <t>Device.Services.BSR.{i}.HeNB.{i}.LteCell.{i}.MobilityConnMode.{i}.sparePara11</t>
  </si>
  <si>
    <t>Device.Services.FAPService.{i}.CellConfig.{i}.LTE.RAN.Mobility.ConnMode.SparePara11</t>
  </si>
  <si>
    <t>Device.Services.BSR.{i}.HeNB.{i}.LteCell.{i}.MobilityConnMode.{i}.sparePara12</t>
  </si>
  <si>
    <t>Device.Services.FAPService.{i}.CellConfig.{i}.LTE.RAN.Mobility.ConnMode.SparePara12</t>
  </si>
  <si>
    <t>Device.Services.BSR.{i}.HeNB.{i}.LteCell.{i}.MobilityConnMode.{i}.sparePara13</t>
  </si>
  <si>
    <t>Device.Services.FAPService.{i}.CellConfig.{i}.LTE.RAN.Mobility.ConnMode.SparePara13</t>
  </si>
  <si>
    <t>Device.Services.BSR.{i}.HeNB.{i}.LteCell.{i}.MobilityConnMode.{i}.sparePara14</t>
  </si>
  <si>
    <t>Device.Services.FAPService.{i}.CellConfig.{i}.LTE.RAN.Mobility.ConnMode.SparePara14</t>
  </si>
  <si>
    <t>Device.Services.BSR.{i}.HeNB.{i}.LteCell.{i}.MobilityConnMode.{i}.sparePara15</t>
  </si>
  <si>
    <t>Device.Services.FAPService.{i}.CellConfig.{i}.LTE.RAN.Mobility.ConnMode.SparePara15</t>
  </si>
  <si>
    <t>Device.Services.BSR.{i}.HeNB.{i}.LteCell.{i}.MobilityConnMode.{i}.sparePara16</t>
  </si>
  <si>
    <t>Device.Services.FAPService.{i}.CellConfig.{i}.LTE.RAN.Mobility.ConnMode.SparePara16</t>
  </si>
  <si>
    <t>Device.Services.BSR.{i}.HeNB.{i}.LteCell.{i}.MobilityConnMode.{i}.sparePara17</t>
  </si>
  <si>
    <t>Device.Services.FAPService.{i}.CellConfig.{i}.LTE.RAN.Mobility.ConnMode.SparePara17</t>
  </si>
  <si>
    <t>Device.Services.BSR.{i}.HeNB.{i}.LteCell.{i}.MobilityConnMode.{i}.sparePara18</t>
  </si>
  <si>
    <t>Device.Services.FAPService.{i}.CellConfig.{i}.LTE.RAN.Mobility.ConnMode.SparePara18</t>
  </si>
  <si>
    <t>Device.Services.BSR.{i}.HeNB.{i}.LteCell.{i}.MobilityConnMode.{i}.sparePara19</t>
  </si>
  <si>
    <t>Device.Services.FAPService.{i}.CellConfig.{i}.LTE.RAN.Mobility.ConnMode.SparePara19</t>
  </si>
  <si>
    <t>Device.Services.BSR.{i}.HeNB.{i}.LteCell.{i}.MobilityConnMode.{i}.sparePara20</t>
  </si>
  <si>
    <t>Device.Services.FAPService.{i}.CellConfig.{i}.LTE.RAN.Mobility.ConnMode.SparePara20</t>
  </si>
  <si>
    <t>Device.Services.BSR.{i}.HeNB.{i}.LteCell.{i}.MobilityIdleMode.{i}.</t>
  </si>
  <si>
    <t>Device.Services.BSR.{i}.HeNB.{i}.LteCell.{i}.MobilityIdleMode.{i}.tReselectionNR</t>
  </si>
  <si>
    <t>Device.Services.FAPService.{i}.CellConfig.{i}.LTE.RAN.Mobility.IdleMode.TReselectionNR</t>
  </si>
  <si>
    <t>Device.Services.BSR.{i}.HeNB.{i}.LteCell.{i}.MobilityIdleMode.{i}.sparePara1</t>
  </si>
  <si>
    <t>Device.Services.FAPService.{i}.CellConfig.{i}.LTE.RAN.Mobility.IdleMode.SparePara1</t>
  </si>
  <si>
    <t>Device.Services.BSR.{i}.HeNB.{i}.LteCell.{i}.MobilityIdleMode.{i}.sparePara2</t>
  </si>
  <si>
    <t>Device.Services.FAPService.{i}.CellConfig.{i}.LTE.RAN.Mobility.IdleMode.SparePara2</t>
  </si>
  <si>
    <t>Device.Services.BSR.{i}.HeNB.{i}.LteCell.{i}.MobilityIdleMode.{i}.sparePara3</t>
  </si>
  <si>
    <t>Device.Services.FAPService.{i}.CellConfig.{i}.LTE.RAN.Mobility.IdleMode.SparePara3</t>
  </si>
  <si>
    <t>Device.Services.BSR.{i}.HeNB.{i}.LteCell.{i}.MobilityIdleMode.{i}.sparePara4</t>
  </si>
  <si>
    <t>Device.Services.FAPService.{i}.CellConfig.{i}.LTE.RAN.Mobility.IdleMode.SparePara4</t>
  </si>
  <si>
    <t>Device.Services.BSR.{i}.HeNB.{i}.LteCell.{i}.MobilityIdleMode.{i}.sparePara5</t>
  </si>
  <si>
    <t>Device.Services.FAPService.{i}.CellConfig.{i}.LTE.RAN.Mobility.IdleMode.SparePara5</t>
  </si>
  <si>
    <t>Device.Services.BSR.{i}.HeNB.{i}.LteCell.{i}.MobilityIdleMode.{i}.sparePara6</t>
  </si>
  <si>
    <t>Device.Services.FAPService.{i}.CellConfig.{i}.LTE.RAN.Mobility.IdleMode.SparePara6</t>
  </si>
  <si>
    <t>Device.Services.BSR.{i}.HeNB.{i}.LteCell.{i}.MobilityIdleMode.{i}.sparePara7</t>
  </si>
  <si>
    <t>Device.Services.FAPService.{i}.CellConfig.{i}.LTE.RAN.Mobility.IdleMode.SparePara7</t>
  </si>
  <si>
    <t>Device.Services.BSR.{i}.HeNB.{i}.LteCell.{i}.MobilityIdleMode.{i}.sparePara8</t>
  </si>
  <si>
    <t>Device.Services.FAPService.{i}.CellConfig.{i}.LTE.RAN.Mobility.IdleMode.SparePara8</t>
  </si>
  <si>
    <t>Device.Services.BSR.{i}.HeNB.{i}.LteCell.{i}.MobilityIdleMode.{i}.sparePara9</t>
  </si>
  <si>
    <t>Device.Services.FAPService.{i}.CellConfig.{i}.LTE.RAN.Mobility.IdleMode.SparePara9</t>
  </si>
  <si>
    <t>Device.Services.BSR.{i}.HeNB.{i}.LteCell.{i}.MobilityIdleMode.{i}.sparePara10</t>
  </si>
  <si>
    <t>Device.Services.FAPService.{i}.CellConfig.{i}.LTE.RAN.Mobility.IdleMode.SparePara10</t>
  </si>
  <si>
    <t>Device.Services.BSR.{i}.HeNB.{i}.LteCell.{i}.MobilityIdleMode.{i}.sparePara11</t>
  </si>
  <si>
    <t>Device.Services.FAPService.{i}.CellConfig.{i}.LTE.RAN.Mobility.IdleMode.SparePara11</t>
  </si>
  <si>
    <t>Device.Services.BSR.{i}.HeNB.{i}.LteCell.{i}.MobilityIdleMode.{i}.sparePara12</t>
  </si>
  <si>
    <t>Device.Services.FAPService.{i}.CellConfig.{i}.LTE.RAN.Mobility.IdleMode.SparePara12</t>
  </si>
  <si>
    <t>Device.Services.BSR.{i}.HeNB.{i}.LteCell.{i}.MobilityIdleMode.{i}.sparePara13</t>
  </si>
  <si>
    <t>Device.Services.FAPService.{i}.CellConfig.{i}.LTE.RAN.Mobility.IdleMode.SparePara13</t>
  </si>
  <si>
    <t>Device.Services.BSR.{i}.HeNB.{i}.LteCell.{i}.MobilityIdleMode.{i}.sparePara14</t>
  </si>
  <si>
    <t>Device.Services.FAPService.{i}.CellConfig.{i}.LTE.RAN.Mobility.IdleMode.SparePara14</t>
  </si>
  <si>
    <t>Device.Services.BSR.{i}.HeNB.{i}.LteCell.{i}.MobilityIdleMode.{i}.sparePara15</t>
  </si>
  <si>
    <t>Device.Services.FAPService.{i}.CellConfig.{i}.LTE.RAN.Mobility.IdleMode.SparePara15</t>
  </si>
  <si>
    <t>Device.Services.BSR.{i}.HeNB.{i}.LteCell.{i}.MobilityIdleMode.{i}.sparePara16</t>
  </si>
  <si>
    <t>Device.Services.FAPService.{i}.CellConfig.{i}.LTE.RAN.Mobility.IdleMode.SparePara16</t>
  </si>
  <si>
    <t>Device.Services.BSR.{i}.HeNB.{i}.LteCell.{i}.MobilityIdleMode.{i}.sparePara17</t>
  </si>
  <si>
    <t>Device.Services.FAPService.{i}.CellConfig.{i}.LTE.RAN.Mobility.IdleMode.SparePara17</t>
  </si>
  <si>
    <t>Device.Services.BSR.{i}.HeNB.{i}.LteCell.{i}.MobilityIdleMode.{i}.sparePara18</t>
  </si>
  <si>
    <t>Device.Services.FAPService.{i}.CellConfig.{i}.LTE.RAN.Mobility.IdleMode.SparePara18</t>
  </si>
  <si>
    <t>Device.Services.BSR.{i}.HeNB.{i}.LteCell.{i}.MobilityIdleMode.{i}.sparePara19</t>
  </si>
  <si>
    <t>Device.Services.FAPService.{i}.CellConfig.{i}.LTE.RAN.Mobility.IdleMode.SparePara19</t>
  </si>
  <si>
    <t>Device.Services.BSR.{i}.HeNB.{i}.LteCell.{i}.MobilityIdleMode.{i}.sparePara20</t>
  </si>
  <si>
    <t>Device.Services.FAPService.{i}.CellConfig.{i}.LTE.RAN.Mobility.IdleMode.SparePara20</t>
  </si>
  <si>
    <t>Device.Services.FAPService.{i}.CellConfig.{i}.LTE.RAN.Mobility.ConnMode.EUTRA.</t>
  </si>
  <si>
    <t>Device.Services.BSR.{i}.HeNB.{i}.LteCell.{i}.MobilityConnMode.{i}.filterCoefficientRsrp</t>
  </si>
  <si>
    <t>Device.Services.FAPService.{i}.CellConfig.{i}.LTE.RAN.Mobility.ConnMode.EUTRA.FilterCoefficientRSRP</t>
  </si>
  <si>
    <t>string, length=64, values=[fc0, fc1, fc2, fc3, fc4, fc5, fc6, fc7, fc8, fc9, fc11, fc13, fc15, fc17, fc19, spare1, spare2]</t>
  </si>
  <si>
    <t>Device.Services.BSR.{i}.HeNB.{i}.LteCell.{i}.MobilityConnMode.{i}.filterCoefficientRsrq</t>
  </si>
  <si>
    <t>Device.Services.FAPService.{i}.CellConfig.{i}.LTE.RAN.Mobility.ConnMode.EUTRA.FilterCoefficientRSRQ</t>
  </si>
  <si>
    <t>Device.Services.BSR.{i}.HeNB.{i}.LteCell.{i}.MobilityConnMode.{i}.a1ThresholdRsrp</t>
  </si>
  <si>
    <t>Device.Services.FAPService.{i}.CellConfig.{i}.LTE.RAN.Mobility.ConnMode.EUTRA.A1ThresholdRSRP</t>
  </si>
  <si>
    <t>Device.Services.BSR.{i}.HeNB.{i}.LteCell.{i}.MobilityConnMode.{i}.a1ThresholdRsrq</t>
  </si>
  <si>
    <t>Device.Services.FAPService.{i}.CellConfig.{i}.LTE.RAN.Mobility.ConnMode.EUTRA.A1ThresholdRSRQ</t>
  </si>
  <si>
    <t>Device.Services.BSR.{i}.HeNB.{i}.LteCell.{i}.MobilityConnMode.{i}.a2ThresholdRsrp</t>
  </si>
  <si>
    <t>Device.Services.FAPService.{i}.CellConfig.{i}.LTE.RAN.Mobility.ConnMode.EUTRA.A2ThresholdRSRP</t>
  </si>
  <si>
    <t>Device.Services.BSR.{i}.HeNB.{i}.LteCell.{i}.MobilityConnMode.{i}.a2ThresholdRsrq</t>
  </si>
  <si>
    <t>Device.Services.FAPService.{i}.CellConfig.{i}.LTE.RAN.Mobility.ConnMode.EUTRA.A2ThresholdRSRQ</t>
  </si>
  <si>
    <t>Device.Services.BSR.{i}.HeNB.{i}.LteCell.{i}.MobilityConnMode.{i}.a3Offset</t>
  </si>
  <si>
    <t>Device.Services.FAPService.{i}.CellConfig.{i}.LTE.RAN.Mobility.ConnMode.EUTRA.A3Offset</t>
  </si>
  <si>
    <t>Device.Services.BSR.{i}.HeNB.{i}.LteCell.{i}.MobilityConnMode.{i}.reportOnLeave</t>
  </si>
  <si>
    <t>Device.Services.FAPService.{i}.CellConfig.{i}.LTE.RAN.Mobility.ConnMode.EUTRA.ReportOnLeave</t>
  </si>
  <si>
    <t>Device.Services.BSR.{i}.HeNB.{i}.LteCell.{i}.MobilityConnMode.{i}.a4ThresholdRsrp</t>
  </si>
  <si>
    <t>Device.Services.FAPService.{i}.CellConfig.{i}.LTE.RAN.Mobility.ConnMode.EUTRA.A4ThresholdRSRP</t>
  </si>
  <si>
    <t>Device.Services.BSR.{i}.HeNB.{i}.LteCell.{i}.MobilityConnMode.{i}.a4ThresholdRsrq</t>
  </si>
  <si>
    <t>Device.Services.FAPService.{i}.CellConfig.{i}.LTE.RAN.Mobility.ConnMode.EUTRA.A4ThresholdRSRQ</t>
  </si>
  <si>
    <t>Device.Services.BSR.{i}.HeNB.{i}.LteCell.{i}.MobilityConnMode.{i}.a5Threshold1Rsrp</t>
  </si>
  <si>
    <t>Device.Services.FAPService.{i}.CellConfig.{i}.LTE.RAN.Mobility.ConnMode.EUTRA.A5Threshold1RSRP</t>
  </si>
  <si>
    <t>Device.Services.BSR.{i}.HeNB.{i}.LteCell.{i}.MobilityConnMode.{i}.a5Threshold1Rsrq</t>
  </si>
  <si>
    <t>Device.Services.FAPService.{i}.CellConfig.{i}.LTE.RAN.Mobility.ConnMode.EUTRA.A5Threshold1RSRQ</t>
  </si>
  <si>
    <t>Device.Services.BSR.{i}.HeNB.{i}.LteCell.{i}.MobilityConnMode.{i}.a5Threshold2Rsrp</t>
  </si>
  <si>
    <t>Device.Services.FAPService.{i}.CellConfig.{i}.LTE.RAN.Mobility.ConnMode.EUTRA.A5Threshold2RSRP</t>
  </si>
  <si>
    <t>Device.Services.BSR.{i}.HeNB.{i}.LteCell.{i}.MobilityConnMode.{i}.a5Threshold2Rsrq</t>
  </si>
  <si>
    <t>Device.Services.FAPService.{i}.CellConfig.{i}.LTE.RAN.Mobility.ConnMode.EUTRA.A5Threshold2RSRQ</t>
  </si>
  <si>
    <t>Device.Services.BSR.{i}.HeNB.{i}.LteCell.{i}.MobilityConnMode.{i}.reportHysteresisEutra</t>
  </si>
  <si>
    <t>Device.Services.FAPService.{i}.CellConfig.{i}.LTE.RAN.Mobility.ConnMode.EUTRA.Hysteresis</t>
  </si>
  <si>
    <t>Device.Services.BSR.{i}.HeNB.{i}.LteCell.{i}.MobilityConnMode.{i}.meaTimeToTrigger</t>
  </si>
  <si>
    <t>Device.Services.FAPService.{i}.CellConfig.{i}.LTE.RAN.Mobility.ConnMode.EUTRA.TimeToTrigger</t>
  </si>
  <si>
    <t>Device.Services.BSR.{i}.HeNB.{i}.LteCell.{i}.MobilityConnMode.{i}.triggerQuantity</t>
  </si>
  <si>
    <t>Device.Services.FAPService.{i}.CellConfig.{i}.LTE.RAN.Mobility.ConnMode.EUTRA.TriggerQuantity</t>
  </si>
  <si>
    <t>Device.Services.BSR.{i}.HeNB.{i}.LteCell.{i}.MobilityConnMode.{i}.reportQuantity</t>
  </si>
  <si>
    <t>Device.Services.FAPService.{i}.CellConfig.{i}.LTE.RAN.Mobility.ConnMode.EUTRA.ReportQuantity</t>
  </si>
  <si>
    <t>Device.Services.BSR.{i}.HeNB.{i}.LteCell.{i}.MobilityConnMode.{i}.maxReportCells</t>
  </si>
  <si>
    <t>Device.Services.FAPService.{i}.CellConfig.{i}.LTE.RAN.Mobility.ConnMode.EUTRA.MaxReportCells</t>
  </si>
  <si>
    <t>Device.Services.BSR.{i}.HeNB.{i}.LteCell.{i}.MobilityConnMode.{i}.reportInterval</t>
  </si>
  <si>
    <t>Device.Services.FAPService.{i}.CellConfig.{i}.LTE.RAN.Mobility.ConnMode.EUTRA.ReportInterval</t>
  </si>
  <si>
    <t>Device.Services.BSR.{i}.HeNB.{i}.LteCell.{i}.MobilityConnMode.{i}.reportAmount</t>
  </si>
  <si>
    <t>Device.Services.FAPService.{i}.CellConfig.{i}.LTE.RAN.Mobility.ConnMode.EUTRA.ReportAmount</t>
  </si>
  <si>
    <t>Device.Services.BSR.{i}.HeNB.{i}.LteCell.{i}.MobilityConnMode.{i}.psHoEnabled</t>
  </si>
  <si>
    <t>Device.Services.FAPService.{i}.CellConfig.{i}.LTE.RAN.Mobility.ConnMode.EUTRA.PSHOEnabled</t>
  </si>
  <si>
    <t>Device.Services.BSR.{i}.HeNB.{i}.LteCell.{i}.MobilityConnMode.{i}.enableS1HoDirFwdPath</t>
  </si>
  <si>
    <t>Device.Services.FAPService.{i}.CellConfig.{i}.LTE.RAN.Mobility.ConnMode.EUTRA.S1HODirectFwdPathEnabled</t>
  </si>
  <si>
    <t>Device.Services.BSR.{i}.HeNB.{i}.LteCell.{i}.MobilityConnMode.{i}.reportOnLeaveLB</t>
  </si>
  <si>
    <t>Device.Services.FAPService.{i}.CellConfig.{i}.LTE.RAN.Mobility.ConnMode.EUTRA.ReportOnLeaveLB</t>
  </si>
  <si>
    <t>Device.Services.BSR.{i}.HeNB.{i}.LteCell.{i}.MobilityConnMode.{i}.a4ThresholdRsrpLB</t>
  </si>
  <si>
    <t>Device.Services.FAPService.{i}.CellConfig.{i}.LTE.RAN.Mobility.ConnMode.EUTRA.A4ThresholdRsrpLB</t>
  </si>
  <si>
    <t>Device.Services.BSR.{i}.HeNB.{i}.LteCell.{i}.MobilityConnMode.{i}.a4ThresholdRsrqLB</t>
  </si>
  <si>
    <t>Device.Services.FAPService.{i}.CellConfig.{i}.LTE.RAN.Mobility.ConnMode.EUTRA.A4ThresholdRsrqLB</t>
  </si>
  <si>
    <t>Device.Services.BSR.{i}.HeNB.{i}.LteCell.{i}.MobilityConnMode.{i}.reportHysteresisEutraLB</t>
  </si>
  <si>
    <t>Device.Services.FAPService.{i}.CellConfig.{i}.LTE.RAN.Mobility.ConnMode.EUTRA.ReportHysteresisEutraLB</t>
  </si>
  <si>
    <t>Device.Services.BSR.{i}.HeNB.{i}.LteCell.{i}.MobilityConnMode.{i}.measTimeToTriggerLB</t>
  </si>
  <si>
    <t>Device.Services.FAPService.{i}.CellConfig.{i}.LTE.RAN.Mobility.ConnMode.EUTRA.MeasTimeToTriggerLB</t>
  </si>
  <si>
    <t>string, length=16, values=[ms0,ms40,ms64, ms80,ms100,ms128, ms160,ms256,ms320,ms480,ms512,ms640,ms1024,ms1280,ms2560,ms5120]</t>
  </si>
  <si>
    <t>Device.Services.BSR.{i}.HeNB.{i}.LteCell.{i}.MobilityConnMode.{i}.triggerQuantityLB</t>
  </si>
  <si>
    <t>Device.Services.FAPService.{i}.CellConfig.{i}.LTE.RAN.Mobility.ConnMode.EUTRA.TriggerQuantityLB</t>
  </si>
  <si>
    <t>string, length=8, values=[RSRP,RSRQ]</t>
  </si>
  <si>
    <t>Device.Services.BSR.{i}.HeNB.{i}.LteCell.{i}.MobilityConnMode.{i}.reportQuantityLB</t>
  </si>
  <si>
    <t>Device.Services.FAPService.{i}.CellConfig.{i}.LTE.RAN.Mobility.ConnMode.EUTRA.ReportQuantityLB</t>
  </si>
  <si>
    <t>string, length=32, values=[SameAsTriggerQuantity, Both]</t>
  </si>
  <si>
    <t>Device.Services.BSR.{i}.HeNB.{i}.LteCell.{i}.MobilityConnMode.{i}.maxReportCellsLB</t>
  </si>
  <si>
    <t>Device.Services.FAPService.{i}.CellConfig.{i}.LTE.RAN.Mobility.ConnMode.EUTRA.MaxReportCellsLB</t>
  </si>
  <si>
    <t>Device.Services.BSR.{i}.HeNB.{i}.LteCell.{i}.MobilityConnMode.{i}.reportIntervalLB</t>
  </si>
  <si>
    <t>Device.Services.FAPService.{i}.CellConfig.{i}.LTE.RAN.Mobility.ConnMode.EUTRA.ReportIntervalLB</t>
  </si>
  <si>
    <t>string, length=16, values=[ms120,ms240,ms480,ms640,ms1024,ms2048,ms5120,ms10240,min1,min6,min12,min30,min60,spare1,spare2,spare3]</t>
  </si>
  <si>
    <t>Device.Services.BSR.{i}.HeNB.{i}.LteCell.{i}.MobilityConnMode.{i}.reportAmountLB</t>
  </si>
  <si>
    <t>Device.Services.FAPService.{i}.CellConfig.{i}.LTE.RAN.Mobility.ConnMode.EUTRA.ReportAmountLB</t>
  </si>
  <si>
    <t>string, length=8, values=[inf,r1,r2,r4,r8,r16,r32,r64]</t>
  </si>
  <si>
    <t>Device.Services.BSR.{i}.HeNB.{i}.LteCell.{i}.MobilityConnMode.{i}.sparePara1</t>
  </si>
  <si>
    <t>Device.Services.FAPService.{i}.CellConfig.{i}.LTE.RAN.Mobility.ConnMode.EUTRA.SparePara1</t>
  </si>
  <si>
    <t>Device.Services.FAPService.{i}.CellConfig.{i}.LTE.RAN.Mobility.ConnMode.IRAT.</t>
  </si>
  <si>
    <t>Device.Services.BSR.{i}.HeNB.{i}.LteCell.{i}.MobilityConnMode.{i}.qoffsetUtra</t>
  </si>
  <si>
    <t>integer, [-15..15]</t>
  </si>
  <si>
    <t>Device.Services.FAPService.{i}.CellConfig.{i}.LTE.RAN.Mobility.ConnMode.IRAT.QoffsettUTRA</t>
  </si>
  <si>
    <t>int, values=[-15:15]</t>
  </si>
  <si>
    <t>Device.Services.BSR.{i}.HeNB.{i}.LteCell.{i}.MobilityConnMode.{i}.filterCoefficientUtra</t>
  </si>
  <si>
    <t>Device.Services.FAPService.{i}.CellConfig.{i}.LTE.RAN.Mobility.ConnMode.IRAT.FilterCoefficientUTRA</t>
  </si>
  <si>
    <t>Device.Services.BSR.{i}.HeNB.{i}.LteCell.{i}.MobilityConnMode.{i}.measQuantityUtraFdd</t>
  </si>
  <si>
    <t>enum MeasQuantityUtraFddTdd</t>
  </si>
  <si>
    <t>Device.Services.FAPService.{i}.CellConfig.{i}.LTE.RAN.Mobility.ConnMode.IRAT.MeasQuantityUTRAFDD</t>
  </si>
  <si>
    <t>string, length=64, values=[CPICHRSCP, CPICHEcN0]</t>
  </si>
  <si>
    <t>Device.Services.BSR.{i}.HeNB.{i}.LteCell.{i}.MobilityConnMode.{i}.measQuantityUtraTdd</t>
  </si>
  <si>
    <t>Device.Services.FAPService.{i}.CellConfig.{i}.LTE.RAN.Mobility.ConnMode.IRAT.MeasQuantityUTRATDD</t>
  </si>
  <si>
    <t>Device.Services.BSR.{i}.HeNB.{i}.LteCell.{i}.MobilityConnMode.{i}.b1ThresholdUtraRsCP</t>
  </si>
  <si>
    <t>integer, [-5..91]</t>
  </si>
  <si>
    <t>Device.Services.FAPService.{i}.CellConfig.{i}.LTE.RAN.Mobility.ConnMode.IRAT.B1ThresholdUTRARSCP</t>
  </si>
  <si>
    <t>int, values=[-5:91]</t>
  </si>
  <si>
    <t>Device.Services.BSR.{i}.HeNB.{i}.LteCell.{i}.MobilityConnMode.{i}.b1ThresholdUtraEcNo</t>
  </si>
  <si>
    <t>uint16, [0..49]</t>
  </si>
  <si>
    <t>Device.Services.FAPService.{i}.CellConfig.{i}.LTE.RAN.Mobility.ConnMode.IRAT.B1ThresholdUTRAEcN0</t>
  </si>
  <si>
    <t>uint16, values=[0:49]</t>
  </si>
  <si>
    <t>Device.Services.BSR.{i}.HeNB.{i}.LteCell.{i}.MobilityConnMode.{i}.qoffsetGeran</t>
  </si>
  <si>
    <t>Device.Services.FAPService.{i}.CellConfig.{i}.LTE.RAN.Mobility.ConnMode.IRAT.QoffsetGERAN</t>
  </si>
  <si>
    <t>Device.Services.BSR.{i}.HeNB.{i}.LteCell.{i}.MobilityConnMode.{i}.filterCoefficientGeran</t>
  </si>
  <si>
    <t>Device.Services.FAPService.{i}.CellConfig.{i}.LTE.RAN.Mobility.ConnMode.IRAT.FilterCoefficientGERAN</t>
  </si>
  <si>
    <t>Device.Services.BSR.{i}.HeNB.{i}.LteCell.{i}.MobilityConnMode.{i}.b1ThresholdGeran</t>
  </si>
  <si>
    <t>Device.Services.FAPService.{i}.CellConfig.{i}.LTE.RAN.Mobility.ConnMode.IRAT.B1ThresholdGERAN</t>
  </si>
  <si>
    <t>Device.Services.BSR.{i}.HeNB.{i}.LteCell.{i}.MobilityConnMode.{i}.qoffsetCdma2000</t>
  </si>
  <si>
    <t>Device.Services.FAPService.{i}.CellConfig.{i}.LTE.RAN.Mobility.ConnMode.IRAT.QoffsetCDMA2000</t>
  </si>
  <si>
    <t>Device.Services.BSR.{i}.HeNB.{i}.LteCell.{i}.MobilityConnMode.{i}.measQuantityCdma2000</t>
  </si>
  <si>
    <t>enum MeasQuantityCdma2000</t>
  </si>
  <si>
    <t>Device.Services.FAPService.{i}.CellConfig.{i}.LTE.RAN.Mobility.ConnMode.IRAT.MeasQuantityCDMA2000</t>
  </si>
  <si>
    <t>string, length=64, values=[PilotStrength, PilotPnPhaseAndPilotStrength]</t>
  </si>
  <si>
    <t>Device.Services.BSR.{i}.HeNB.{i}.LteCell.{i}.MobilityConnMode.{i}.b1ThresholdCdma2000</t>
  </si>
  <si>
    <t>Device.Services.FAPService.{i}.CellConfig.{i}.LTE.RAN.Mobility.ConnMode.IRAT.B1ThresholdCDMA2000</t>
  </si>
  <si>
    <t>Device.Services.BSR.{i}.HeNB.{i}.LteCell.{i}.MobilityConnMode.{i}.b2Threshold2UtraRsCP</t>
  </si>
  <si>
    <t>Device.Services.FAPService.{i}.CellConfig.{i}.LTE.RAN.Mobility.ConnMode.IRAT.B2Threshold2UTRARSCP</t>
  </si>
  <si>
    <t>Device.Services.BSR.{i}.HeNB.{i}.LteCell.{i}.MobilityConnMode.{i}.b2Threshold2UtraEcNo</t>
  </si>
  <si>
    <t>Device.Services.FAPService.{i}.CellConfig.{i}.LTE.RAN.Mobility.ConnMode.IRAT.B2Threshold2UTRAEcN0</t>
  </si>
  <si>
    <t>Device.Services.BSR.{i}.HeNB.{i}.LteCell.{i}.MobilityConnMode.{i}.b2Threshold2Geran</t>
  </si>
  <si>
    <t>Device.Services.FAPService.{i}.CellConfig.{i}.LTE.RAN.Mobility.ConnMode.IRAT.B2Threshold2GERAN</t>
  </si>
  <si>
    <t>Device.Services.BSR.{i}.HeNB.{i}.LteCell.{i}.MobilityConnMode.{i}.b2Threshold2Cdma2000</t>
  </si>
  <si>
    <t>Device.Services.FAPService.{i}.CellConfig.{i}.LTE.RAN.Mobility.ConnMode.IRAT.B2Threshold2CDMA2000</t>
  </si>
  <si>
    <t>Device.Services.BSR.{i}.HeNB.{i}.LteCell.{i}.MobilityConnMode.{i}.reportHysteresisIrat</t>
  </si>
  <si>
    <t>Device.Services.FAPService.{i}.CellConfig.{i}.LTE.RAN.Mobility.ConnMode.IRAT.Hysteresis</t>
  </si>
  <si>
    <t>Device.Services.BSR.{i}.HeNB.{i}.LteCell.{i}.MobilityConnMode.{i}.iratMeasTimeToTrigger</t>
  </si>
  <si>
    <t>Device.Services.FAPService.{i}.CellConfig.{i}.LTE.RAN.Mobility.ConnMode.IRAT.TimeToTrigger</t>
  </si>
  <si>
    <t>Device.Services.BSR.{i}.HeNB.{i}.LteCell.{i}.MobilityConnMode.{i}.iratMaxReportCells</t>
  </si>
  <si>
    <t>Device.Services.FAPService.{i}.CellConfig.{i}.LTE.RAN.Mobility.ConnMode.IRAT.MaxReportCells</t>
  </si>
  <si>
    <t>Device.Services.BSR.{i}.HeNB.{i}.LteCell.{i}.MobilityConnMode.{i}.iratReportInterval</t>
  </si>
  <si>
    <t>Device.Services.FAPService.{i}.CellConfig.{i}.LTE.RAN.Mobility.ConnMode.IRAT.ReportInterval</t>
  </si>
  <si>
    <t>Device.Services.BSR.{i}.HeNB.{i}.LteCell.{i}.MobilityConnMode.{i}.iratReportAmount</t>
  </si>
  <si>
    <t>Device.Services.FAPService.{i}.CellConfig.{i}.LTE.RAN.Mobility.ConnMode.IRAT.ReportAmount</t>
  </si>
  <si>
    <t>Device.Services.BSR.{i}.HeNB.{i}.LteCell.{i}.MobilityConnMode.{i}.b2Threshold1Rsrp</t>
  </si>
  <si>
    <t>Device.Services.FAPService.{i}.CellConfig.{i}.LTE.RAN.Mobility.ConnMode.IRAT.B2Threshold1RSRP</t>
  </si>
  <si>
    <t>Device.Services.BSR.{i}.HeNB.{i}.LteCell.{i}.MobilityConnMode.{i}.b2Threshold1Rsrq</t>
  </si>
  <si>
    <t>uint16, [0..34]</t>
  </si>
  <si>
    <t>Device.Services.FAPService.{i}.CellConfig.{i}.LTE.RAN.Mobility.ConnMode.IRAT.B2Threshold1RSRQ</t>
  </si>
  <si>
    <t>uint16, values=[0:34]</t>
  </si>
  <si>
    <t>Device.Services.BSR.{i}.HeNB.{i}.LteCell.{i}.MobilityConnMode.{i}.is3GRedirectForPSOnly</t>
  </si>
  <si>
    <t>Device.Services.FAPService.{i}.CellConfig.{i}.LTE.RAN.Mobility.ConnMode.IRAT.Is3GRedirectForPSOnly</t>
  </si>
  <si>
    <t>Device.Services.BSR.{i}.HeNB.{i}.LteCell.{i}.MobilityConnMode.{i}.nrTriggerQuantity</t>
  </si>
  <si>
    <t>Device.Services.FAPService.{i}.CellConfig.{i}.LTE.RAN.Mobility.ConnMode.IRAT.NRTriggerQuantity</t>
  </si>
  <si>
    <t>Device.Services.BSR.{i}.HeNB.{i}.LteCell.{i}.MobilityConnMode.{i}.b1ThresholdNRRsrp</t>
  </si>
  <si>
    <t>integer, [-156..-29], unit=dBm</t>
  </si>
  <si>
    <t>Device.Services.FAPService.{i}.CellConfig.{i}.LTE.RAN.Mobility.ConnMode.IRAT.B1ThresholdNRRsrp</t>
  </si>
  <si>
    <t>int, values=[-156:-29]</t>
  </si>
  <si>
    <t>Device.Services.BSR.{i}.HeNB.{i}.LteCell.{i}.MobilityConnMode.{i}.b1ThresholdNRRsrq</t>
  </si>
  <si>
    <t>real, [-435..200], precision=1, step=5, unit=dBm</t>
  </si>
  <si>
    <t>Device.Services.FAPService.{i}.CellConfig.{i}.LTE.RAN.Mobility.ConnMode.IRAT.B1ThresholdNRRsrq</t>
  </si>
  <si>
    <t>realx10, values=[-435:200], step=5</t>
  </si>
  <si>
    <t>Device.Services.BSR.{i}.HeNB.{i}.LteCell.{i}.MobilityConnMode.{i}.nrReportHysteresisIrat</t>
  </si>
  <si>
    <t>real, [0..150], precision=1, step=5</t>
  </si>
  <si>
    <t>Device.Services.FAPService.{i}.CellConfig.{i}.LTE.RAN.Mobility.ConnMode.IRAT.NRReportHysteresisIRAT</t>
  </si>
  <si>
    <t>realx10, values=[0:150], step=5</t>
  </si>
  <si>
    <t>Device.Services.BSR.{i}.HeNB.{i}.LteCell.{i}.MobilityConnMode.{i}.nrMeasTimeToTrigger</t>
  </si>
  <si>
    <t>Device.Services.FAPService.{i}.CellConfig.{i}.LTE.RAN.Mobility.ConnMode.IRAT.NRMeasTimeToTrigger</t>
  </si>
  <si>
    <t>Device.Services.BSR.{i}.HeNB.{i}.LteCell.{i}.MobilityConnMode.{i}.nrMaxReportCells</t>
  </si>
  <si>
    <t>Device.Services.FAPService.{i}.CellConfig.{i}.LTE.RAN.Mobility.ConnMode.IRAT.NRMaxReportCells</t>
  </si>
  <si>
    <t>Device.Services.BSR.{i}.HeNB.{i}.LteCell.{i}.MobilityConnMode.{i}.nrReportInterval</t>
  </si>
  <si>
    <t>Device.Services.FAPService.{i}.CellConfig.{i}.LTE.RAN.Mobility.ConnMode.IRAT.NRReportInterval</t>
  </si>
  <si>
    <t>Device.Services.BSR.{i}.HeNB.{i}.LteCell.{i}.MobilityConnMode.{i}.nrReportAmount</t>
  </si>
  <si>
    <t>Device.Services.FAPService.{i}.CellConfig.{i}.LTE.RAN.Mobility.ConnMode.IRAT.NRReportAmount</t>
  </si>
  <si>
    <t>Device.Services.BSR.{i}.HeNB.{i}.LteCell.{i}.MobilityConnMode.{i}.nrReportQuantity</t>
  </si>
  <si>
    <t>Device.Services.FAPService.{i}.CellConfig.{i}.LTE.RAN.Mobility.ConnMode.IRAT.NRReportQuantity</t>
  </si>
  <si>
    <t>Device.Services.BSR.{i}.HeNB.{i}.LteCell.{i}.MobilityConnMode.{i}.nrFreqBandIndicator</t>
  </si>
  <si>
    <t>uint16, [1..1024]</t>
  </si>
  <si>
    <t>Device.Services.FAPService.{i}.CellConfig.{i}.LTE.RAN.Mobility.ConnMode.IRAT.NRFreqBandIndicator</t>
  </si>
  <si>
    <t>uint16, values=[1:1024]</t>
  </si>
  <si>
    <t>Device.Services.BSR.{i}.HeNB.{i}.LteCell.{i}.MobilityConnMode.{i}.nrGapOffsetType</t>
  </si>
  <si>
    <t>Device.Services.FAPService.{i}.CellConfig.{i}.LTE.RAN.Mobility.ConnMode.IRAT.NRGapOffsetType</t>
  </si>
  <si>
    <t>Device.Services.BSR.{i}.HeNB.{i}.LteCell.{i}.MobilityConnMode.{i}.nrReportOnLeave</t>
  </si>
  <si>
    <t>Device.Services.FAPService.{i}.CellConfig.{i}.LTE.RAN.Mobility.ConnMode.IRAT.NRReportOnLeave</t>
  </si>
  <si>
    <t>Device.Services.BSR.{i}.HeNB.{i}.LteCell.{i}.MobilityConnMode.{i}.blackListedCellsNR</t>
  </si>
  <si>
    <t>Device.Services.FAPService.{i}.CellConfig.{i}.LTE.RAN.Mobility.ConnMode.IRAT.BlackListedCellsNR</t>
  </si>
  <si>
    <t>Device.Services.BSR.{i}.HeNB.{i}.LteCell.{i}.MobilityConnMode.{i}.b2Threshold1NRRsrp</t>
  </si>
  <si>
    <t>uint16, [0..127]</t>
  </si>
  <si>
    <t>Device.Services.FAPService.{i}.CellConfig.{i}.LTE.RAN.Mobility.ConnMode.IRAT.B2Threshold1NRRsrp</t>
  </si>
  <si>
    <t>uint16, values=[0:127]</t>
  </si>
  <si>
    <t>Device.Services.BSR.{i}.HeNB.{i}.LteCell.{i}.MobilityConnMode.{i}.b2Threshold1NRRsrq</t>
  </si>
  <si>
    <t>integer, [-34..46]</t>
  </si>
  <si>
    <t>Device.Services.FAPService.{i}.CellConfig.{i}.LTE.RAN.Mobility.ConnMode.IRAT.B2Threshold1NRRsrq</t>
  </si>
  <si>
    <t>int, values=[-34:46]</t>
  </si>
  <si>
    <t>Device.Services.BSR.{i}.HeNB.{i}.LteCell.{i}.MobilityConnMode.{i}.b2Threshold2NRRsrp</t>
  </si>
  <si>
    <t>Device.Services.FAPService.{i}.CellConfig.{i}.LTE.RAN.Mobility.ConnMode.IRAT.B2Threshold2NRRsrp</t>
  </si>
  <si>
    <t>Device.Services.BSR.{i}.HeNB.{i}.LteCell.{i}.MobilityConnMode.{i}.b2Threshold2NRRsrq</t>
  </si>
  <si>
    <t>real, [-430..200], precision=1, step=5</t>
  </si>
  <si>
    <t>Device.Services.FAPService.{i}.CellConfig.{i}.LTE.RAN.Mobility.ConnMode.IRAT.B2Threshold2NRRsrq</t>
  </si>
  <si>
    <t>realx10, values=[-430:200], step=5</t>
  </si>
  <si>
    <t>Device.Services.FAPService.{i}.CellConfig.{i}.LTE.RAN.Mobility.IdleMode.Common.</t>
  </si>
  <si>
    <t>Device.Services.BSR.{i}.HeNB.{i}.LteCell.{i}.MobilityIdleMode.{i}.qHyst</t>
  </si>
  <si>
    <t>enum QHyst</t>
  </si>
  <si>
    <t>Device.Services.FAPService.{i}.CellConfig.{i}.LTE.RAN.Mobility.IdleMode.Common.Qhyst</t>
  </si>
  <si>
    <t>string, length=64, values=[dB0, dB1, dB2, dB3, dB4, dB5, dB6, dB8, dB10, dB12, dB14, dB16, dB18, dB20, dB22, dB24]</t>
  </si>
  <si>
    <t>Device.Services.BSR.{i}.HeNB.{i}.LteCell.{i}.MobilityIdleMode.{i}.qHystSFMedium</t>
  </si>
  <si>
    <t>enum QHystSFMedium</t>
  </si>
  <si>
    <t>Device.Services.FAPService.{i}.CellConfig.{i}.LTE.RAN.Mobility.IdleMode.Common.QHystSFMedium</t>
  </si>
  <si>
    <t>string, length=64, values=[dBminus6, dBminus4, dBminus2, dB0]</t>
  </si>
  <si>
    <t>Device.Services.BSR.{i}.HeNB.{i}.LteCell.{i}.MobilityIdleMode.{i}.qHystSFHigh</t>
  </si>
  <si>
    <t>enum QHystSFHigh</t>
  </si>
  <si>
    <t>Device.Services.FAPService.{i}.CellConfig.{i}.LTE.RAN.Mobility.IdleMode.Common.QHystSFHigh</t>
  </si>
  <si>
    <t>Device.Services.BSR.{i}.HeNB.{i}.LteCell.{i}.MobilityIdleMode.{i}.tEvaluation</t>
  </si>
  <si>
    <t>enum TEvaluation</t>
  </si>
  <si>
    <t>Device.Services.FAPService.{i}.CellConfig.{i}.LTE.RAN.Mobility.IdleMode.Common.TEvaluation</t>
  </si>
  <si>
    <t>string, length=64, values=[s30, s60, s120, s180, s240, spare1, spare2, spare3]</t>
  </si>
  <si>
    <t>Device.Services.BSR.{i}.HeNB.{i}.LteCell.{i}.MobilityIdleMode.{i}.tHystNormal</t>
  </si>
  <si>
    <t>enum THystNormal</t>
  </si>
  <si>
    <t>Device.Services.FAPService.{i}.CellConfig.{i}.LTE.RAN.Mobility.IdleMode.Common.THystNormal</t>
  </si>
  <si>
    <t>Device.Services.BSR.{i}.HeNB.{i}.LteCell.{i}.MobilityIdleMode.{i}.nCellChangeMedium</t>
  </si>
  <si>
    <t>Device.Services.FAPService.{i}.CellConfig.{i}.LTE.RAN.Mobility.IdleMode.Common.NCellChangeMedium</t>
  </si>
  <si>
    <t>Device.Services.BSR.{i}.HeNB.{i}.LteCell.{i}.MobilityIdleMode.{i}.nCellChangeHigh</t>
  </si>
  <si>
    <t>Device.Services.FAPService.{i}.CellConfig.{i}.LTE.RAN.Mobility.IdleMode.Common.NCellChangeHigh</t>
  </si>
  <si>
    <t>Device.Services.BSR.{i}.HeNB.{i}.LteCell.{i}.MobilityIdleMode.{i}.additionalSpectrumEmission</t>
  </si>
  <si>
    <t>uint16, [1..32]</t>
  </si>
  <si>
    <t>Device.Services.FAPService.{i}.CellConfig.{i}.LTE.RAN.Mobility.IdleMode.Common.AdditionalSpectrumEmission</t>
  </si>
  <si>
    <t>uint16, values=[1:32]</t>
  </si>
  <si>
    <t>Device.Services.BSR.{i}.HeNB.{i}.LteCell.{i}.MobilityIdleMode.{i}.timeAlignmentTimerCommon</t>
  </si>
  <si>
    <t>Device.Services.FAPService.{i}.CellConfig.{i}.LTE.RAN.Mobility.IdleMode.Common.TimeAlignmentTimerCommon</t>
  </si>
  <si>
    <t>Device.Services.BSR.{i}.HeNB.{i}.LteCell.{i}.MobilityIdleMode.{i}.qQualMinR9</t>
  </si>
  <si>
    <t>Device.Services.FAPService.{i}.CellConfig.{i}.LTE.RAN.Mobility.IdleMode.Common.QQualMinR9</t>
  </si>
  <si>
    <t>Device.Services.BSR.{i}.HeNB.{i}.LteCell.{i}.MobilityIdleMode.{i}.qQualMinOffsetR9Present</t>
  </si>
  <si>
    <t>integer, [-1..8]</t>
  </si>
  <si>
    <t>Device.Services.FAPService.{i}.CellConfig.{i}.LTE.RAN.Mobility.IdleMode.Common.QQualMinOffsetR9Present</t>
  </si>
  <si>
    <t>int, values=[-1:8]</t>
  </si>
  <si>
    <t>Device.Services.BSR.{i}.HeNB.{i}.LteCell.{i}.MobilityIdleMode.{i}.sNonIntraSearchPR9</t>
  </si>
  <si>
    <t>integer, [-1..31], unit=dB</t>
  </si>
  <si>
    <t>Device.Services.FAPService.{i}.CellConfig.{i}.LTE.RAN.Mobility.IdleMode.Common.SNonIntraSearchPR9</t>
  </si>
  <si>
    <t>int, values=[-1:31]</t>
  </si>
  <si>
    <t>Device.Services.BSR.{i}.HeNB.{i}.LteCell.{i}.MobilityIdleMode.{i}.sNonIntraSearchQR9</t>
  </si>
  <si>
    <t>Device.Services.FAPService.{i}.CellConfig.{i}.LTE.RAN.Mobility.IdleMode.Common.SNonIntraSearchQR9</t>
  </si>
  <si>
    <t>Device.Services.BSR.{i}.HeNB.{i}.LteCell.{i}.MobilityIdleMode.{i}.commonthreshServingLowqR9</t>
  </si>
  <si>
    <t>Device.Services.FAPService.{i}.CellConfig.{i}.LTE.RAN.Mobility.IdleMode.Common.ThreshServingLowqR9</t>
  </si>
  <si>
    <t>Device.Services.BSR.{i}.HeNB.{i}.LteCell.{i}.MobilityIdleMode.{i}.mfbiAdditionalSpectrumEmissionList</t>
  </si>
  <si>
    <t>Device.Services.FAPService.{i}.CellConfig.{i}.LTE.RAN.Mobility.IdleMode.Common.MFBIAdditionalSpectrumEmission</t>
  </si>
  <si>
    <t>Device.Services.FAPService.{i}.CellConfig.{i}.LTE.RAN.Mobility.IdleMode.IntraFreq.</t>
  </si>
  <si>
    <t>Device.Services.BSR.{i}.HeNB.{i}.LteCell.{i}.MobilityIdleMode.{i}.qRxLevMinSib1</t>
  </si>
  <si>
    <t>integer, [-70..-22]</t>
  </si>
  <si>
    <t>Device.Services.FAPService.{i}.CellConfig.{i}.LTE.RAN.Mobility.IdleMode.IntraFreq.QRxLevMinSIB1</t>
  </si>
  <si>
    <t>Device.Services.BSR.{i}.HeNB.{i}.LteCell.{i}.MobilityIdleMode.{i}.qRxLevMinSib3</t>
  </si>
  <si>
    <t>Device.Services.FAPService.{i}.CellConfig.{i}.LTE.RAN.Mobility.IdleMode.IntraFreq.QRxLevMinSIB3</t>
  </si>
  <si>
    <t>Device.Services.BSR.{i}.HeNB.{i}.LteCell.{i}.MobilityIdleMode.{i}.qRxLevMinOffset</t>
  </si>
  <si>
    <t>Device.Services.FAPService.{i}.CellConfig.{i}.LTE.RAN.Mobility.IdleMode.IntraFreq.QRxLevMinOffset</t>
  </si>
  <si>
    <t>Device.Services.BSR.{i}.HeNB.{i}.LteCell.{i}.MobilityIdleMode.{i}.sIntraSearch</t>
  </si>
  <si>
    <t>Device.Services.FAPService.{i}.CellConfig.{i}.LTE.RAN.Mobility.IdleMode.IntraFreq.SIntraSearch</t>
  </si>
  <si>
    <t>Device.Services.BSR.{i}.HeNB.{i}.LteCell.{i}.MobilityIdleMode.{i}.intrafreqtReselectionEutra</t>
  </si>
  <si>
    <t>Device.Services.FAPService.{i}.CellConfig.{i}.LTE.RAN.Mobility.IdleMode.IntraFreq.TReselectionEUTRA</t>
  </si>
  <si>
    <t>Device.Services.BSR.{i}.HeNB.{i}.LteCell.{i}.MobilityIdleMode.{i}.sNonIntraSearch</t>
  </si>
  <si>
    <t>Device.Services.FAPService.{i}.CellConfig.{i}.LTE.RAN.Mobility.IdleMode.IntraFreq.SNonIntraSearch</t>
  </si>
  <si>
    <t>Device.Services.BSR.{i}.HeNB.{i}.LteCell.{i}.MobilityIdleMode.{i}.intrafreqcellReselectionPriority</t>
  </si>
  <si>
    <t>Device.Services.FAPService.{i}.CellConfig.{i}.LTE.RAN.Mobility.IdleMode.IntraFreq.CellReselectionPriority</t>
  </si>
  <si>
    <t>Device.Services.BSR.{i}.HeNB.{i}.LteCell.{i}.MobilityIdleMode.{i}.pMax</t>
  </si>
  <si>
    <t>integer, [-127..33]</t>
  </si>
  <si>
    <t>Device.Services.FAPService.{i}.CellConfig.{i}.LTE.RAN.Mobility.IdleMode.IntraFreq.PMax</t>
  </si>
  <si>
    <t>Device.Services.BSR.{i}.HeNB.{i}.LteCell.{i}.MobilityIdleMode.{i}.threshServingLow</t>
  </si>
  <si>
    <t>Device.Services.FAPService.{i}.CellConfig.{i}.LTE.RAN.Mobility.IdleMode.IntraFreq.ThreshServingLow</t>
  </si>
  <si>
    <t>Device.Services.BSR.{i}.HeNB.{i}.LteCell.{i}.MobilityIdleMode.{i}.tReselectionEutraSFMedium</t>
  </si>
  <si>
    <t>Device.Services.FAPService.{i}.CellConfig.{i}.LTE.RAN.Mobility.IdleMode.IntraFreq.TReselectionEUTRASFMedium</t>
  </si>
  <si>
    <t>Device.Services.BSR.{i}.HeNB.{i}.LteCell.{i}.MobilityIdleMode.{i}.tReselectionEutraSFHigh</t>
  </si>
  <si>
    <t>Device.Services.FAPService.{i}.CellConfig.{i}.LTE.RAN.Mobility.IdleMode.IntraFreq.TReselectionEUTRASFHigh</t>
  </si>
  <si>
    <t>Device.Services.BSR.{i}.HeNB.{i}.LteCell.{i}.MobilityIdleMode.{i}.csgPhyCellidStart</t>
  </si>
  <si>
    <t>integer, [-1..503]</t>
  </si>
  <si>
    <t>Device.Services.FAPService.{i}.CellConfig.{i}.LTE.RAN.Mobility.IdleMode.IntraFreq.CsgPhyCellidStart</t>
  </si>
  <si>
    <t>int, values=[-1:503]</t>
  </si>
  <si>
    <t>Device.Services.BSR.{i}.HeNB.{i}.LteCell.{i}.MobilityIdleMode.{i}.csgPhyCellidRange</t>
  </si>
  <si>
    <t>enum PhyCellIdRange</t>
  </si>
  <si>
    <t>Device.Services.FAPService.{i}.CellConfig.{i}.LTE.RAN.Mobility.IdleMode.IntraFreq.CsgPhyCellidRange</t>
  </si>
  <si>
    <t>string, length=64, values=[n4, n8, n12, n16, n24, n32, n48, n64, n84, n96, n128, n168, n252, n504, notSendInSIB]</t>
  </si>
  <si>
    <t>Device.Services.BSR.{i}.HeNB.{i}.LteCell.{i}.MobilityIdleMode.{i}.presenceAntennaPort1</t>
  </si>
  <si>
    <t>Device.Services.FAPService.{i}.CellConfig.{i}.LTE.RAN.Mobility.IdleMode.IntraFreq.PresenceAntennaPort1</t>
  </si>
  <si>
    <t>Device.Services.BSR.{i}.HeNB.{i}.LteCell.{i}.MobilityIdleMode.{i}.sIntraSearchPR9</t>
  </si>
  <si>
    <t>Device.Services.FAPService.{i}.CellConfig.{i}.LTE.RAN.Mobility.IdleMode.IntraFreq.SIntraSearchPR9</t>
  </si>
  <si>
    <t>Device.Services.BSR.{i}.HeNB.{i}.LteCell.{i}.MobilityIdleMode.{i}.sIntraSearchQR9</t>
  </si>
  <si>
    <t>Device.Services.FAPService.{i}.CellConfig.{i}.LTE.RAN.Mobility.IdleMode.IntraFreq.SIntraSearchQR9</t>
  </si>
  <si>
    <t>Device.Services.BSR.{i}.HeNB.{i}.LteCell.{i}.MobilityIdleMode.{i}.allowedMeasurementBw</t>
  </si>
  <si>
    <t>enum LteMeasBandwidth</t>
  </si>
  <si>
    <t>Device.Services.FAPService.{i}.CellConfig.{i}.LTE.RAN.Mobility.IdleMode.IntraFreq.AllowedMeasurementBw</t>
  </si>
  <si>
    <t>string, length=64, values=[6RB, 15RB, 25RB, 50RB, 75RB, 100RB, notSendInSIB]</t>
  </si>
  <si>
    <t>Device.Services.BSR.{i}.HeNB.{i}.LteCell.{i}.MobilityIdleMode.{i}.openPhyCellIdList</t>
  </si>
  <si>
    <t>Device.Services.FAPService.{i}.CellConfig.{i}.LTE.RAN.Mobility.IdleMode.IntraFreq.OpenPhyCellIdList</t>
  </si>
  <si>
    <t>Device.Services.BSR.{i}.HeNB.{i}.LteCell.{i}.MobilityIdleMode.{i}.hybridPhyCellIdList</t>
  </si>
  <si>
    <t>Device.Services.FAPService.{i}.CellConfig.{i}.LTE.RAN.Mobility.IdleMode.IntraFreq.HybridPhyCellIdList</t>
  </si>
  <si>
    <t>Device.Services.BSR.{i}.HeNB.{i}.LteCell.{i}.MobilityIdleMode.{i}.openPhyCellIdStart</t>
  </si>
  <si>
    <t>uint16, [0..503]</t>
  </si>
  <si>
    <t>Device.Services.FAPService.{i}.CellConfig.{i}.LTE.RAN.Mobility.IdleMode.IntraFreq.OpenPhyCellIdStart</t>
  </si>
  <si>
    <t>uint16, values=[0:503]</t>
  </si>
  <si>
    <t>Device.Services.BSR.{i}.HeNB.{i}.LteCell.{i}.MobilityIdleMode.{i}.openPhyCellIdRange</t>
  </si>
  <si>
    <t>Device.Services.FAPService.{i}.CellConfig.{i}.LTE.RAN.Mobility.IdleMode.IntraFreq.OpenPhyCellIdRange</t>
  </si>
  <si>
    <t>Device.Services.BSR.{i}.HeNB.{i}.LteCell.{i}.MobilityIdleMode.{i}.hybridPhyCellIdStart</t>
  </si>
  <si>
    <t>Device.Services.FAPService.{i}.CellConfig.{i}.LTE.RAN.Mobility.IdleMode.IntraFreq.HybridPhyCellIdStart</t>
  </si>
  <si>
    <t>Device.Services.BSR.{i}.HeNB.{i}.LteCell.{i}.MobilityIdleMode.{i}.hybridPhyCellIdRange</t>
  </si>
  <si>
    <t>Device.Services.FAPService.{i}.CellConfig.{i}.LTE.RAN.Mobility.IdleMode.IntraFreq.HybridPhyCellIdRange</t>
  </si>
  <si>
    <t>Device.Services.BSR.{i}.HeNB.{i}.LteCell.{i}.MobilityIdleMode.{i}.macroCsgPciStart</t>
  </si>
  <si>
    <t>integer, [0..503]</t>
  </si>
  <si>
    <t>Device.Services.FAPService.{i}.CellConfig.{i}.LTE.RAN.Mobility.IdleMode.IntraFreq.MacroCsgPciStart</t>
  </si>
  <si>
    <t>int, values=[0:503]</t>
  </si>
  <si>
    <t>Device.Services.BSR.{i}.HeNB.{i}.LteCell.{i}.MobilityIdleMode.{i}.macroCsgPciRange</t>
  </si>
  <si>
    <t>Device.Services.FAPService.{i}.CellConfig.{i}.LTE.RAN.Mobility.IdleMode.IntraFreq.MacroCsgPciRange</t>
  </si>
  <si>
    <t>Device.Services.BSR.{i}.HeNB.{i}.LteCell.{i}.MobilityIdleMode.{i}.maxInterFreqCarrierEntries</t>
  </si>
  <si>
    <t>Device.Services.FAPService.{i}.CellConfig.{i}.LTE.RAN.Mobility.IdleMode.InterFreq.MaxCarrierEntries</t>
  </si>
  <si>
    <t>Device.Services.BSR.{i}.HeNB.{i}.LteCell.{i}.MobilityIdleMode.{i}.interFreqCarrierNumberOfEntries</t>
  </si>
  <si>
    <t>Device.Services.FAPService.{i}.CellConfig.{i}.LTE.RAN.Mobility.IdleMode.InterFreq.CarrierNumberOfEntries</t>
  </si>
  <si>
    <t>Device.Services.BSR.{i}.HeNB.{i}.LteCell.{i}.MobilityIdleMode.{i}.qQualMinR9Sib1</t>
  </si>
  <si>
    <t>Device.Services.FAPService.{i}.CellConfig.{i}.LTE.RAN.Mobility.IdleMode.IntraFreq.QQualMinR9Sib1</t>
  </si>
  <si>
    <t>Device.Services.BSR.{i}.HeNB.{i}.LteCell.{i}.MobilityIdleMode.{i}.ProfileLteInterFreqCarrier.{i}.</t>
  </si>
  <si>
    <t>class, cardinality=[0..8], dnrange=[1..8]</t>
  </si>
  <si>
    <t>Device.Services.FAPService.{i}.CellConfig.{i}.LTE.RAN.Mobility.IdleMode.InterFreq.ProfileCarrier.{i}.</t>
  </si>
  <si>
    <t>object, cardinality=[0:8], dnrange=[1:8]</t>
  </si>
  <si>
    <t>LteCell:CellConfig,ProfileLteInterFreqCarrier:ProfileCarrier</t>
  </si>
  <si>
    <t>Device.Services.BSR.{i}.HeNB.{i}.LteCell.{i}.MobilityIdleMode.{i}.ProfileLteInterFreqCarrier.{i}.eutraCarrierArfcn</t>
  </si>
  <si>
    <t>Device.Services.FAPService.{i}.CellConfig.{i}.LTE.RAN.Mobility.IdleMode.InterFreq.ProfileCarrier.{i}.EUTRACarrierARFCN</t>
  </si>
  <si>
    <t>Device.Services.BSR.{i}.HeNB.{i}.LteCell.{i}.MobilityIdleMode.{i}.ProfileLteInterFreqCarrier.{i}.measBandwidthForEarfcn</t>
  </si>
  <si>
    <t>Device.Services.FAPService.{i}.CellConfig.{i}.LTE.RAN.Mobility.IdleMode.InterFreq.ProfileCarrier.{i}.MeasBandwidthForEarfcn</t>
  </si>
  <si>
    <t>Device.Services.BSR.{i}.HeNB.{i}.LteCell.{i}.MobilityIdleMode.{i}.ProfileLteInterFreqCarrier.{i}.presenceAntennaPort</t>
  </si>
  <si>
    <t>Device.Services.FAPService.{i}.CellConfig.{i}.LTE.RAN.Mobility.IdleMode.InterFreq.ProfileCarrier.{i}.PresenceAntennaPort</t>
  </si>
  <si>
    <t>Device.Services.BSR.{i}.HeNB.{i}.LteCell.{i}.MobilityIdleMode.{i}.ProfileLteInterFreqCarrier.{i}.neighborCellConfig</t>
  </si>
  <si>
    <t>Device.Services.FAPService.{i}.CellConfig.{i}.LTE.RAN.Mobility.IdleMode.InterFreq.ProfileCarrier.{i}.NeighborCellConfig</t>
  </si>
  <si>
    <t>Device.Services.BSR.{i}.HeNB.{i}.LteCell.{i}.MobilityIdleMode.{i}.ProfileLteInterFreqCarrier.{i}.qOffsetFreq</t>
  </si>
  <si>
    <t>Device.Services.FAPService.{i}.CellConfig.{i}.LTE.RAN.Mobility.IdleMode.InterFreq.ProfileCarrier.{i}.QOffsetFreq</t>
  </si>
  <si>
    <t>Device.Services.BSR.{i}.HeNB.{i}.LteCell.{i}.MobilityIdleMode.{i}.ProfileLteInterFreqCarrier.{i}.qRxLevMinSib5</t>
  </si>
  <si>
    <t>Device.Services.FAPService.{i}.CellConfig.{i}.LTE.RAN.Mobility.IdleMode.InterFreq.ProfileCarrier.{i}.QRxLevMinSIB5</t>
  </si>
  <si>
    <t>Device.Services.BSR.{i}.HeNB.{i}.LteCell.{i}.MobilityIdleMode.{i}.ProfileLteInterFreqCarrier.{i}.pMax</t>
  </si>
  <si>
    <t>Device.Services.FAPService.{i}.CellConfig.{i}.LTE.RAN.Mobility.IdleMode.InterFreq.ProfileCarrier.{i}.PMax</t>
  </si>
  <si>
    <t>Device.Services.BSR.{i}.HeNB.{i}.LteCell.{i}.MobilityIdleMode.{i}.ProfileLteInterFreqCarrier.{i}.tReselectionEutra</t>
  </si>
  <si>
    <t>Device.Services.FAPService.{i}.CellConfig.{i}.LTE.RAN.Mobility.IdleMode.InterFreq.ProfileCarrier.{i}.TReselectionEUTRA</t>
  </si>
  <si>
    <t>Device.Services.BSR.{i}.HeNB.{i}.LteCell.{i}.MobilityIdleMode.{i}.ProfileLteInterFreqCarrier.{i}.tReselectionEutraSFMedium</t>
  </si>
  <si>
    <t>Device.Services.FAPService.{i}.CellConfig.{i}.LTE.RAN.Mobility.IdleMode.InterFreq.ProfileCarrier.{i}.TReselectionEUTRASFMedium</t>
  </si>
  <si>
    <t>Device.Services.BSR.{i}.HeNB.{i}.LteCell.{i}.MobilityIdleMode.{i}.ProfileLteInterFreqCarrier.{i}.tReselectionEutraSFHigh</t>
  </si>
  <si>
    <t>Device.Services.FAPService.{i}.CellConfig.{i}.LTE.RAN.Mobility.IdleMode.InterFreq.ProfileCarrier.{i}.TReselectionEUTRASFHigh</t>
  </si>
  <si>
    <t>Device.Services.BSR.{i}.HeNB.{i}.LteCell.{i}.MobilityIdleMode.{i}.ProfileLteInterFreqCarrier.{i}.threshXHigh</t>
  </si>
  <si>
    <t>Device.Services.FAPService.{i}.CellConfig.{i}.LTE.RAN.Mobility.IdleMode.InterFreq.ProfileCarrier.{i}.ThreshXHigh</t>
  </si>
  <si>
    <t>Device.Services.BSR.{i}.HeNB.{i}.LteCell.{i}.MobilityIdleMode.{i}.ProfileLteInterFreqCarrier.{i}.threshXLow</t>
  </si>
  <si>
    <t>Device.Services.FAPService.{i}.CellConfig.{i}.LTE.RAN.Mobility.IdleMode.InterFreq.ProfileCarrier.{i}.ThreshXLow</t>
  </si>
  <si>
    <t>Device.Services.BSR.{i}.HeNB.{i}.LteCell.{i}.MobilityIdleMode.{i}.ProfileLteInterFreqCarrier.{i}.cellReselectionPriority</t>
  </si>
  <si>
    <t>Device.Services.FAPService.{i}.CellConfig.{i}.LTE.RAN.Mobility.IdleMode.InterFreq.ProfileCarrier.{i}.CellReselectionPriority</t>
  </si>
  <si>
    <t>Device.Services.BSR.{i}.HeNB.{i}.LteCell.{i}.MobilityIdleMode.{i}.ProfileLteInterFreqCarrier.{i}.qQualminR9</t>
  </si>
  <si>
    <t>Device.Services.FAPService.{i}.CellConfig.{i}.LTE.RAN.Mobility.IdleMode.InterFreq.ProfileCarrier.{i}.QQualminR9</t>
  </si>
  <si>
    <t>Device.Services.BSR.{i}.HeNB.{i}.LteCell.{i}.MobilityIdleMode.{i}.ProfileLteInterFreqCarrier.{i}.threshxHighqR9</t>
  </si>
  <si>
    <t>Device.Services.FAPService.{i}.CellConfig.{i}.LTE.RAN.Mobility.IdleMode.InterFreq.ProfileCarrier.{i}.ThreshxHighqR9</t>
  </si>
  <si>
    <t>Device.Services.BSR.{i}.HeNB.{i}.LteCell.{i}.MobilityIdleMode.{i}.ProfileLteInterFreqCarrier.{i}.cmOffsetFreq</t>
  </si>
  <si>
    <t>Device.Services.FAPService.{i}.CellConfig.{i}.LTE.RAN.Mobility.IdleMode.InterFreq.ProfileCarrier.{i}.CmOffsetFreq</t>
  </si>
  <si>
    <t>Device.Services.BSR.{i}.HeNB.{i}.LteCell.{i}.MobilityIdleMode.{i}.ProfileLteInterFreqCarrier.{i}.threshxLowqR9</t>
  </si>
  <si>
    <t>Device.Services.FAPService.{i}.CellConfig.{i}.LTE.RAN.Mobility.IdleMode.InterFreq.ProfileCarrier.{i}.ThreshxLowqR9</t>
  </si>
  <si>
    <t>Device.Services.BSR.{i}.HeNB.{i}.LteCell.{i}.MobilityIdleMode.{i}.ProfileLteInterFreqCarrier.{i}.csgPhyCellidStart</t>
  </si>
  <si>
    <t>Device.Services.FAPService.{i}.CellConfig.{i}.LTE.RAN.Mobility.IdleMode.InterFreq.ProfileCarrier.{i}.CsgPhyCellidStart</t>
  </si>
  <si>
    <t>Device.Services.BSR.{i}.HeNB.{i}.LteCell.{i}.MobilityIdleMode.{i}.ProfileLteInterFreqCarrier.{i}.csgPhyCellidRange</t>
  </si>
  <si>
    <t>Device.Services.FAPService.{i}.CellConfig.{i}.LTE.RAN.Mobility.IdleMode.InterFreq.ProfileCarrier.{i}.CsgPhyCellidRange</t>
  </si>
  <si>
    <t>Device.Services.BSR.{i}.HeNB.{i}.LteCell.{i}.MobilityIdleMode.{i}.ProfileLteInterFreqCarrier.{i}.multibandInfoList</t>
  </si>
  <si>
    <t>Device.Services.FAPService.{i}.CellConfig.{i}.LTE.RAN.Mobility.IdleMode.InterFreq.ProfileCarrier.{i}.MultibandInfoList</t>
  </si>
  <si>
    <t>Device.Services.BSR.{i}.HeNB.{i}.LteCell.{i}.MobilityIdleMode.{i}.ProfileLteInterFreqCarrier.{i}.openPhyCellIdList</t>
  </si>
  <si>
    <t>Device.Services.FAPService.{i}.CellConfig.{i}.LTE.RAN.Mobility.IdleMode.InterFreq.ProfileCarrier.{i}.OpenPhyCellIdList</t>
  </si>
  <si>
    <t>Device.Services.BSR.{i}.HeNB.{i}.LteCell.{i}.MobilityIdleMode.{i}.ProfileLteInterFreqCarrier.{i}.hybridPhyCellIdList</t>
  </si>
  <si>
    <t>Device.Services.FAPService.{i}.CellConfig.{i}.LTE.RAN.Mobility.IdleMode.InterFreq.ProfileCarrier.{i}.HybridPhyCellIdList</t>
  </si>
  <si>
    <t>Device.Services.BSR.{i}.HeNB.{i}.LteCell.{i}.MobilityIdleMode.{i}.ProfileLteInterFreqCarrier.{i}.openPhyCellIdStart</t>
  </si>
  <si>
    <t>Device.Services.FAPService.{i}.CellConfig.{i}.LTE.RAN.Mobility.IdleMode.InterFreq.ProfileCarrier.{i}.OpenPhyCellIdStart</t>
  </si>
  <si>
    <t>Device.Services.BSR.{i}.HeNB.{i}.LteCell.{i}.MobilityIdleMode.{i}.ProfileLteInterFreqCarrier.{i}.openPhyCellIdRange</t>
  </si>
  <si>
    <t>Device.Services.FAPService.{i}.CellConfig.{i}.LTE.RAN.Mobility.IdleMode.InterFreq.ProfileCarrier.{i}.OpenPhyCellIdRange</t>
  </si>
  <si>
    <t>Device.Services.BSR.{i}.HeNB.{i}.LteCell.{i}.MobilityIdleMode.{i}.ProfileLteInterFreqCarrier.{i}.hybridPhyCellIdStart</t>
  </si>
  <si>
    <t>Device.Services.FAPService.{i}.CellConfig.{i}.LTE.RAN.Mobility.IdleMode.InterFreq.ProfileCarrier.{i}.HybridPhyCellIdStart</t>
  </si>
  <si>
    <t>Device.Services.BSR.{i}.HeNB.{i}.LteCell.{i}.MobilityIdleMode.{i}.ProfileLteInterFreqCarrier.{i}.hybridPhyCellIdRange</t>
  </si>
  <si>
    <t>Device.Services.FAPService.{i}.CellConfig.{i}.LTE.RAN.Mobility.IdleMode.InterFreq.ProfileCarrier.{i}.HybridPhyCellIdRange</t>
  </si>
  <si>
    <t>Device.Services.BSR.{i}.HeNB.{i}.LteCell.{i}.MobilityIdleMode.{i}.ProfileLteInterFreqCarrier.{i}.extEutraCarrierArfcn</t>
  </si>
  <si>
    <t>Unsigned32, [65536..262143]</t>
  </si>
  <si>
    <t>Device.Services.FAPService.{i}.CellConfig.{i}.LTE.RAN.Mobility.IdleMode.InterFreq.ProfileCarrier.{i}.InterFreqExtEutraCarrierArfcn</t>
  </si>
  <si>
    <t>unsignedInt, values=[65536:262143]</t>
  </si>
  <si>
    <t>Device.Services.BSR.{i}.HeNB.{i}.LteCell.{i}.MobilityIdleMode.{i}.ProfileLteInterFreqCarrier.{i}.enableInstance</t>
  </si>
  <si>
    <t>Device.Services.FAPService.{i}.CellConfig.{i}.LTE.RAN.Mobility.IdleMode.InterFreq.ProfileCarrier.{i}.Enable</t>
  </si>
  <si>
    <t>Device.Services.BSR.{i}.HeNB.{i}.LteCell.{i}.MobilityIdleMode.{i}.ProfileLteInterFreqCarrier.{i}.sparePara1</t>
  </si>
  <si>
    <t>Device.Services.FAPService.{i}.CellConfig.{i}.LTE.RAN.Mobility.IdleMode.InterFreq.ProfileCarrier.{i}.SparePara1</t>
  </si>
  <si>
    <t>Device.Services.BSR.{i}.HeNB.{i}.LteCell.{i}.MobilityIdleMode.{i}.ProfileLteInterFreqCarrier.{i}.sparePara2</t>
  </si>
  <si>
    <t>Device.Services.FAPService.{i}.CellConfig.{i}.LTE.RAN.Mobility.IdleMode.InterFreq.ProfileCarrier.{i}.SparePara2</t>
  </si>
  <si>
    <t>Device.Services.BSR.{i}.HeNB.{i}.LteCell.{i}.MobilityIdleMode.{i}.ProfileLteInterFreqCarrier.{i}.sparePara3</t>
  </si>
  <si>
    <t>Device.Services.FAPService.{i}.CellConfig.{i}.LTE.RAN.Mobility.IdleMode.InterFreq.ProfileCarrier.{i}.SparePara3</t>
  </si>
  <si>
    <t>Device.Services.BSR.{i}.HeNB.{i}.LteCell.{i}.MobilityIdleMode.{i}.ProfileLteInterFreqCarrier.{i}.sparePara4</t>
  </si>
  <si>
    <t>Device.Services.FAPService.{i}.CellConfig.{i}.LTE.RAN.Mobility.IdleMode.InterFreq.ProfileCarrier.{i}.SparePara4</t>
  </si>
  <si>
    <t>Device.Services.BSR.{i}.HeNB.{i}.LteCell.{i}.MobilityIdleMode.{i}.IratGeran.{i}.</t>
  </si>
  <si>
    <t>Device.Services.BSR.{i}.HeNB.{i}.LteCell.{i}.MobilityIdleMode.{i}.IratGeran.{i}.tReselectionGeran</t>
  </si>
  <si>
    <t>Device.Services.FAPService.{i}.CellConfig.{i}.LTE.RAN.Mobility.IdleMode.IRAT.GERAN.TReselectionGERAN</t>
  </si>
  <si>
    <t>Device.Services.BSR.{i}.HeNB.{i}.LteCell.{i}.MobilityIdleMode.{i}.IratGeran.{i}.tReselectionGeranSFMedium</t>
  </si>
  <si>
    <t>Device.Services.FAPService.{i}.CellConfig.{i}.LTE.RAN.Mobility.IdleMode.IRAT.GERAN.TReselectionGERANSFMedium</t>
  </si>
  <si>
    <t>Device.Services.BSR.{i}.HeNB.{i}.LteCell.{i}.MobilityIdleMode.{i}.IratGeran.{i}.tReselectionGeranSFHigh</t>
  </si>
  <si>
    <t>Device.Services.FAPService.{i}.CellConfig.{i}.LTE.RAN.Mobility.IdleMode.IRAT.GERAN.TReselectionGERANSFHigh</t>
  </si>
  <si>
    <t>Device.Services.BSR.{i}.HeNB.{i}.LteCell.{i}.MobilityIdleMode.{i}.IratGeran.{i}.geranFreqGroupNumberOfEntries</t>
  </si>
  <si>
    <t>Device.Services.FAPService.{i}.CellConfig.{i}.LTE.RAN.Mobility.IdleMode.IRAT.GERAN.GERANFreqGroupNumberOfEntries</t>
  </si>
  <si>
    <t>Device.Services.BSR.{i}.HeNB.{i}.LteCell.{i}.MobilityIdleMode.{i}.IratGeran.{i}.sparePara1</t>
  </si>
  <si>
    <t>Device.Services.FAPService.{i}.CellConfig.{i}.LTE.RAN.Mobility.IdleMode.IRAT.GERAN.SparePara1</t>
  </si>
  <si>
    <t>Device.Services.BSR.{i}.HeNB.{i}.LteCell.{i}.MobilityIdleMode.{i}.IratGeran.{i}.sparePara2</t>
  </si>
  <si>
    <t>Device.Services.FAPService.{i}.CellConfig.{i}.LTE.RAN.Mobility.IdleMode.IRAT.GERAN.SparePara2</t>
  </si>
  <si>
    <t>Device.Services.BSR.{i}.HeNB.{i}.LteCell.{i}.MobilityIdleMode.{i}.IratCdma2000.{i}.</t>
  </si>
  <si>
    <t>Device.Services.BSR.{i}.HeNB.{i}.LteCell.{i}.MobilityIdleMode.{i}.IratCdma2000.{i}.searchWindowSize</t>
  </si>
  <si>
    <t>Device.Services.FAPService.{i}.CellConfig.{i}.LTE.RAN.Mobility.IdleMode.IRAT.CDMA2000.SearchWindowSize</t>
  </si>
  <si>
    <t>Device.Services.BSR.{i}.HeNB.{i}.LteCell.{i}.MobilityIdleMode.{i}.IratCdma2000.{i}.tReselectionCdma2000</t>
  </si>
  <si>
    <t>Device.Services.FAPService.{i}.CellConfig.{i}.LTE.RAN.Mobility.IdleMode.IRAT.CDMA2000.TReselectionCDMA2000</t>
  </si>
  <si>
    <t>Device.Services.BSR.{i}.HeNB.{i}.LteCell.{i}.MobilityIdleMode.{i}.IratCdma2000.{i}.tReselectionCdma2000SFMedium</t>
  </si>
  <si>
    <t>Device.Services.FAPService.{i}.CellConfig.{i}.LTE.RAN.Mobility.IdleMode.IRAT.CDMA2000.TReselectionCDMA2000SFMedium</t>
  </si>
  <si>
    <t>Device.Services.BSR.{i}.HeNB.{i}.LteCell.{i}.MobilityIdleMode.{i}.IratCdma2000.{i}.tReselectionCdma2000SFHigh</t>
  </si>
  <si>
    <t>Device.Services.FAPService.{i}.CellConfig.{i}.LTE.RAN.Mobility.IdleMode.IRAT.CDMA2000.TReselectionCDMA2000SFHigh</t>
  </si>
  <si>
    <t>Device.Services.BSR.{i}.HeNB.{i}.LteCell.{i}.MobilityIdleMode.{i}.IratCdma2000.{i}.csfbSupportForDualRxUesR9</t>
  </si>
  <si>
    <t>Device.Services.FAPService.{i}.CellConfig.{i}.LTE.RAN.Mobility.IdleMode.IRAT.CDMA2000.CsfbSupportForDualRxUesR9</t>
  </si>
  <si>
    <t>Device.Services.BSR.{i}.HeNB.{i}.LteCell.{i}.MobilityIdleMode.{i}.IratCdma2000.{i}.csfbRegistrationParam1xrttV920</t>
  </si>
  <si>
    <t>Device.Services.FAPService.{i}.CellConfig.{i}.LTE.RAN.Mobility.IdleMode.IRAT.CDMA2000.CsfbRegistrationParam1xrttV920</t>
  </si>
  <si>
    <t>Device.Services.BSR.{i}.HeNB.{i}.LteCell.{i}.MobilityIdleMode.{i}.IratCdma2000.{i}.acBarring0To9R9</t>
  </si>
  <si>
    <t>Device.Services.FAPService.{i}.CellConfig.{i}.LTE.RAN.Mobility.IdleMode.IRAT.CDMA2000.AcBarring0To9R9</t>
  </si>
  <si>
    <t>Device.Services.BSR.{i}.HeNB.{i}.LteCell.{i}.MobilityIdleMode.{i}.IratCdma2000.{i}.acBarring10R9</t>
  </si>
  <si>
    <t>Device.Services.FAPService.{i}.CellConfig.{i}.LTE.RAN.Mobility.IdleMode.IRAT.CDMA2000.AcBarring10R9</t>
  </si>
  <si>
    <t>Device.Services.BSR.{i}.HeNB.{i}.LteCell.{i}.MobilityIdleMode.{i}.IratCdma2000.{i}.acBarring11R9</t>
  </si>
  <si>
    <t>Device.Services.FAPService.{i}.CellConfig.{i}.LTE.RAN.Mobility.IdleMode.IRAT.CDMA2000.AcBarring11R9</t>
  </si>
  <si>
    <t>Device.Services.BSR.{i}.HeNB.{i}.LteCell.{i}.MobilityIdleMode.{i}.IratCdma2000.{i}.acBarring12R9</t>
  </si>
  <si>
    <t>Device.Services.FAPService.{i}.CellConfig.{i}.LTE.RAN.Mobility.IdleMode.IRAT.CDMA2000.AcBarring12R9</t>
  </si>
  <si>
    <t>Device.Services.BSR.{i}.HeNB.{i}.LteCell.{i}.MobilityIdleMode.{i}.IratCdma2000.{i}.acBarring13R9</t>
  </si>
  <si>
    <t>Device.Services.FAPService.{i}.CellConfig.{i}.LTE.RAN.Mobility.IdleMode.IRAT.CDMA2000.AcBarring13R9</t>
  </si>
  <si>
    <t>Device.Services.BSR.{i}.HeNB.{i}.LteCell.{i}.MobilityIdleMode.{i}.IratCdma2000.{i}.acBarring14R9</t>
  </si>
  <si>
    <t>Device.Services.FAPService.{i}.CellConfig.{i}.LTE.RAN.Mobility.IdleMode.IRAT.CDMA2000.AcBarring14R9</t>
  </si>
  <si>
    <t>Device.Services.BSR.{i}.HeNB.{i}.LteCell.{i}.MobilityIdleMode.{i}.IratCdma2000.{i}.acBarring15R9</t>
  </si>
  <si>
    <t>Device.Services.FAPService.{i}.CellConfig.{i}.LTE.RAN.Mobility.IdleMode.IRAT.CDMA2000.AcBarring15R9</t>
  </si>
  <si>
    <t>Device.Services.BSR.{i}.HeNB.{i}.LteCell.{i}.MobilityIdleMode.{i}.IratCdma2000.{i}.acBarringMsgR9</t>
  </si>
  <si>
    <t>Device.Services.FAPService.{i}.CellConfig.{i}.LTE.RAN.Mobility.IdleMode.IRAT.CDMA2000.AcBarringMsgR9</t>
  </si>
  <si>
    <t>Device.Services.BSR.{i}.HeNB.{i}.LteCell.{i}.MobilityIdleMode.{i}.IratCdma2000.{i}.acBarringRegR9</t>
  </si>
  <si>
    <t>Device.Services.FAPService.{i}.CellConfig.{i}.LTE.RAN.Mobility.IdleMode.IRAT.CDMA2000.AcBarringRegR9</t>
  </si>
  <si>
    <t>Device.Services.BSR.{i}.HeNB.{i}.LteCell.{i}.MobilityIdleMode.{i}.IratCdma2000.{i}.acBarringEmgR9</t>
  </si>
  <si>
    <t>Device.Services.FAPService.{i}.CellConfig.{i}.LTE.RAN.Mobility.IdleMode.IRAT.CDMA2000.AcBarringEmgR9</t>
  </si>
  <si>
    <t>Device.Services.BSR.{i}.HeNB.{i}.LteCell.{i}.MobilityIdleMode.{i}.IratCdma2000.{i}.ecsfb1xrttR9</t>
  </si>
  <si>
    <t>Device.Services.FAPService.{i}.CellConfig.{i}.LTE.RAN.Mobility.IdleMode.IRAT.CDMA2000.ECsfb1xrttR9</t>
  </si>
  <si>
    <t>Device.Services.BSR.{i}.HeNB.{i}.LteCell.{i}.MobilityIdleMode.{i}.IratCdma2000.{i}.ecsfbConcPsMobility1xrttR9</t>
  </si>
  <si>
    <t>Device.Services.FAPService.{i}.CellConfig.{i}.LTE.RAN.Mobility.IdleMode.IRAT.CDMA2000.ECsfbConcPsMobility1xrttR9</t>
  </si>
  <si>
    <t>Device.Services.BSR.{i}.HeNB.{i}.LteCell.{i}.MobilityIdleMode.{i}.IratCdma2000.{i}.systemTimeInfo</t>
  </si>
  <si>
    <t>Device.Services.FAPService.{i}.CellConfig.{i}.LTE.RAN.Mobility.IdleMode.IRAT.CDMA2000.SystemTimeInfo</t>
  </si>
  <si>
    <t>Device.Services.BSR.{i}.HeNB.{i}.LteCell.{i}.MobilityIdleMode.{i}.IratCdma2000.{i}.sparePara1</t>
  </si>
  <si>
    <t>Device.Services.FAPService.{i}.CellConfig.{i}.LTE.RAN.Mobility.IdleMode.IRAT.CDMA2000.SparePara1</t>
  </si>
  <si>
    <t>Device.Services.BSR.{i}.HeNB.{i}.LteCell.{i}.MobilityIdleMode.{i}.IratCdma2000.{i}.sparePara2</t>
  </si>
  <si>
    <t>Device.Services.FAPService.{i}.CellConfig.{i}.LTE.RAN.Mobility.IdleMode.IRAT.CDMA2000.SparePara2</t>
  </si>
  <si>
    <t>Device.Services.BSR.{i}.HeNB.{i}.LteCell.{i}.MobilityIdleMode.{i}.IratCdma2000.{i}.sparePara3</t>
  </si>
  <si>
    <t>Device.Services.FAPService.{i}.CellConfig.{i}.LTE.RAN.Mobility.IdleMode.IRAT.CDMA2000.SparePara3</t>
  </si>
  <si>
    <t>Device.Services.BSR.{i}.HeNB.{i}.LteCell.{i}.MobilityIdleMode.{i}.IratCdma2000.{i}.sparePara4</t>
  </si>
  <si>
    <t>Device.Services.FAPService.{i}.CellConfig.{i}.LTE.RAN.Mobility.IdleMode.IRAT.CDMA2000.SparePara4</t>
  </si>
  <si>
    <t>Device.Services.BSR.{i}.HeNB.{i}.LteCell.{i}.MobilityIdleMode.{i}.IratCdma2000.{i}.sparePara5</t>
  </si>
  <si>
    <t>Device.Services.FAPService.{i}.CellConfig.{i}.LTE.RAN.Mobility.IdleMode.IRAT.CDMA2000.SparePara5</t>
  </si>
  <si>
    <t>Device.Services.BSR.{i}.HeNB.{i}.LteCell.{i}.MobilityIdleMode.{i}.IratUtra.{i}.</t>
  </si>
  <si>
    <t>Device.Services.BSR.{i}.HeNB.{i}.LteCell.{i}.MobilityIdleMode.{i}.IratUtra.{i}.tReselectionUtra</t>
  </si>
  <si>
    <t>Device.Services.FAPService.{i}.CellConfig.{i}.LTE.RAN.Mobility.IdleMode.IRAT.UTRA.TReselectionUTRA</t>
  </si>
  <si>
    <t>Device.Services.BSR.{i}.HeNB.{i}.LteCell.{i}.MobilityIdleMode.{i}.IratUtra.{i}.tReselectionUtraSFMedium</t>
  </si>
  <si>
    <t>Device.Services.FAPService.{i}.CellConfig.{i}.LTE.RAN.Mobility.IdleMode.IRAT.UTRA.TReselectionUTRASFMedium</t>
  </si>
  <si>
    <t>Device.Services.BSR.{i}.HeNB.{i}.LteCell.{i}.MobilityIdleMode.{i}.IratUtra.{i}.tReselectionUtraSFHigh</t>
  </si>
  <si>
    <t>Device.Services.FAPService.{i}.CellConfig.{i}.LTE.RAN.Mobility.IdleMode.IRAT.UTRA.TReselectionUTRASFHigh</t>
  </si>
  <si>
    <t>Device.Services.BSR.{i}.HeNB.{i}.LteCell.{i}.MobilityIdleMode.{i}.IratUtra.{i}.utranFddFreqNumberOfEntries</t>
  </si>
  <si>
    <t>Device.Services.FAPService.{i}.CellConfig.{i}.LTE.RAN.Mobility.IdleMode.IRAT.UTRA.UTRANFDDFreqNumberOfEntries</t>
  </si>
  <si>
    <t>Device.Services.BSR.{i}.HeNB.{i}.LteCell.{i}.MobilityIdleMode.{i}.IratUtra.{i}.sparePara1</t>
  </si>
  <si>
    <t>Device.Services.FAPService.{i}.CellConfig.{i}.LTE.RAN.Mobility.IdleMode.IRAT.UTRA.SparePara1</t>
  </si>
  <si>
    <t>Device.Services.BSR.{i}.HeNB.{i}.LteCell.{i}.MobilityIdleMode.{i}.IratUtra.{i}.sparePara2</t>
  </si>
  <si>
    <t>Device.Services.FAPService.{i}.CellConfig.{i}.LTE.RAN.Mobility.IdleMode.IRAT.UTRA.SparePara2</t>
  </si>
  <si>
    <t>Device.Services.BSR.{i}.HeNB.{i}.LteCell.{i}.MobilityIdleMode.{i}.IratUtra.{i}.sparePara3</t>
  </si>
  <si>
    <t>Device.Services.FAPService.{i}.CellConfig.{i}.LTE.RAN.Mobility.IdleMode.IRAT.UTRA.SparePara3</t>
  </si>
  <si>
    <t>Device.Services.FAPService.{i}.CellConfig.{i}.LTE.RAN.Mobility.IdleMode.IRAT.CDMA2000.PreRegInfoHRPD.</t>
  </si>
  <si>
    <t>Device.Services.BSR.{i}.HeNB.{i}.LteCell.{i}.MobilityIdleMode.{i}.IratCdma2000.{i}.preRegAllowed</t>
  </si>
  <si>
    <t>Device.Services.FAPService.{i}.CellConfig.{i}.LTE.RAN.Mobility.IdleMode.IRAT.CDMA2000.PreRegInfoHRPD.PreRegAllowed</t>
  </si>
  <si>
    <t>Device.Services.BSR.{i}.HeNB.{i}.LteCell.{i}.MobilityIdleMode.{i}.IratCdma2000.{i}.preRegZoneId</t>
  </si>
  <si>
    <t>Device.Services.FAPService.{i}.CellConfig.{i}.LTE.RAN.Mobility.IdleMode.IRAT.CDMA2000.PreRegInfoHRPD.PreRegZoneId</t>
  </si>
  <si>
    <t>Device.Services.FAPService.{i}.CellConfig.{i}.LTE.RAN.Mobility.IdleMode.IRAT.CDMA2000.SecondaryPreRegInfoHRPDList.</t>
  </si>
  <si>
    <t>Device.Services.BSR.{i}.HeNB.{i}.LteCell.{i}.MobilityIdleMode.{i}.IratCdma2000.{i}.secondPreRegZoneId</t>
  </si>
  <si>
    <t>Device.Services.FAPService.{i}.CellConfig.{i}.LTE.RAN.Mobility.IdleMode.IRAT.CDMA2000.SecondaryPreRegInfoHRPDList.SecondPreRegZoneId</t>
  </si>
  <si>
    <t>Device.Services.FAPService.{i}.CellConfig.{i}.LTE.RAN.Mobility.IdleMode.IRAT.CDMA2000.MobilitySIB8Params.</t>
  </si>
  <si>
    <t>Device.Services.BSR.{i}.HeNB.{i}.LteCell.{i}.MobilityIdleMode.{i}.IratCdma2000.{i}.sid</t>
  </si>
  <si>
    <t>uint16, [0..32767]</t>
  </si>
  <si>
    <t>Device.Services.FAPService.{i}.CellConfig.{i}.LTE.RAN.Mobility.IdleMode.IRAT.CDMA2000.MobilitySIB8Params.Sid</t>
  </si>
  <si>
    <t>uint16, values=[0:32767]</t>
  </si>
  <si>
    <t>Device.Services.BSR.{i}.HeNB.{i}.LteCell.{i}.MobilityIdleMode.{i}.IratCdma2000.{i}.nid</t>
  </si>
  <si>
    <t>Device.Services.FAPService.{i}.CellConfig.{i}.LTE.RAN.Mobility.IdleMode.IRAT.CDMA2000.MobilitySIB8Params.Nid</t>
  </si>
  <si>
    <t>Device.Services.BSR.{i}.HeNB.{i}.LteCell.{i}.MobilityIdleMode.{i}.IratCdma2000.{i}.multipleNid</t>
  </si>
  <si>
    <t>Device.Services.FAPService.{i}.CellConfig.{i}.LTE.RAN.Mobility.IdleMode.IRAT.CDMA2000.MobilitySIB8Params.MultipleNid</t>
  </si>
  <si>
    <t>Device.Services.BSR.{i}.HeNB.{i}.LteCell.{i}.MobilityIdleMode.{i}.IratCdma2000.{i}.multipleSid</t>
  </si>
  <si>
    <t>Device.Services.FAPService.{i}.CellConfig.{i}.LTE.RAN.Mobility.IdleMode.IRAT.CDMA2000.MobilitySIB8Params.MultipleSid</t>
  </si>
  <si>
    <t>Device.Services.BSR.{i}.HeNB.{i}.LteCell.{i}.MobilityIdleMode.{i}.IratCdma2000.{i}.homeReg</t>
  </si>
  <si>
    <t>Device.Services.FAPService.{i}.CellConfig.{i}.LTE.RAN.Mobility.IdleMode.IRAT.CDMA2000.MobilitySIB8Params.HomeReg</t>
  </si>
  <si>
    <t>Device.Services.BSR.{i}.HeNB.{i}.LteCell.{i}.MobilityIdleMode.{i}.IratCdma2000.{i}.foreignSidReg</t>
  </si>
  <si>
    <t>Device.Services.FAPService.{i}.CellConfig.{i}.LTE.RAN.Mobility.IdleMode.IRAT.CDMA2000.MobilitySIB8Params.ForeignSidReg</t>
  </si>
  <si>
    <t>Device.Services.BSR.{i}.HeNB.{i}.LteCell.{i}.MobilityIdleMode.{i}.IratCdma2000.{i}.foreignNidReg</t>
  </si>
  <si>
    <t>Device.Services.FAPService.{i}.CellConfig.{i}.LTE.RAN.Mobility.IdleMode.IRAT.CDMA2000.MobilitySIB8Params.ForeignNidReg</t>
  </si>
  <si>
    <t>Device.Services.BSR.{i}.HeNB.{i}.LteCell.{i}.MobilityIdleMode.{i}.IratCdma2000.{i}.parameReg</t>
  </si>
  <si>
    <t>Device.Services.FAPService.{i}.CellConfig.{i}.LTE.RAN.Mobility.IdleMode.IRAT.CDMA2000.MobilitySIB8Params.ParameReg</t>
  </si>
  <si>
    <t>Device.Services.BSR.{i}.HeNB.{i}.LteCell.{i}.MobilityIdleMode.{i}.IratCdma2000.{i}.powerUpReg</t>
  </si>
  <si>
    <t>Device.Services.FAPService.{i}.CellConfig.{i}.LTE.RAN.Mobility.IdleMode.IRAT.CDMA2000.MobilitySIB8Params.PowerUpReg</t>
  </si>
  <si>
    <t>Device.Services.BSR.{i}.HeNB.{i}.LteCell.{i}.MobilityIdleMode.{i}.IratCdma2000.{i}.regPrd</t>
  </si>
  <si>
    <t>Device.Services.FAPService.{i}.CellConfig.{i}.LTE.RAN.Mobility.IdleMode.IRAT.CDMA2000.MobilitySIB8Params.RegPrd</t>
  </si>
  <si>
    <t>Device.Services.BSR.{i}.HeNB.{i}.LteCell.{i}.MobilityIdleMode.{i}.IratCdma2000.{i}.packetZoneId</t>
  </si>
  <si>
    <t>Device.Services.FAPService.{i}.CellConfig.{i}.LTE.RAN.Mobility.IdleMode.IRAT.CDMA2000.MobilitySIB8Params.PacketZoneId</t>
  </si>
  <si>
    <t>Device.Services.BSR.{i}.HeNB.{i}.LteCell.{i}.MobilityIdleMode.{i}.IratCdma2000.{i}.regZone</t>
  </si>
  <si>
    <t>uint16, [0..4095]</t>
  </si>
  <si>
    <t>Device.Services.FAPService.{i}.CellConfig.{i}.LTE.RAN.Mobility.IdleMode.IRAT.CDMA2000.MobilitySIB8Params.RegZone</t>
  </si>
  <si>
    <t>uint16, values=[0:4095]</t>
  </si>
  <si>
    <t>Device.Services.BSR.{i}.HeNB.{i}.LteCell.{i}.MobilityIdleMode.{i}.IratCdma2000.{i}.totalZone</t>
  </si>
  <si>
    <t>Device.Services.FAPService.{i}.CellConfig.{i}.LTE.RAN.Mobility.IdleMode.IRAT.CDMA2000.MobilitySIB8Params.TotalZone</t>
  </si>
  <si>
    <t>Device.Services.BSR.{i}.HeNB.{i}.LteCell.{i}.MobilityIdleMode.{i}.IratCdma2000.{i}.zoneTimer</t>
  </si>
  <si>
    <t>Device.Services.FAPService.{i}.CellConfig.{i}.LTE.RAN.Mobility.IdleMode.IRAT.CDMA2000.MobilitySIB8Params.ZoneTimer</t>
  </si>
  <si>
    <t>Device.Services.BSR.{i}.HeNB.{i}.LteCell.{i}.MobilityIdleMode.{i}.IratCdma2000.{i}.Cdma2000Band.{i}.</t>
  </si>
  <si>
    <t>class, cardinality=[0..32], dnrange=[1..32]</t>
  </si>
  <si>
    <t>Device.Services.FAPService.{i}.CellConfig.{i}.LTE.RAN.Mobility.IdleMode.IRAT.CDMA2000.CDMA2000Band.{i}.</t>
  </si>
  <si>
    <t>LteCell:CellConfig, Cdma2000Band:CDMA2000Band</t>
  </si>
  <si>
    <t>Device.Services.BSR.{i}.HeNB.{i}.LteCell.{i}.MobilityIdleMode.{i}.IratCdma2000.{i}.Cdma2000Band.{i}.bandClass</t>
  </si>
  <si>
    <t>enum BandClass</t>
  </si>
  <si>
    <t>Device.Services.FAPService.{i}.CellConfig.{i}.LTE.RAN.Mobility.IdleMode.IRAT.CDMA2000.CDMA2000Band.{i}.BandClass</t>
  </si>
  <si>
    <t>string, length=64, values=[bc0, bc1, bc2, bc3, bc4, bc5, bc6, bc7, bc8, bc9, bc10, bc11, bc12, bc13, bc14, bc15, bc16, bc17, spare1, spare2, spare3, spare4, spare5, spare6, spare7, spare8, spare9, spare10, spare11, spare12, spare13, spare14]</t>
  </si>
  <si>
    <t>Device.Services.BSR.{i}.HeNB.{i}.LteCell.{i}.MobilityIdleMode.{i}.IratCdma2000.{i}.Cdma2000Band.{i}.cellReselectionPriority</t>
  </si>
  <si>
    <t>Device.Services.FAPService.{i}.CellConfig.{i}.LTE.RAN.Mobility.IdleMode.IRAT.CDMA2000.CDMA2000Band.{i}.CellReselectionPriority</t>
  </si>
  <si>
    <t>Device.Services.BSR.{i}.HeNB.{i}.LteCell.{i}.MobilityIdleMode.{i}.IratCdma2000.{i}.Cdma2000Band.{i}.threshXHigh</t>
  </si>
  <si>
    <t>Device.Services.FAPService.{i}.CellConfig.{i}.LTE.RAN.Mobility.IdleMode.IRAT.CDMA2000.CDMA2000Band.{i}.ThreshXHigh</t>
  </si>
  <si>
    <t>Device.Services.BSR.{i}.HeNB.{i}.LteCell.{i}.MobilityIdleMode.{i}.IratCdma2000.{i}.Cdma2000Band.{i}.threshXLow</t>
  </si>
  <si>
    <t>Device.Services.FAPService.{i}.CellConfig.{i}.LTE.RAN.Mobility.IdleMode.IRAT.CDMA2000.CDMA2000Band.{i}.ThreshXLow</t>
  </si>
  <si>
    <t>Device.Services.BSR.{i}.HeNB.{i}.LteCell.{i}.MobilityIdleMode.{i}.IratCdma2000.{i}.Cdma2000Band.{i}.enableInstance</t>
  </si>
  <si>
    <t>Device.Services.FAPService.{i}.CellConfig.{i}.LTE.RAN.Mobility.IdleMode.IRAT.CDMA2000.CDMA2000Band.{i}.Enable</t>
  </si>
  <si>
    <t>Device.Services.BSR.{i}.HeNB.{i}.LteCell.{i}.MobilityIdleMode.{i}.IratCdma2000.{i}.Cdma2000Band.{i}.sparePara1</t>
  </si>
  <si>
    <t>Device.Services.FAPService.{i}.CellConfig.{i}.LTE.RAN.Mobility.IdleMode.IRAT.CDMA2000.CDMA2000Band.{i}.SparePara1</t>
  </si>
  <si>
    <t>Device.Services.BSR.{i}.HeNB.{i}.LteCell.{i}.MobilityIdleMode.{i}.IratCdma2000.{i}.Cdma2000Band.{i}.sparePara2</t>
  </si>
  <si>
    <t>Device.Services.FAPService.{i}.CellConfig.{i}.LTE.RAN.Mobility.IdleMode.IRAT.CDMA2000.CDMA2000Band.{i}.SparePara2</t>
  </si>
  <si>
    <t>Device.Services.BSR.{i}.HeNB.{i}.LteCell.{i}.MobilityIdleMode.{i}.IratCdma2000.{i}.cdma20001xrttCellId.{i}.</t>
  </si>
  <si>
    <t>sequence [0..6] of struct Cdma20001xrttCellId, dnrange=[1..6]</t>
  </si>
  <si>
    <t>Device.Services.FAPService.{i}.CellConfig.{i}.LTE.RAN.Mobility.IdleMode.IRAT.CDMA2000.CDMA2000CellParam.CellID1XRTT.{i}.</t>
  </si>
  <si>
    <t>LteCell:CellConfig, cdma20001xrttCellId:CellID1XRTT</t>
  </si>
  <si>
    <t>Device.Services.BSR.{i}.HeNB.{i}.LteCell.{i}.MobilityIdleMode.{i}.IratCdma2000.{i}.cdma20001xrttCellId.{i}.cellId1xRTT</t>
  </si>
  <si>
    <t>Device.Services.FAPService.{i}.CellConfig.{i}.LTE.RAN.Mobility.IdleMode.IRAT.CDMA2000.CDMA2000CellParam.CellID1XRTT.{i}.CDMA20001XRTTCellID</t>
  </si>
  <si>
    <t>Device.Services.FAPService.{i}.CellConfig.{i}.LTE.RAN.Mobility.IdleMode.IRAT.CDMA2000.CDMA2000CellParam.CDMA2000RAND.</t>
  </si>
  <si>
    <t>Device.Services.BSR.{i}.HeNB.{i}.LteCell.{i}.MobilityIdleMode.{i}.IratCdma2000.{i}.randSeed</t>
  </si>
  <si>
    <t>Device.Services.FAPService.{i}.CellConfig.{i}.LTE.RAN.Mobility.IdleMode.IRAT.CDMA2000.CDMA2000CellParam.CDMA2000RAND.RandSeed</t>
  </si>
  <si>
    <t>Device.Services.BSR.{i}.HeNB.{i}.LteCell.{i}.MobilityIdleMode.{i}.IratCdma2000.{i}.randMin</t>
  </si>
  <si>
    <t>Device.Services.FAPService.{i}.CellConfig.{i}.LTE.RAN.Mobility.IdleMode.IRAT.CDMA2000.CDMA2000CellParam.CDMA2000RAND.RandMin</t>
  </si>
  <si>
    <t>Device.Services.BSR.{i}.HeNB.{i}.LteCell.{i}.MobilityIdleMode.{i}.IratCdma2000.{i}.randMax</t>
  </si>
  <si>
    <t>Device.Services.FAPService.{i}.CellConfig.{i}.LTE.RAN.Mobility.IdleMode.IRAT.CDMA2000.CDMA2000CellParam.CDMA2000RAND.RandMax</t>
  </si>
  <si>
    <t>Device.Services.BSR.{i}.HeNB.{i}.LteCell.{i}.MobilityIdleMode.{i}.IratCdma2000.{i}.randRegenerateTimer</t>
  </si>
  <si>
    <t>Device.Services.FAPService.{i}.CellConfig.{i}.LTE.RAN.Mobility.IdleMode.IRAT.CDMA2000.CDMA2000CellParam.CDMA2000RAND.RandRegenerateTimer</t>
  </si>
  <si>
    <t>Device.Services.BSR.{i}.HeNB.{i}.LteCell.{i}.MobilityIdleMode.{i}.IratCdma2000.{i}.cdma20001xrttReferenceCellId.{i}.</t>
  </si>
  <si>
    <t>sequence [0..5] of struct Cdma20001xrttReferenceCellIdStruct, dnrange=[1..5]</t>
  </si>
  <si>
    <t>Device.Services.FAPService.{i}.CellConfig.{i}.LTE.RAN.Mobility.IdleMode.IRAT.CDMA2000.CDMA2000CellParam.ReferenceCellID1XRTT0.{i}.</t>
  </si>
  <si>
    <t>object, cardinality=[0:5], dnrange=[1:5]</t>
  </si>
  <si>
    <t>LteCell:CellConfig, cdma20001xrttReferenceCellId:ReferenceCellID1XRTT0</t>
  </si>
  <si>
    <t>Device.Services.BSR.{i}.HeNB.{i}.LteCell.{i}.MobilityIdleMode.{i}.IratCdma2000.{i}.cdma20001xrttReferenceCellId.{i}.cellId</t>
  </si>
  <si>
    <t>Device.Services.FAPService.{i}.CellConfig.{i}.LTE.RAN.Mobility.IdleMode.IRAT.CDMA2000.CDMA2000CellParam.ReferenceCellID1XRTT0.{i}.CDMA20001XRTTReferenceCellID</t>
  </si>
  <si>
    <t>Device.Services.BSR.{i}.HeNB.{i}.LteCell.{i}.MobilityIdleMode.{i}.IratCdma2000.{i}.cdma2000HrpdCellId.{i}.</t>
  </si>
  <si>
    <t>sequence [0..16] of struct Cdma2000HrpdCellId, dnrange=[1..16]</t>
  </si>
  <si>
    <t>Device.Services.FAPService.{i}.CellConfig.{i}.LTE.RAN.Mobility.IdleMode.IRAT.CDMA2000.CDMA2000CellParam.CellIDHRPD.{i}.</t>
  </si>
  <si>
    <t>LteCell:CellConfig, cdma2000HrpdCellId:CellIDHRPD</t>
  </si>
  <si>
    <t>Device.Services.BSR.{i}.HeNB.{i}.LteCell.{i}.MobilityIdleMode.{i}.IratCdma2000.{i}.cdma2000HrpdCellIdLength</t>
  </si>
  <si>
    <t>Device.Services.FAPService.{i}.CellConfig.{i}.LTE.RAN.Mobility.IdleMode.IRAT.CDMA2000.CDMA2000CellParam.CellIDHRPD.{i}.CDMA2000HRPDCellIDLength</t>
  </si>
  <si>
    <t>Device.Services.BSR.{i}.HeNB.{i}.LteCell.{i}.MobilityIdleMode.{i}.IratCdma2000.{i}.cdma2000HrpdCellId.{i}.cellIdHRPD</t>
  </si>
  <si>
    <t>Device.Services.FAPService.{i}.CellConfig.{i}.LTE.RAN.Mobility.IdleMode.IRAT.CDMA2000.CDMA2000CellParam.CellIDHRPD.{i}.CDMA2000HRPDCellID</t>
  </si>
  <si>
    <t>Device.Services.BSR.{i}.HeNB.{i}.LteCell.{i}.MobilityIdleMode.{i}.IratGeran.{i}.GeranFreqGroup.{i}.</t>
  </si>
  <si>
    <t>class, cardinality=[0..16], dnrange=[1..16]</t>
  </si>
  <si>
    <t>Device.Services.FAPService.{i}.CellConfig.{i}.LTE.RAN.Mobility.IdleMode.IRAT.GERAN.GERANFreqGroup.{i}.</t>
  </si>
  <si>
    <t>LteCell:CellConfig, GeranFreqGroup:GERANFreqGroup</t>
  </si>
  <si>
    <t>Device.Services.BSR.{i}.HeNB.{i}.LteCell.{i}.MobilityIdleMode.{i}.IratGeran.{i}.GeranFreqGroup.{i}.qRxLevMinGeran</t>
  </si>
  <si>
    <t>integer, [0..45], unit=dBm</t>
  </si>
  <si>
    <t>Device.Services.FAPService.{i}.CellConfig.{i}.LTE.RAN.Mobility.IdleMode.IRAT.GERAN.GERANFreqGroup.{i}.QRxLevMin</t>
  </si>
  <si>
    <t>int, values=[0:45]</t>
  </si>
  <si>
    <t>Device.Services.BSR.{i}.HeNB.{i}.LteCell.{i}.MobilityIdleMode.{i}.IratGeran.{i}.GeranFreqGroup.{i}.cellReselectionPriority</t>
  </si>
  <si>
    <t>Device.Services.FAPService.{i}.CellConfig.{i}.LTE.RAN.Mobility.IdleMode.IRAT.GERAN.GERANFreqGroup.{i}.CellReselectionPriority</t>
  </si>
  <si>
    <t>Device.Services.BSR.{i}.HeNB.{i}.LteCell.{i}.MobilityIdleMode.{i}.IratGeran.{i}.GeranFreqGroup.{i}.threshXHigh</t>
  </si>
  <si>
    <t>Device.Services.FAPService.{i}.CellConfig.{i}.LTE.RAN.Mobility.IdleMode.IRAT.GERAN.GERANFreqGroup.{i}.ThreshXHigh</t>
  </si>
  <si>
    <t>Device.Services.BSR.{i}.HeNB.{i}.LteCell.{i}.MobilityIdleMode.{i}.IratGeran.{i}.GeranFreqGroup.{i}.threshXLow</t>
  </si>
  <si>
    <t>Device.Services.FAPService.{i}.CellConfig.{i}.LTE.RAN.Mobility.IdleMode.IRAT.GERAN.GERANFreqGroup.{i}.ThreshXLow</t>
  </si>
  <si>
    <t>Device.Services.BSR.{i}.HeNB.{i}.LteCell.{i}.MobilityIdleMode.{i}.IratGeran.{i}.GeranFreqGroup.{i}.bandIndicator</t>
  </si>
  <si>
    <t>Device.Services.FAPService.{i}.CellConfig.{i}.LTE.RAN.Mobility.IdleMode.IRAT.GERAN.GERANFreqGroup.{i}.BandIndicator</t>
  </si>
  <si>
    <t>Device.Services.BSR.{i}.HeNB.{i}.LteCell.{i}.MobilityIdleMode.{i}.IratGeran.{i}.GeranFreqGroup.{i}.bcchArfcn</t>
  </si>
  <si>
    <t>Device.Services.FAPService.{i}.CellConfig.{i}.LTE.RAN.Mobility.IdleMode.IRAT.GERAN.GERANFreqGroup.{i}.BCCHARFCN</t>
  </si>
  <si>
    <t>Device.Services.BSR.{i}.HeNB.{i}.LteCell.{i}.MobilityIdleMode.{i}.IratGeran.{i}.GeranFreqGroup.{i}.nccPermitted</t>
  </si>
  <si>
    <t>Device.Services.FAPService.{i}.CellConfig.{i}.LTE.RAN.Mobility.IdleMode.IRAT.GERAN.GERANFreqGroup.{i}.NccPermitted</t>
  </si>
  <si>
    <t>Device.Services.BSR.{i}.HeNB.{i}.LteCell.{i}.MobilityIdleMode.{i}.IratGeran.{i}.GeranFreqGroup.{i}.pMaxGeran</t>
  </si>
  <si>
    <t>uint16, [0..39]</t>
  </si>
  <si>
    <t>Device.Services.FAPService.{i}.CellConfig.{i}.LTE.RAN.Mobility.IdleMode.IRAT.GERAN.GERANFreqGroup.{i}.PMaxGeran</t>
  </si>
  <si>
    <t>uint16, values=[0:39]</t>
  </si>
  <si>
    <t>Device.Services.BSR.{i}.HeNB.{i}.LteCell.{i}.MobilityIdleMode.{i}.IratGeran.{i}.GeranFreqGroup.{i}.arfcnSpacing</t>
  </si>
  <si>
    <t>Device.Services.FAPService.{i}.CellConfig.{i}.LTE.RAN.Mobility.IdleMode.IRAT.GERAN.GERANFreqGroup.{i}.ArfcnSpacing</t>
  </si>
  <si>
    <t>Device.Services.BSR.{i}.HeNB.{i}.LteCell.{i}.MobilityIdleMode.{i}.IratGeran.{i}.GeranFreqGroup.{i}.numOfFollowingArfcnS</t>
  </si>
  <si>
    <t>Device.Services.FAPService.{i}.CellConfig.{i}.LTE.RAN.Mobility.IdleMode.IRAT.GERAN.GERANFreqGroup.{i}.NumOfFollowingArfcnS</t>
  </si>
  <si>
    <t>Device.Services.BSR.{i}.HeNB.{i}.LteCell.{i}.MobilityIdleMode.{i}.IratGeran.{i}.GeranFreqGroup.{i}.sparePara1</t>
  </si>
  <si>
    <t>Device.Services.FAPService.{i}.CellConfig.{i}.LTE.RAN.Mobility.IdleMode.IRAT.GERAN.GERANFreqGroup.{i}.SparePara1</t>
  </si>
  <si>
    <t>Device.Services.BSR.{i}.HeNB.{i}.LteCell.{i}.MobilityIdleMode.{i}.IratGeran.{i}.GeranFreqGroup.{i}.sparePara2</t>
  </si>
  <si>
    <t>Device.Services.FAPService.{i}.CellConfig.{i}.LTE.RAN.Mobility.IdleMode.IRAT.GERAN.GERANFreqGroup.{i}.SparePara2</t>
  </si>
  <si>
    <t>Device.Services.BSR.{i}.HeNB.{i}.LteCell.{i}.MobilityIdleMode.{i}.IratGeran.{i}.GeranFreqGroup.{i}.sparePara3</t>
  </si>
  <si>
    <t>Device.Services.FAPService.{i}.CellConfig.{i}.LTE.RAN.Mobility.IdleMode.IRAT.GERAN.GERANFreqGroup.{i}.SparePara3</t>
  </si>
  <si>
    <t>Device.Services.BSR.{i}.HeNB.{i}.LteCell.{i}.MobilityIdleMode.{i}.ProfileEndcNRFreqCarrier.{i}.</t>
  </si>
  <si>
    <t>LteCell:CellConfig,ProfileEndcNRFreqCarrier:ProfileENDCNRFreq</t>
  </si>
  <si>
    <t>Device.Services.BSR.{i}.HeNB.{i}.LteCell.{i}.MobilityIdleMode.{i}.ProfileEndcNRFreqCarrier.{i}.b1NRCarrierArfcn</t>
  </si>
  <si>
    <t>integer, [0..3297167]</t>
  </si>
  <si>
    <t>Device.Services.FAPService.{i}.CellConfig.{i}.LTE.RAN.Mobility.IdleMode.IRAT.NGRAN.ProfileENDCNRFreq.{i}.B1NRCarrierArfcn</t>
  </si>
  <si>
    <t>int, values=[0:3297167]</t>
  </si>
  <si>
    <t>Device.Services.BSR.{i}.HeNB.{i}.LteCell.{i}.MobilityIdleMode.{i}.ProfileEndcNRFreqCarrier.{i}.nrSubcarrierSpacing</t>
  </si>
  <si>
    <t>enum SubcarrierSpacing</t>
  </si>
  <si>
    <t>Device.Services.FAPService.{i}.CellConfig.{i}.LTE.RAN.Mobility.IdleMode.IRAT.NGRAN.ProfileENDCNRFreq.{i}.NRSubcarrierSpacing</t>
  </si>
  <si>
    <t>string, length=64, values=[15Khz, 30Khz, 120Khz, 240Khz]</t>
  </si>
  <si>
    <t>Device.Services.BSR.{i}.HeNB.{i}.LteCell.{i}.MobilityIdleMode.{i}.ProfileEndcNRFreqCarrier.{i}.ssbPeriodicity</t>
  </si>
  <si>
    <t>enum SSBPeriodicity</t>
  </si>
  <si>
    <t>Device.Services.FAPService.{i}.CellConfig.{i}.LTE.RAN.Mobility.IdleMode.IRAT.NGRAN.ProfileENDCNRFreq.{i}.SSBPeriodicity</t>
  </si>
  <si>
    <t>string, length=64, values=[sf5r15, sf10r15, sf20r15, sf40r15, sf50r15, sf60r15, sf80r15, sf160r15 ]</t>
  </si>
  <si>
    <t>Device.Services.BSR.{i}.HeNB.{i}.LteCell.{i}.MobilityIdleMode.{i}.ProfileEndcNRFreqCarrier.{i}.ssbDuration</t>
  </si>
  <si>
    <t>enum SSBDuration</t>
  </si>
  <si>
    <t>Device.Services.FAPService.{i}.CellConfig.{i}.LTE.RAN.Mobility.IdleMode.IRAT.NGRAN.ProfileENDCNRFreq.{i}.SSBDuration</t>
  </si>
  <si>
    <t>string, length=64, values=[sf1, sf2, sf3, sf4, sf5]</t>
  </si>
  <si>
    <t>Device.Services.BSR.{i}.HeNB.{i}.LteCell.{i}.MobilityIdleMode.{i}.ProfileEndcNRFreqCarrier.{i}.ssbOffset</t>
  </si>
  <si>
    <t>uint16, [0..159]</t>
  </si>
  <si>
    <t>Device.Services.FAPService.{i}.CellConfig.{i}.LTE.RAN.Mobility.IdleMode.IRAT.NGRAN.ProfileENDCNRFreq.{i}.SSBOffset</t>
  </si>
  <si>
    <t>uint16, values=[0:159]</t>
  </si>
  <si>
    <t>Device.Services.BSR.{i}.HeNB.{i}.LteCell.{i}.MobilityIdleMode.{i}.ProfileEndcNRFreqCarrier.{i}.qOffsetNR</t>
  </si>
  <si>
    <t>Device.Services.FAPService.{i}.CellConfig.{i}.LTE.RAN.Mobility.IdleMode.IRAT.NGRAN.ProfileENDCNRFreq.{i}.QOffsetNR</t>
  </si>
  <si>
    <t>Device.Services.BSR.{i}.HeNB.{i}.LteCell.{i}.MobilityIdleMode.{i}.ProfileEndcNRFreqCarrier.{i}.maxNRQuantityCfgSets</t>
  </si>
  <si>
    <t>Device.Services.FAPService.{i}.CellConfig.{i}.LTE.RAN.Mobility.IdleMode.IRAT.NGRAN.ProfileENDCNRFreq.{i}.MaxNRQuantityCfgSets</t>
  </si>
  <si>
    <t>Device.Services.BSR.{i}.HeNB.{i}.LteCell.{i}.MobilityIdleMode.{i}.ProfileEndcNRFreqCarrier.{i}.tReselectionNR</t>
  </si>
  <si>
    <t>Device.Services.FAPService.{i}.CellConfig.{i}.LTE.RAN.Mobility.IdleMode.IRAT.NGRAN.ProfileENDCNRFreq.{i}.TReselectionNR</t>
  </si>
  <si>
    <t>Device.Services.BSR.{i}.HeNB.{i}.LteCell.{i}.MobilityIdleMode.{i}.ProfileEndcNRFreqCarrier.{i}.qRxLevMin</t>
  </si>
  <si>
    <t>Device.Services.FAPService.{i}.CellConfig.{i}.LTE.RAN.Mobility.IdleMode.IRAT.NGRAN.ProfileENDCNRFreq.{i}.QRxLevMin</t>
  </si>
  <si>
    <t>Device.Services.BSR.{i}.HeNB.{i}.LteCell.{i}.MobilityIdleMode.{i}.ProfileEndcNRFreqCarrier.{i}.pMaxNR</t>
  </si>
  <si>
    <t>integer, [-30..33]</t>
  </si>
  <si>
    <t>Device.Services.FAPService.{i}.CellConfig.{i}.LTE.RAN.Mobility.IdleMode.IRAT.NGRAN.ProfileENDCNRFreq.{i}.PMaxNR</t>
  </si>
  <si>
    <t>int, values=[-30:33]</t>
  </si>
  <si>
    <t>Device.Services.BSR.{i}.HeNB.{i}.LteCell.{i}.MobilityIdleMode.{i}.ProfileEndcNRFreqCarrier.{i}.qQualMin</t>
  </si>
  <si>
    <t>Device.Services.FAPService.{i}.CellConfig.{i}.LTE.RAN.Mobility.IdleMode.IRAT.NGRAN.ProfileENDCNRFreq.{i}.QQualMin</t>
  </si>
  <si>
    <t>int, values=[-43:-12]</t>
  </si>
  <si>
    <t>Device.Services.BSR.{i}.HeNB.{i}.LteCell.{i}.MobilityIdleMode.{i}.ProfileEndcNRFreqCarrier.{i}.deriveSSBIndexFromCell</t>
  </si>
  <si>
    <t>Device.Services.FAPService.{i}.CellConfig.{i}.LTE.RAN.Mobility.IdleMode.IRAT.NGRAN.ProfileENDCNRFreq.{i}.DeriveSSBIndexFromCell</t>
  </si>
  <si>
    <t>Device.Services.BSR.{i}.HeNB.{i}.LteCell.{i}.MobilityIdleMode.{i}.ProfileEndcNRFreqCarrier.{i}.maxRSIndexCellQual</t>
  </si>
  <si>
    <t>integer, [1..16]</t>
  </si>
  <si>
    <t>Device.Services.FAPService.{i}.CellConfig.{i}.LTE.RAN.Mobility.IdleMode.IRAT.NGRAN.ProfileENDCNRFreq.{i}.MaxRSIndexCellQual</t>
  </si>
  <si>
    <t>Device.Services.BSR.{i}.HeNB.{i}.LteCell.{i}.MobilityIdleMode.{i}.ProfileEndcNRFreqCarrier.{i}.cellReselectionPriority</t>
  </si>
  <si>
    <t>Device.Services.FAPService.{i}.CellConfig.{i}.LTE.RAN.Mobility.IdleMode.IRAT.NGRAN.ProfileENDCNRFreq.{i}.CellReselectionPriority</t>
  </si>
  <si>
    <t>Device.Services.BSR.{i}.HeNB.{i}.LteCell.{i}.MobilityIdleMode.{i}.ProfileEndcNRFreqCarrier.{i}.enableInstance</t>
  </si>
  <si>
    <t>Device.Services.FAPService.{i}.CellConfig.{i}.LTE.RAN.Mobility.IdleMode.IRAT.NGRAN.ProfileENDCNRFreq.{i}.Enable</t>
  </si>
  <si>
    <t>Device.Services.BSR.{i}.HeNB.{i}.LteCell.{i}.MobilityIdleMode.{i}.ProfileEndcNRFreqCarrier.{i}.bandNR</t>
  </si>
  <si>
    <t>Device.Services.FAPService.{i}.CellConfig.{i}.LTE.RAN.Mobility.IdleMode.IRAT.NGRAN.ProfileENDCNRFreq.{i}.BandNR</t>
  </si>
  <si>
    <t>Device.Services.BSR.{i}.HeNB.{i}.LteCell.{i}.MobilityIdleMode.{i}.ProfileEndcNRFreqCarrier.{i}.sparePara1</t>
  </si>
  <si>
    <t>Device.Services.FAPService.{i}.CellConfig.{i}.LTE.RAN.Mobility.IdleMode.IRAT.NGRAN.ProfileENDCNRFreq.{i}.SparePara1</t>
  </si>
  <si>
    <t>Device.Services.BSR.{i}.HeNB.{i}.LteCell.{i}.MobilityIdleMode.{i}.ProfileEndcNRFreqCarrier.{i}.sparePara2</t>
  </si>
  <si>
    <t>Device.Services.FAPService.{i}.CellConfig.{i}.LTE.RAN.Mobility.IdleMode.IRAT.NGRAN.ProfileENDCNRFreq.{i}.SparePara2</t>
  </si>
  <si>
    <t>Device.Services.BSR.{i}.HeNB.{i}.LteCell.{i}.MobilityIdleMode.{i}.ProfileEndcNRFreqCarrier.{i}.sparePara3</t>
  </si>
  <si>
    <t>Device.Services.FAPService.{i}.CellConfig.{i}.LTE.RAN.Mobility.IdleMode.IRAT.NGRAN.ProfileENDCNRFreq.{i}.SparePara3</t>
  </si>
  <si>
    <t>Device.Services.BSR.{i}.HeNB.{i}.LteCell.{i}.MobilityIdleMode.{i}.ProfileEndcNRFreqCarrier.{i}.sparePara4</t>
  </si>
  <si>
    <t>Device.Services.FAPService.{i}.CellConfig.{i}.LTE.RAN.Mobility.IdleMode.IRAT.NGRAN.ProfileENDCNRFreq.{i}.SparePara4</t>
  </si>
  <si>
    <t>Device.Services.BSR.{i}.HeNB.{i}.LteCell.{i}.MobilityIdleMode.{i}.ProfileEndcNRFreqCarrier.{i}.sparePara5</t>
  </si>
  <si>
    <t>Device.Services.FAPService.{i}.CellConfig.{i}.LTE.RAN.Mobility.IdleMode.IRAT.NGRAN.ProfileENDCNRFreq.{i}.SparePara5</t>
  </si>
  <si>
    <t>Device.Services.BSR.{i}.HeNB.{i}.LteCell.{i}.MobilityIdleMode.{i}.ProfileMobilityNRFreqCarrier.{i}.</t>
  </si>
  <si>
    <t>LteCell:CellConfig,ProfileMobilityNRFreqCarrier:ProfileMobilityNRFreq</t>
  </si>
  <si>
    <t>Device.Services.BSR.{i}.HeNB.{i}.LteCell.{i}.MobilityIdleMode.{i}.ProfileMobilityNRFreqCarrier.{i}.b1NRCarrierArfcn</t>
  </si>
  <si>
    <t>Device.Services.FAPService.{i}.CellConfig.{i}.LTE.RAN.Mobility.IdleMode.IRAT.NGRAN.ProfileMobilityNRFreq.{i}.B1NRCarrierArfcn</t>
  </si>
  <si>
    <t>Device.Services.BSR.{i}.HeNB.{i}.LteCell.{i}.MobilityIdleMode.{i}.ProfileMobilityNRFreqCarrier.{i}.nrSubcarrierSpacing</t>
  </si>
  <si>
    <t>Device.Services.FAPService.{i}.CellConfig.{i}.LTE.RAN.Mobility.IdleMode.IRAT.NGRAN.ProfileMobilityNRFreq.{i}.NRSubcarrierSpacing</t>
  </si>
  <si>
    <t>Device.Services.BSR.{i}.HeNB.{i}.LteCell.{i}.MobilityIdleMode.{i}.ProfileMobilityNRFreqCarrier.{i}.ssbPeriodicity</t>
  </si>
  <si>
    <t>Device.Services.FAPService.{i}.CellConfig.{i}.LTE.RAN.Mobility.IdleMode.IRAT.NGRAN.ProfileMobilityNRFreq.{i}.SSBPeriodicity</t>
  </si>
  <si>
    <t>string, length=64, values=[sf5r15, sf10r15, sf20r15, sf40r15, sf50r15, sf60r15]</t>
  </si>
  <si>
    <t>Device.Services.BSR.{i}.HeNB.{i}.LteCell.{i}.MobilityIdleMode.{i}.ProfileMobilityNRFreqCarrier.{i}.ssbDuration</t>
  </si>
  <si>
    <t>Device.Services.FAPService.{i}.CellConfig.{i}.LTE.RAN.Mobility.IdleMode.IRAT.NGRAN.ProfileMobilityNRFreq.{i}.SSBDuration</t>
  </si>
  <si>
    <t>Device.Services.BSR.{i}.HeNB.{i}.LteCell.{i}.MobilityIdleMode.{i}.ProfileMobilityNRFreqCarrier.{i}.ssbOffset</t>
  </si>
  <si>
    <t>Device.Services.FAPService.{i}.CellConfig.{i}.LTE.RAN.Mobility.IdleMode.IRAT.NGRAN.ProfileMobilityNRFreq.{i}.SSBOffset</t>
  </si>
  <si>
    <t>Device.Services.BSR.{i}.HeNB.{i}.LteCell.{i}.MobilityIdleMode.{i}.ProfileMobilityNRFreqCarrier.{i}.qOffsetNR</t>
  </si>
  <si>
    <t>Device.Services.FAPService.{i}.CellConfig.{i}.LTE.RAN.Mobility.IdleMode.IRAT.NGRAN.ProfileMobilityNRFreq.{i}.QOffsetNR</t>
  </si>
  <si>
    <t>Device.Services.BSR.{i}.HeNB.{i}.LteCell.{i}.MobilityIdleMode.{i}.ProfileMobilityNRFreqCarrier.{i}.maxNRQuantityCfgSets</t>
  </si>
  <si>
    <t>Device.Services.FAPService.{i}.CellConfig.{i}.LTE.RAN.Mobility.IdleMode.IRAT.NGRAN.ProfileMobilityNRFreq.{i}.MaxNRQuantityCfgSets</t>
  </si>
  <si>
    <t>Device.Services.BSR.{i}.HeNB.{i}.LteCell.{i}.MobilityIdleMode.{i}.ProfileMobilityNRFreqCarrier.{i}.tReselectionNR</t>
  </si>
  <si>
    <t>Device.Services.FAPService.{i}.CellConfig.{i}.LTE.RAN.Mobility.IdleMode.IRAT.NGRAN.ProfileMobilityNRFreq.{i}.TReselectionNR</t>
  </si>
  <si>
    <t>Device.Services.BSR.{i}.HeNB.{i}.LteCell.{i}.MobilityIdleMode.{i}.ProfileMobilityNRFreqCarrier.{i}.qRxLevMin</t>
  </si>
  <si>
    <t>Device.Services.FAPService.{i}.CellConfig.{i}.LTE.RAN.Mobility.IdleMode.IRAT.NGRAN.ProfileMobilityNRFreq.{i}.QRxLevMin</t>
  </si>
  <si>
    <t>Device.Services.BSR.{i}.HeNB.{i}.LteCell.{i}.MobilityIdleMode.{i}.ProfileMobilityNRFreqCarrier.{i}.pMaxNR</t>
  </si>
  <si>
    <t>Device.Services.FAPService.{i}.CellConfig.{i}.LTE.RAN.Mobility.IdleMode.IRAT.NGRAN.ProfileMobilityNRFreq.{i}.PMaxNR</t>
  </si>
  <si>
    <t>Device.Services.BSR.{i}.HeNB.{i}.LteCell.{i}.MobilityIdleMode.{i}.ProfileMobilityNRFreqCarrier.{i}.qQualMin</t>
  </si>
  <si>
    <t>Device.Services.FAPService.{i}.CellConfig.{i}.LTE.RAN.Mobility.IdleMode.IRAT.NGRAN.ProfileMobilityNRFreq.{i}.QQualMin</t>
  </si>
  <si>
    <t>Device.Services.BSR.{i}.HeNB.{i}.LteCell.{i}.MobilityIdleMode.{i}.ProfileMobilityNRFreqCarrier.{i}.deriveSSBIndexFromCell</t>
  </si>
  <si>
    <t>Device.Services.FAPService.{i}.CellConfig.{i}.LTE.RAN.Mobility.IdleMode.IRAT.NGRAN.ProfileMobilityNRFreq.{i}.DeriveSSBIndexFromCell</t>
  </si>
  <si>
    <t>Device.Services.BSR.{i}.HeNB.{i}.LteCell.{i}.MobilityIdleMode.{i}.ProfileMobilityNRFreqCarrier.{i}.maxRSIndexCellQual</t>
  </si>
  <si>
    <t>Device.Services.FAPService.{i}.CellConfig.{i}.LTE.RAN.Mobility.IdleMode.IRAT.NGRAN.ProfileMobilityNRFreq.{i}.MaxRSIndexCellQual</t>
  </si>
  <si>
    <t>Device.Services.BSR.{i}.HeNB.{i}.LteCell.{i}.MobilityIdleMode.{i}.ProfileMobilityNRFreqCarrier.{i}.cellReselectionPriority</t>
  </si>
  <si>
    <t>Device.Services.FAPService.{i}.CellConfig.{i}.LTE.RAN.Mobility.IdleMode.IRAT.NGRAN.ProfileMobilityNRFreq.{i}.CellReselectionPriority</t>
  </si>
  <si>
    <t>Device.Services.BSR.{i}.HeNB.{i}.LteCell.{i}.MobilityIdleMode.{i}.ProfileMobilityNRFreqCarrier.{i}.enableInstance</t>
  </si>
  <si>
    <t>Device.Services.FAPService.{i}.CellConfig.{i}.LTE.RAN.Mobility.IdleMode.IRAT.NGRAN.ProfileMobilityNRFreq.{i}.Enable</t>
  </si>
  <si>
    <t>Device.Services.BSR.{i}.HeNB.{i}.LteCell.{i}.MobilityIdleMode.{i}.ProfileMobilityNRFreqCarrier.{i}.threshXHigh</t>
  </si>
  <si>
    <t>Device.Services.FAPService.{i}.CellConfig.{i}.LTE.RAN.Mobility.IdleMode.IRAT.NGRAN.ProfileMobilityNRFreq.{i}.ThreshXHigh</t>
  </si>
  <si>
    <t>Device.Services.BSR.{i}.HeNB.{i}.LteCell.{i}.MobilityIdleMode.{i}.ProfileMobilityNRFreqCarrier.{i}.threshXLow</t>
  </si>
  <si>
    <t>Device.Services.FAPService.{i}.CellConfig.{i}.LTE.RAN.Mobility.IdleMode.IRAT.NGRAN.ProfileMobilityNRFreq.{i}.ThreshXLow</t>
  </si>
  <si>
    <t>Device.Services.BSR.{i}.HeNB.{i}.LteCell.{i}.MobilityIdleMode.{i}.ProfileMobilityNRFreqCarrier.{i}.threshXHighQ</t>
  </si>
  <si>
    <t>Device.Services.FAPService.{i}.CellConfig.{i}.LTE.RAN.Mobility.IdleMode.IRAT.NGRAN.ProfileMobilityNRFreq.{i}.ThreshXHighQ</t>
  </si>
  <si>
    <t>Device.Services.BSR.{i}.HeNB.{i}.LteCell.{i}.MobilityIdleMode.{i}.ProfileMobilityNRFreqCarrier.{i}.threshXLowQ</t>
  </si>
  <si>
    <t>Device.Services.FAPService.{i}.CellConfig.{i}.LTE.RAN.Mobility.IdleMode.IRAT.NGRAN.ProfileMobilityNRFreq.{i}.ThreshXLowQ</t>
  </si>
  <si>
    <t>Device.Services.BSR.{i}.HeNB.{i}.LteCell.{i}.MobilityIdleMode.{i}.ProfileMobilityNRFreqCarrier.{i}.bandNR</t>
  </si>
  <si>
    <t>Device.Services.FAPService.{i}.CellConfig.{i}.LTE.RAN.Mobility.IdleMode.IRAT.NGRAN.ProfileMobilityNRFreq.{i}.BandNR</t>
  </si>
  <si>
    <t>Device.Services.BSR.{i}.HeNB.{i}.LteCell.{i}.MobilityIdleMode.{i}.ProfileMobilityNRFreqCarrier.{i}.blackListedCellsNRCarrier</t>
  </si>
  <si>
    <t>string [96]</t>
  </si>
  <si>
    <t>Device.Services.FAPService.{i}.CellConfig.{i}.LTE.RAN.Mobility.IdleMode.IRAT.NGRAN.ProfileMobilityNRFreq.{i}.BlackListedCellsNRCarrier</t>
  </si>
  <si>
    <t>string, length=96</t>
  </si>
  <si>
    <t>Device.Services.BSR.{i}.HeNB.{i}.LteCell.{i}.MobilityIdleMode.{i}.ProfileMobilityNRFreqCarrier.{i}.sparePara1</t>
  </si>
  <si>
    <t>Device.Services.FAPService.{i}.CellConfig.{i}.LTE.RAN.Mobility.IdleMode.IRAT.NGRAN.ProfileMobilityNRFreq.{i}.SparePara1</t>
  </si>
  <si>
    <t>Device.Services.BSR.{i}.HeNB.{i}.LteCell.{i}.MobilityIdleMode.{i}.ProfileMobilityNRFreqCarrier.{i}.sparePara2</t>
  </si>
  <si>
    <t>Device.Services.FAPService.{i}.CellConfig.{i}.LTE.RAN.Mobility.IdleMode.IRAT.NGRAN.ProfileMobilityNRFreq.{i}.SparePara2</t>
  </si>
  <si>
    <t>Device.Services.BSR.{i}.HeNB.{i}.LteCell.{i}.MobilityIdleMode.{i}.ProfileMobilityNRFreqCarrier.{i}.sparePara3</t>
  </si>
  <si>
    <t>Device.Services.FAPService.{i}.CellConfig.{i}.LTE.RAN.Mobility.IdleMode.IRAT.NGRAN.ProfileMobilityNRFreq.{i}.SparePara3</t>
  </si>
  <si>
    <t>Device.Services.BSR.{i}.HeNB.{i}.LteCell.{i}.MobilityIdleMode.{i}.ProfileMobilityNRFreqCarrier.{i}.sparePara4</t>
  </si>
  <si>
    <t>Device.Services.FAPService.{i}.CellConfig.{i}.LTE.RAN.Mobility.IdleMode.IRAT.NGRAN.ProfileMobilityNRFreq.{i}.SparePara4</t>
  </si>
  <si>
    <t>Device.Services.BSR.{i}.HeNB.{i}.LteCell.{i}.MobilityIdleMode.{i}.ProfileMobilityNRFreqCarrier.{i}.sparePara5</t>
  </si>
  <si>
    <t>Device.Services.FAPService.{i}.CellConfig.{i}.LTE.RAN.Mobility.IdleMode.IRAT.NGRAN.ProfileMobilityNRFreq.{i}.SparePara5</t>
  </si>
  <si>
    <t>Device.Services.BSR.{i}.HeNB.{i}.LteCell.{i}.MobilityIdleMode.{i}.ProfileEndcNRFreqCarrier.{i}.thresholdRSIndex.</t>
  </si>
  <si>
    <t>struct ThresholdListNR</t>
  </si>
  <si>
    <t>Device.Services.FAPService.{i}.CellConfig.{i}.LTE.RAN.Mobility.IdleMode.IRAT.NGRAN.ProfileENDCNRFreq.{i}.ThresholdListNR.</t>
  </si>
  <si>
    <t>LteCell:CellConfig, ProfileEndcNRFreqCarrier:ProfileENDCNRFreq</t>
  </si>
  <si>
    <t>Device.Services.BSR.{i}.HeNB.{i}.LteCell.{i}.MobilityIdleMode.{i}.ProfileEndcNRFreqCarrier.{i}.thresholdRSIndex.nrRSRP</t>
  </si>
  <si>
    <t>integer, [0..127]</t>
  </si>
  <si>
    <t>Device.Services.FAPService.{i}.CellConfig.{i}.LTE.RAN.Mobility.IdleMode.IRAT.NGRAN.ProfileENDCNRFreq.{i}.ThresholdListNR.NRRSRP</t>
  </si>
  <si>
    <t>int, values=[0:127]</t>
  </si>
  <si>
    <t>Device.Services.BSR.{i}.HeNB.{i}.LteCell.{i}.MobilityIdleMode.{i}.ProfileEndcNRFreqCarrier.{i}.thresholdRSIndex.nrRSRQ</t>
  </si>
  <si>
    <t>Device.Services.FAPService.{i}.CellConfig.{i}.LTE.RAN.Mobility.IdleMode.IRAT.NGRAN.ProfileENDCNRFreq.{i}.ThresholdListNR.NRRSRQ</t>
  </si>
  <si>
    <t>Device.Services.BSR.{i}.HeNB.{i}.LteCell.{i}.MobilityIdleMode.{i}.ProfileEndcNRFreqCarrier.{i}.thresholdRSIndex.nrSINR</t>
  </si>
  <si>
    <t>Device.Services.FAPService.{i}.CellConfig.{i}.LTE.RAN.Mobility.IdleMode.IRAT.NGRAN.ProfileENDCNRFreq.{i}.ThresholdListNR.NRSINR</t>
  </si>
  <si>
    <t>Device.Services.BSR.{i}.HeNB.{i}.LteCell.{i}.MobilityIdleMode.{i}.ProfileMobilityNRFreqCarrier.{i}.thresholdRSIndex.</t>
  </si>
  <si>
    <t>Device.Services.FAPService.{i}.CellConfig.{i}.LTE.RAN.Mobility.IdleMode.IRAT.NGRAN.ProfileMobilityNRFreq.{i}.ThresholdListNR.</t>
  </si>
  <si>
    <t>Device.Services.BSR.{i}.HeNB.{i}.LteCell.{i}.MobilityIdleMode.{i}.ProfileMobilityNRFreqCarrier.{i}.thresholdRSIndex.nrRSRP</t>
  </si>
  <si>
    <t>Device.Services.FAPService.{i}.CellConfig.{i}.LTE.RAN.Mobility.IdleMode.IRAT.NGRAN.ProfileMobilityNRFreq.{i}.ThresholdListNR.NRRSRP</t>
  </si>
  <si>
    <t>Device.Services.BSR.{i}.HeNB.{i}.LteCell.{i}.MobilityIdleMode.{i}.ProfileMobilityNRFreqCarrier.{i}.thresholdRSIndex.nrRSRQ</t>
  </si>
  <si>
    <t>Device.Services.FAPService.{i}.CellConfig.{i}.LTE.RAN.Mobility.IdleMode.IRAT.NGRAN.ProfileMobilityNRFreq.{i}.ThresholdListNR.NRRSRQ</t>
  </si>
  <si>
    <t>Device.Services.BSR.{i}.HeNB.{i}.LteCell.{i}.MobilityIdleMode.{i}.ProfileMobilityNRFreqCarrier.{i}.thresholdRSIndex.nrSINR</t>
  </si>
  <si>
    <t>Device.Services.FAPService.{i}.CellConfig.{i}.LTE.RAN.Mobility.IdleMode.IRAT.NGRAN.ProfileMobilityNRFreq.{i}.ThresholdListNR.NRSINR</t>
  </si>
  <si>
    <t>Device.Services.BSR.{i}.HeNB.{i}.LteCell.{i}.MobilityIdleMode.{i}.IratUtra.{i}.ProfileUtranFddFreq.{i}.</t>
  </si>
  <si>
    <t>class, cardinality=[0..12], dnrange=[1..12]</t>
  </si>
  <si>
    <t>Device.Services.FAPService.{i}.CellConfig.{i}.LTE.RAN.Mobility.IdleMode.IRAT.UTRA.ProfileUTRANFDDFreq.{i}.</t>
  </si>
  <si>
    <t>object, cardinality=[0:12], dnrange=[1:12]</t>
  </si>
  <si>
    <t>LteCell:CellConfig,ProfileUtranFddFreq:ProfileUTRANFDDFreq</t>
  </si>
  <si>
    <t>Device.Services.BSR.{i}.HeNB.{i}.LteCell.{i}.MobilityIdleMode.{i}.IratUtra.{i}.ProfileUtranFddFreq.{i}.utraCarrierArfcn</t>
  </si>
  <si>
    <t>uint16, [0..16383]</t>
  </si>
  <si>
    <t>Device.Services.FAPService.{i}.CellConfig.{i}.LTE.RAN.Mobility.IdleMode.IRAT.UTRA.ProfileUTRANFDDFreq.{i}.UTRACarrierARFCN</t>
  </si>
  <si>
    <t>uint16, values=[0:16383]</t>
  </si>
  <si>
    <t>Device.Services.BSR.{i}.HeNB.{i}.LteCell.{i}.MobilityIdleMode.{i}.IratUtra.{i}.ProfileUtranFddFreq.{i}.qRxLevMinUtran</t>
  </si>
  <si>
    <t>integer, [-60..-13], unit=dBm</t>
  </si>
  <si>
    <t>Device.Services.FAPService.{i}.CellConfig.{i}.LTE.RAN.Mobility.IdleMode.IRAT.UTRA.ProfileUTRANFDDFreq.{i}.QRxLevMin</t>
  </si>
  <si>
    <t>int, values=[-60:-13]</t>
  </si>
  <si>
    <t>Device.Services.BSR.{i}.HeNB.{i}.LteCell.{i}.MobilityIdleMode.{i}.IratUtra.{i}.ProfileUtranFddFreq.{i}.qQualMin</t>
  </si>
  <si>
    <t>integer, [-24..0]</t>
  </si>
  <si>
    <t>Device.Services.FAPService.{i}.CellConfig.{i}.LTE.RAN.Mobility.IdleMode.IRAT.UTRA.ProfileUTRANFDDFreq.{i}.QQualMin</t>
  </si>
  <si>
    <t>int, values=[-24:0]</t>
  </si>
  <si>
    <t>Device.Services.BSR.{i}.HeNB.{i}.LteCell.{i}.MobilityIdleMode.{i}.IratUtra.{i}.ProfileUtranFddFreq.{i}.cellReselectionPriority</t>
  </si>
  <si>
    <t>Device.Services.FAPService.{i}.CellConfig.{i}.LTE.RAN.Mobility.IdleMode.IRAT.UTRA.ProfileUTRANFDDFreq.{i}.CellReselectionPriority</t>
  </si>
  <si>
    <t>Device.Services.BSR.{i}.HeNB.{i}.LteCell.{i}.MobilityIdleMode.{i}.IratUtra.{i}.ProfileUtranFddFreq.{i}.threshXHigh</t>
  </si>
  <si>
    <t>Device.Services.FAPService.{i}.CellConfig.{i}.LTE.RAN.Mobility.IdleMode.IRAT.UTRA.ProfileUTRANFDDFreq.{i}.ThreshXHigh</t>
  </si>
  <si>
    <t>Device.Services.BSR.{i}.HeNB.{i}.LteCell.{i}.MobilityIdleMode.{i}.IratUtra.{i}.ProfileUtranFddFreq.{i}.threshXLow</t>
  </si>
  <si>
    <t>Device.Services.FAPService.{i}.CellConfig.{i}.LTE.RAN.Mobility.IdleMode.IRAT.UTRA.ProfileUTRANFDDFreq.{i}.ThreshXLow</t>
  </si>
  <si>
    <t>Device.Services.BSR.{i}.HeNB.{i}.LteCell.{i}.MobilityIdleMode.{i}.IratUtra.{i}.ProfileUtranFddFreq.{i}.pMaxUtra</t>
  </si>
  <si>
    <t>integer, [-50..33]</t>
  </si>
  <si>
    <t>Device.Services.FAPService.{i}.CellConfig.{i}.LTE.RAN.Mobility.IdleMode.IRAT.UTRA.ProfileUTRANFDDFreq.{i}.PMaxUTRA</t>
  </si>
  <si>
    <t>int, values=[-50:33]</t>
  </si>
  <si>
    <t>Device.Services.BSR.{i}.HeNB.{i}.LteCell.{i}.MobilityIdleMode.{i}.IratUtra.{i}.ProfileUtranFddFreq.{i}.threshServingHighqR9</t>
  </si>
  <si>
    <t>Device.Services.FAPService.{i}.CellConfig.{i}.LTE.RAN.Mobility.IdleMode.IRAT.UTRA.ProfileUTRANFDDFreq.{i}.ThreshServingHighqR9</t>
  </si>
  <si>
    <t>Device.Services.BSR.{i}.HeNB.{i}.LteCell.{i}.MobilityIdleMode.{i}.IratUtra.{i}.ProfileUtranFddFreq.{i}.threshServingLowqR9</t>
  </si>
  <si>
    <t>Device.Services.FAPService.{i}.CellConfig.{i}.LTE.RAN.Mobility.IdleMode.IRAT.UTRA.ProfileUTRANFDDFreq.{i}.ThreshServingLowqR9</t>
  </si>
  <si>
    <t>Device.Services.BSR.{i}.HeNB.{i}.LteCell.{i}.MobilityIdleMode.{i}.IratUtra.{i}.ProfileUtranFddFreq.{i}.enableInstance</t>
  </si>
  <si>
    <t>Device.Services.FAPService.{i}.CellConfig.{i}.LTE.RAN.Mobility.IdleMode.IRAT.UTRA.ProfileUTRANFDDFreq.{i}.Enable</t>
  </si>
  <si>
    <t>Device.Services.BSR.{i}.HeNB.{i}.LteCell.{i}.MobilityIdleMode.{i}.IratUtra.{i}.ProfileUtranFddFreq.{i}.sparePara1</t>
  </si>
  <si>
    <t>Device.Services.FAPService.{i}.CellConfig.{i}.LTE.RAN.Mobility.IdleMode.IRAT.UTRA.ProfileUTRANFDDFreq.{i}.SparePara1</t>
  </si>
  <si>
    <t>Device.Services.BSR.{i}.HeNB.{i}.LteCell.{i}.MobilityIdleMode.{i}.IratUtra.{i}.ProfileUtranFddFreq.{i}.sparePara2</t>
  </si>
  <si>
    <t>Device.Services.FAPService.{i}.CellConfig.{i}.LTE.RAN.Mobility.IdleMode.IRAT.UTRA.ProfileUTRANFDDFreq.{i}.SparePara2</t>
  </si>
  <si>
    <t>Device.Services.BSR.{i}.HeNB.{i}.LteCell.{i}.NeighborListLTECell.{i}.</t>
  </si>
  <si>
    <t>Device.Services.FAPService.{i}.CellConfig.{i}.LTE.RAN.NeighborList.LTECell.{i}.</t>
  </si>
  <si>
    <t>LteCell:CellConfig, NeighborListLTECell:LTECell</t>
  </si>
  <si>
    <t>Device.Services.BSR.{i}.HeNB.{i}.LteCell.{i}.NeighborListLTECell.{i}.plmnId</t>
  </si>
  <si>
    <t>Device.Services.FAPService.{i}.CellConfig.{i}.LTE.RAN.NeighborList.LTECell.{i}.PLMNID</t>
  </si>
  <si>
    <t>Device.Services.BSR.{i}.HeNB.{i}.LteCell.{i}.NeighborListLTECell.{i}.sharedPlmnId</t>
  </si>
  <si>
    <t>Device.Services.FAPService.{i}.CellConfig.{i}.LTE.RAN.NeighborList.LTECell.{i}.PLMNIDList</t>
  </si>
  <si>
    <t>Device.Services.BSR.{i}.HeNB.{i}.LteCell.{i}.NeighborListLTECell.{i}.cId</t>
  </si>
  <si>
    <t>Unsigned32, [1..268435455]</t>
  </si>
  <si>
    <t>Device.Services.FAPService.{i}.CellConfig.{i}.LTE.RAN.NeighborList.LTECell.{i}.CID</t>
  </si>
  <si>
    <t>unsignedInt, values=[1:268435455]</t>
  </si>
  <si>
    <t>Device.Services.BSR.{i}.HeNB.{i}.LteCell.{i}.NeighborListLTECell.{i}.eutraCarrierArfcn</t>
  </si>
  <si>
    <t>Device.Services.FAPService.{i}.CellConfig.{i}.LTE.RAN.NeighborList.LTECell.{i}.EUTRACarrierARFCN</t>
  </si>
  <si>
    <t>Device.Services.BSR.{i}.HeNB.{i}.LteCell.{i}.NeighborListLTECell.{i}.phyCellId</t>
  </si>
  <si>
    <t>Device.Services.FAPService.{i}.CellConfig.{i}.LTE.RAN.NeighborList.LTECell.{i}.PhyCellId</t>
  </si>
  <si>
    <t>Device.Services.BSR.{i}.HeNB.{i}.LteCell.{i}.NeighborListLTECell.{i}.qOffset</t>
  </si>
  <si>
    <t>Device.Services.FAPService.{i}.CellConfig.{i}.LTE.RAN.NeighborList.LTECell.{i}.QOffset</t>
  </si>
  <si>
    <t>Device.Services.BSR.{i}.HeNB.{i}.LteCell.{i}.NeighborListLTECell.{i}.lteCio</t>
  </si>
  <si>
    <t>Device.Services.FAPService.{i}.CellConfig.{i}.LTE.RAN.NeighborList.LTECell.{i}.CIO</t>
  </si>
  <si>
    <t>Device.Services.BSR.{i}.HeNB.{i}.LteCell.{i}.NeighborListLTECell.{i}.rsTxPower</t>
  </si>
  <si>
    <t>integer, [-60..50]</t>
  </si>
  <si>
    <t>Device.Services.FAPService.{i}.CellConfig.{i}.LTE.RAN.NeighborList.LTECell.{i}.RSTxPower</t>
  </si>
  <si>
    <t>int, values=[-60:50]</t>
  </si>
  <si>
    <t>Device.Services.BSR.{i}.HeNB.{i}.LteCell.{i}.NeighborListLTECell.{i}.blacklistedHo</t>
  </si>
  <si>
    <t>Device.Services.FAPService.{i}.CellConfig.{i}.LTE.RAN.NeighborList.LTECell.{i}.Blacklisted</t>
  </si>
  <si>
    <t>Device.Services.BSR.{i}.HeNB.{i}.LteCell.{i}.NeighborListLTECell.{i}.rsrp</t>
  </si>
  <si>
    <t>uint16, [0..98]</t>
  </si>
  <si>
    <t>Device.Services.FAPService.{i}.CellConfig.{i}.LTE.RAN.NeighborList.LTECell.{i}.Rsrp</t>
  </si>
  <si>
    <t>uint16, values=[0:98]</t>
  </si>
  <si>
    <t>Device.Services.BSR.{i}.HeNB.{i}.LteCell.{i}.NeighborListLTECell.{i}.csgID</t>
  </si>
  <si>
    <t>Device.Services.FAPService.{i}.CellConfig.{i}.LTE.RAN.NeighborList.LTECell.{i}.CSGID</t>
  </si>
  <si>
    <t>Device.Services.BSR.{i}.HeNB.{i}.LteCell.{i}.NeighborListLTECell.{i}.nrStatus</t>
  </si>
  <si>
    <t>Device.Services.FAPService.{i}.CellConfig.{i}.LTE.RAN.NeighborList.LTECell.{i}.NrStatus</t>
  </si>
  <si>
    <t>Device.Services.BSR.{i}.HeNB.{i}.LteCell.{i}.NeighborListLTECell.{i}.rsrq</t>
  </si>
  <si>
    <t>uint16, [0..35]</t>
  </si>
  <si>
    <t>Device.Services.FAPService.{i}.CellConfig.{i}.LTE.RAN.NeighborList.LTECell.{i}.Rsrq</t>
  </si>
  <si>
    <t>uint16, values=[0:35]</t>
  </si>
  <si>
    <t>Device.Services.BSR.{i}.HeNB.{i}.LteCell.{i}.NeighborListLTECell.{i}.tac</t>
  </si>
  <si>
    <t>Device.Services.FAPService.{i}.CellConfig.{i}.LTE.RAN.NeighborList.LTECell.{i}.TAC</t>
  </si>
  <si>
    <t>Device.Services.BSR.{i}.HeNB.{i}.LteCell.{i}.NeighborListLTECell.{i}.broadcastStatus</t>
  </si>
  <si>
    <t>Device.Services.FAPService.{i}.CellConfig.{i}.LTE.RAN.NeighborList.LTECell.{i}.BroadcastStatus</t>
  </si>
  <si>
    <t>Device.Services.BSR.{i}.HeNB.{i}.LteCell.{i}.NeighborListLTECell.{i}.lteAccessMode</t>
  </si>
  <si>
    <t>Device.Services.FAPService.{i}.CellConfig.{i}.LTE.RAN.NeighborList.LTECell.{i}.AccessMode</t>
  </si>
  <si>
    <t>Device.Services.BSR.{i}.HeNB.{i}.LteCell.{i}.NeighborListLTECell.{i}.prachRootSequenceIndex</t>
  </si>
  <si>
    <t>uint16, [0..837]</t>
  </si>
  <si>
    <t>Device.Services.FAPService.{i}.CellConfig.{i}.LTE.RAN.NeighborList.LTECell.{i}.PrachRootSequenceIndex</t>
  </si>
  <si>
    <t>uint16, values=[0:837]</t>
  </si>
  <si>
    <t>Device.Services.BSR.{i}.HeNB.{i}.LteCell.{i}.NeighborListLTECell.{i}.prachZeroCorrelationZoneConfig</t>
  </si>
  <si>
    <t>Device.Services.FAPService.{i}.CellConfig.{i}.LTE.RAN.NeighborList.LTECell.{i}.PrachZeroCorrelationZoneConfig</t>
  </si>
  <si>
    <t>Device.Services.BSR.{i}.HeNB.{i}.LteCell.{i}.NeighborListLTECell.{i}.prachHighSpeedFlag</t>
  </si>
  <si>
    <t>Device.Services.FAPService.{i}.CellConfig.{i}.LTE.RAN.NeighborList.LTECell.{i}.PrachHighSpeedFlag</t>
  </si>
  <si>
    <t>Device.Services.BSR.{i}.HeNB.{i}.LteCell.{i}.NeighborListLTECell.{i}.prachFrequencyOffset</t>
  </si>
  <si>
    <t>Device.Services.FAPService.{i}.CellConfig.{i}.LTE.RAN.NeighborList.LTECell.{i}.PrachFrequencyOffset</t>
  </si>
  <si>
    <t>Device.Services.BSR.{i}.HeNB.{i}.LteCell.{i}.NeighborListLTECell.{i}.prachConfigurationIndex</t>
  </si>
  <si>
    <t>Device.Services.FAPService.{i}.CellConfig.{i}.LTE.RAN.NeighborList.LTECell.{i}.PrachConfigurationIndex</t>
  </si>
  <si>
    <t>Device.Services.BSR.{i}.HeNB.{i}.LteCell.{i}.NeighborListLTECell.{i}.dahoIndication</t>
  </si>
  <si>
    <t>Device.Services.FAPService.{i}.CellConfig.{i}.LTE.RAN.NeighborList.LTECell.{i}.DahoIndication</t>
  </si>
  <si>
    <t>Device.Services.BSR.{i}.HeNB.{i}.LteCell.{i}.NeighborListLTECell.{i}.sonDiscovered</t>
  </si>
  <si>
    <t>Device.Services.FAPService.{i}.CellConfig.{i}.LTE.RAN.NeighborList.LTECell.{i}.SonDiscovered</t>
  </si>
  <si>
    <t>Device.Services.BSR.{i}.HeNB.{i}.LteCell.{i}.NeighborListLTECell.{i}.multiFreqBandIndicatorListFdd</t>
  </si>
  <si>
    <t>Device.Services.FAPService.{i}.CellConfig.{i}.LTE.RAN.NeighborList.LTECell.{i}.MultibandInfoList</t>
  </si>
  <si>
    <t>Device.Services.BSR.{i}.HeNB.{i}.LteCell.{i}.NeighborListLTECell.{i}.noX2</t>
  </si>
  <si>
    <t>Device.Services.FAPService.{i}.CellConfig.{i}.LTE.RAN.NeighborList.LTECell.{i}.NoX2</t>
  </si>
  <si>
    <t>Device.Services.BSR.{i}.HeNB.{i}.LteCell.{i}.NeighborListLTECell.{i}.x2IpAddr</t>
  </si>
  <si>
    <t>Device.Services.FAPService.{i}.CellConfig.{i}.LTE.RAN.NeighborList.LTECell.{i}.X2IpAddress</t>
  </si>
  <si>
    <t>Device.Services.BSR.{i}.HeNB.{i}.LteCell.{i}.NeighborListLTECell.{i}.enableInstance</t>
  </si>
  <si>
    <t>Device.Services.FAPService.{i}.CellConfig.{i}.LTE.RAN.NeighborList.LTECell.{i}.Enable</t>
  </si>
  <si>
    <t>Device.Services.BSR.{i}.HeNB.{i}.LteCell.{i}.NeighborListLTECell.{i}.extEutraCarrierArfcn</t>
  </si>
  <si>
    <t>Device.Services.FAPService.{i}.CellConfig.{i}.LTE.RAN.NeighborList.LTECell.{i}.ExtEutraCarrierArfcn</t>
  </si>
  <si>
    <t>Device.Services.BSR.{i}.HeNB.{i}.LteCell.{i}.NeighborListLTECell.{i}.isDetectedInLatestNL</t>
  </si>
  <si>
    <t>Device.Services.FAPService.{i}.CellConfig.{i}.LTE.RAN.NeighborList.LTECell.{i}.IsDetectedInLatestNL</t>
  </si>
  <si>
    <t>Device.Services.BSR.{i}.HeNB.{i}.LteCell.{i}.NeighborListLTECell.{i}.sparePara1</t>
  </si>
  <si>
    <t>Device.Services.FAPService.{i}.CellConfig.{i}.LTE.RAN.NeighborList.LTECell.{i}.SparePara1</t>
  </si>
  <si>
    <t>Device.Services.BSR.{i}.HeNB.{i}.LteCell.{i}.NeighborListLTECell.{i}.sparePara2</t>
  </si>
  <si>
    <t>Device.Services.FAPService.{i}.CellConfig.{i}.LTE.RAN.NeighborList.LTECell.{i}.SparePara2</t>
  </si>
  <si>
    <t>Device.Services.BSR.{i}.HeNB.{i}.LteCell.{i}.NeighborListLTECell.{i}.sparePara3</t>
  </si>
  <si>
    <t>Device.Services.FAPService.{i}.CellConfig.{i}.LTE.RAN.NeighborList.LTECell.{i}.SparePara3</t>
  </si>
  <si>
    <t>Device.Services.BSR.{i}.HeNB.{i}.LteCell.{i}.NeighborListLTECell.{i}.sparePara4</t>
  </si>
  <si>
    <t>Device.Services.FAPService.{i}.CellConfig.{i}.LTE.RAN.NeighborList.LTECell.{i}.SparePara4</t>
  </si>
  <si>
    <t>Device.Services.BSR.{i}.HeNB.{i}.LteCell.{i}.NeighborListLTECell.{i}.sparePara5</t>
  </si>
  <si>
    <t>Device.Services.FAPService.{i}.CellConfig.{i}.LTE.RAN.NeighborList.LTECell.{i}.SparePara5</t>
  </si>
  <si>
    <t>Device.Services.BSR.{i}.HeNB.{i}.LteCell.{i}.NeighborListUMTSCell.{i}.</t>
  </si>
  <si>
    <t>Device.Services.FAPService.{i}.CellConfig.{i}.LTE.RAN.NeighborList.InterRATCell.UMTS.{i}.</t>
  </si>
  <si>
    <t>LteCell:CellConfig, NeighborListUMTSCell:UMTS</t>
  </si>
  <si>
    <t>Device.Services.BSR.{i}.HeNB.{i}.LteCell.{i}.NeighborListUMTSCell.{i}.plmnId</t>
  </si>
  <si>
    <t>Device.Services.FAPService.{i}.CellConfig.{i}.LTE.RAN.NeighborList.InterRATCell.UMTS.{i}.PLMNID</t>
  </si>
  <si>
    <t>Device.Services.BSR.{i}.HeNB.{i}.LteCell.{i}.NeighborListUMTSCell.{i}.rncId</t>
  </si>
  <si>
    <t>Device.Services.FAPService.{i}.CellConfig.{i}.LTE.RAN.NeighborList.InterRATCell.UMTS.{i}.RNCID</t>
  </si>
  <si>
    <t>Device.Services.BSR.{i}.HeNB.{i}.LteCell.{i}.NeighborListUMTSCell.{i}.cIdUmts</t>
  </si>
  <si>
    <t>Device.Services.FAPService.{i}.CellConfig.{i}.LTE.RAN.NeighborList.InterRATCell.UMTS.{i}.CID</t>
  </si>
  <si>
    <t>Device.Services.BSR.{i}.HeNB.{i}.LteCell.{i}.NeighborListUMTSCell.{i}.lac</t>
  </si>
  <si>
    <t>Device.Services.FAPService.{i}.CellConfig.{i}.LTE.RAN.NeighborList.InterRATCell.UMTS.{i}.LAC</t>
  </si>
  <si>
    <t>Device.Services.BSR.{i}.HeNB.{i}.LteCell.{i}.NeighborListUMTSCell.{i}.rac</t>
  </si>
  <si>
    <t>Device.Services.FAPService.{i}.CellConfig.{i}.LTE.RAN.NeighborList.InterRATCell.UMTS.{i}.RAC</t>
  </si>
  <si>
    <t>Device.Services.BSR.{i}.HeNB.{i}.LteCell.{i}.NeighborListUMTSCell.{i}.ura</t>
  </si>
  <si>
    <t>Device.Services.FAPService.{i}.CellConfig.{i}.LTE.RAN.NeighborList.InterRATCell.UMTS.{i}.URA</t>
  </si>
  <si>
    <t>Device.Services.BSR.{i}.HeNB.{i}.LteCell.{i}.NeighborListUMTSCell.{i}.pCpichScramblingCode</t>
  </si>
  <si>
    <t>uint16, [0..511]</t>
  </si>
  <si>
    <t>Device.Services.FAPService.{i}.CellConfig.{i}.LTE.RAN.NeighborList.InterRATCell.UMTS.{i}.PCPICHScramblingCode</t>
  </si>
  <si>
    <t>uint16, values=[0:511]</t>
  </si>
  <si>
    <t>Device.Services.BSR.{i}.HeNB.{i}.LteCell.{i}.NeighborListUMTSCell.{i}.pCpichTxPower</t>
  </si>
  <si>
    <t>integer, [-100..500]</t>
  </si>
  <si>
    <t>Device.Services.FAPService.{i}.CellConfig.{i}.LTE.RAN.NeighborList.InterRATCell.UMTS.{i}.PCPICHTxPower</t>
  </si>
  <si>
    <t>int, values=[-100:500]</t>
  </si>
  <si>
    <t>Device.Services.BSR.{i}.HeNB.{i}.LteCell.{i}.NeighborListUMTSCell.{i}.rscpUmts</t>
  </si>
  <si>
    <t>integer, [-5..92]</t>
  </si>
  <si>
    <t>Device.Services.FAPService.{i}.CellConfig.{i}.LTE.RAN.NeighborList.InterRATCell.UMTS.{i}.Rscp</t>
  </si>
  <si>
    <t>int, values=[-5:92]</t>
  </si>
  <si>
    <t>Device.Services.BSR.{i}.HeNB.{i}.LteCell.{i}.NeighborListUMTSCell.{i}.cellSpecificOffsetUmts</t>
  </si>
  <si>
    <t>Device.Services.FAPService.{i}.CellConfig.{i}.LTE.RAN.NeighborList.InterRATCell.UMTS.{i}.CellSpecificOffset</t>
  </si>
  <si>
    <t>Device.Services.BSR.{i}.HeNB.{i}.LteCell.{i}.NeighborListUMTSCell.{i}.numPlmnId</t>
  </si>
  <si>
    <t>Device.Services.FAPService.{i}.CellConfig.{i}.LTE.RAN.NeighborList.InterRATCell.UMTS.{i}.NumPLMNID</t>
  </si>
  <si>
    <t>Device.Services.BSR.{i}.HeNB.{i}.LteCell.{i}.NeighborListUMTSCell.{i}.csgID</t>
  </si>
  <si>
    <t>Device.Services.FAPService.{i}.CellConfig.{i}.LTE.RAN.NeighborList.InterRATCell.UMTS.{i}.CSGID</t>
  </si>
  <si>
    <t>Device.Services.BSR.{i}.HeNB.{i}.LteCell.{i}.NeighborListUMTSCell.{i}.ecnoUmts</t>
  </si>
  <si>
    <t>uint16, [0..50]</t>
  </si>
  <si>
    <t>Device.Services.FAPService.{i}.CellConfig.{i}.LTE.RAN.NeighborList.InterRATCell.UMTS.{i}.Ecno</t>
  </si>
  <si>
    <t>uint16, values=[0:50]</t>
  </si>
  <si>
    <t>Device.Services.BSR.{i}.HeNB.{i}.LteCell.{i}.NeighborListUMTSCell.{i}.nrStatus</t>
  </si>
  <si>
    <t>Device.Services.FAPService.{i}.CellConfig.{i}.LTE.RAN.NeighborList.InterRATCell.UMTS.{i}.NrStatus</t>
  </si>
  <si>
    <t>Device.Services.BSR.{i}.HeNB.{i}.LteCell.{i}.NeighborListUMTSCell.{i}.blacklisted</t>
  </si>
  <si>
    <t>Device.Services.FAPService.{i}.CellConfig.{i}.LTE.RAN.NeighborList.InterRATCell.UMTS.{i}.Blacklisted</t>
  </si>
  <si>
    <t>Device.Services.BSR.{i}.HeNB.{i}.LteCell.{i}.NeighborListUMTSCell.{i}.offsetFreq</t>
  </si>
  <si>
    <t>integer, [-15..15], unit=dB</t>
  </si>
  <si>
    <t>Device.Services.FAPService.{i}.CellConfig.{i}.LTE.RAN.NeighborList.InterRATCell.UMTS.{i}.OffsetFreq</t>
  </si>
  <si>
    <t>Device.Services.BSR.{i}.HeNB.{i}.LteCell.{i}.NeighborListUMTSCell.{i}.psHoSupported</t>
  </si>
  <si>
    <t>Device.Services.FAPService.{i}.CellConfig.{i}.LTE.RAN.NeighborList.InterRATCell.UMTS.{i}.PsHoSupported</t>
  </si>
  <si>
    <t>Device.Services.BSR.{i}.HeNB.{i}.LteCell.{i}.NeighborListUMTSCell.{i}.voipCapable</t>
  </si>
  <si>
    <t>Device.Services.FAPService.{i}.CellConfig.{i}.LTE.RAN.NeighborList.InterRATCell.UMTS.{i}.VoipCapable</t>
  </si>
  <si>
    <t>Device.Services.BSR.{i}.HeNB.{i}.LteCell.{i}.NeighborListUMTSCell.{i}.uarfcnDl</t>
  </si>
  <si>
    <t>Device.Services.FAPService.{i}.CellConfig.{i}.LTE.RAN.NeighborList.InterRATCell.UMTS.{i}.UARFCNDL</t>
  </si>
  <si>
    <t>Device.Services.BSR.{i}.HeNB.{i}.LteCell.{i}.NeighborListUMTSCell.{i}.uarfcnUl</t>
  </si>
  <si>
    <t>Device.Services.FAPService.{i}.CellConfig.{i}.LTE.RAN.NeighborList.InterRATCell.UMTS.{i}.UARFCNUL</t>
  </si>
  <si>
    <t>Device.Services.BSR.{i}.HeNB.{i}.LteCell.{i}.NeighborListUMTSCell.{i}.cellAccessMode</t>
  </si>
  <si>
    <t>Device.Services.FAPService.{i}.CellConfig.{i}.LTE.RAN.NeighborList.InterRATCell.UMTS.{i}.AccessMode</t>
  </si>
  <si>
    <t>Device.Services.BSR.{i}.HeNB.{i}.LteCell.{i}.NeighborListUMTSCell.{i}.dahoIndication</t>
  </si>
  <si>
    <t>Device.Services.FAPService.{i}.CellConfig.{i}.LTE.RAN.NeighborList.InterRATCell.UMTS.{i}.DahoIndication</t>
  </si>
  <si>
    <t>Device.Services.BSR.{i}.HeNB.{i}.LteCell.{i}.NeighborListUMTSCell.{i}.sonDiscovered</t>
  </si>
  <si>
    <t>Device.Services.FAPService.{i}.CellConfig.{i}.LTE.RAN.NeighborList.InterRATCell.UMTS.{i}.SonDiscovered</t>
  </si>
  <si>
    <t>Device.Services.BSR.{i}.HeNB.{i}.LteCell.{i}.NeighborListUMTSCell.{i}.psPlusCsAllowed</t>
  </si>
  <si>
    <t>Device.Services.FAPService.{i}.CellConfig.{i}.LTE.RAN.NeighborList.InterRATCell.UMTS.{i}.PsPlusCsAllowed</t>
  </si>
  <si>
    <t>Device.Services.BSR.{i}.HeNB.{i}.LteCell.{i}.NeighborListUMTSCell.{i}.enableInstance</t>
  </si>
  <si>
    <t>Device.Services.FAPService.{i}.CellConfig.{i}.LTE.RAN.NeighborList.InterRATCell.UMTS.{i}.Enable</t>
  </si>
  <si>
    <t>Device.Services.BSR.{i}.HeNB.{i}.LteCell.{i}.NeighborListUMTSCell.{i}.sparePara1</t>
  </si>
  <si>
    <t>Device.Services.FAPService.{i}.CellConfig.{i}.LTE.RAN.NeighborList.InterRATCell.UMTS.{i}.SparePara1</t>
  </si>
  <si>
    <t>Device.Services.BSR.{i}.HeNB.{i}.LteCell.{i}.NeighborListUMTSCell.{i}.sparePara2</t>
  </si>
  <si>
    <t>Device.Services.FAPService.{i}.CellConfig.{i}.LTE.RAN.NeighborList.InterRATCell.UMTS.{i}.SparePara2</t>
  </si>
  <si>
    <t>Device.Services.BSR.{i}.HeNB.{i}.LteCell.{i}.NeighborListUMTSCell.{i}.sparePara3</t>
  </si>
  <si>
    <t>Device.Services.FAPService.{i}.CellConfig.{i}.LTE.RAN.NeighborList.InterRATCell.UMTS.{i}.SparePara3</t>
  </si>
  <si>
    <t>Device.Services.BSR.{i}.HeNB.{i}.LteCell.{i}.NeighborListUMTSCell.{i}.sparePara4</t>
  </si>
  <si>
    <t>Device.Services.FAPService.{i}.CellConfig.{i}.LTE.RAN.NeighborList.InterRATCell.UMTS.{i}.SparePara4</t>
  </si>
  <si>
    <t>Device.Services.BSR.{i}.HeNB.{i}.LteCell.{i}.NeighborListUMTSCell.{i}.sparePara5</t>
  </si>
  <si>
    <t>Device.Services.FAPService.{i}.CellConfig.{i}.LTE.RAN.NeighborList.InterRATCell.UMTS.{i}.SparePara5</t>
  </si>
  <si>
    <t>Device.Services.BSR.{i}.HeNB.{i}.LteCell.{i}.NeighborListGSMCell.{i}.</t>
  </si>
  <si>
    <t>Device.Services.FAPService.{i}.CellConfig.{i}.LTE.RAN.NeighborList.InterRATCell.GSM.{i}.</t>
  </si>
  <si>
    <t>LteCell:CellConfig, NeighborListGSMCell:GSM</t>
  </si>
  <si>
    <t>Device.Services.BSR.{i}.HeNB.{i}.LteCell.{i}.NeighborListGSMCell.{i}.enableGsmCell</t>
  </si>
  <si>
    <t>Device.Services.FAPService.{i}.CellConfig.{i}.LTE.RAN.NeighborList.InterRATCell.GSM.{i}.EnableGsmCell</t>
  </si>
  <si>
    <t>Device.Services.BSR.{i}.HeNB.{i}.LteCell.{i}.NeighborListGSMCell.{i}.plmnId</t>
  </si>
  <si>
    <t>Device.Services.FAPService.{i}.CellConfig.{i}.LTE.RAN.NeighborList.InterRATCell.GSM.{i}.PLMNID</t>
  </si>
  <si>
    <t>Device.Services.BSR.{i}.HeNB.{i}.LteCell.{i}.NeighborListGSMCell.{i}.lac</t>
  </si>
  <si>
    <t>Device.Services.FAPService.{i}.CellConfig.{i}.LTE.RAN.NeighborList.InterRATCell.GSM.{i}.LAC</t>
  </si>
  <si>
    <t>Device.Services.BSR.{i}.HeNB.{i}.LteCell.{i}.NeighborListGSMCell.{i}.gsmrac</t>
  </si>
  <si>
    <t>integer, [-1..255]</t>
  </si>
  <si>
    <t>Device.Services.FAPService.{i}.CellConfig.{i}.LTE.RAN.NeighborList.InterRATCell.GSM.{i}.RAC</t>
  </si>
  <si>
    <t>int, values=[-1:255]</t>
  </si>
  <si>
    <t>Device.Services.BSR.{i}.HeNB.{i}.LteCell.{i}.NeighborListGSMCell.{i}.ci</t>
  </si>
  <si>
    <t>Device.Services.FAPService.{i}.CellConfig.{i}.LTE.RAN.NeighborList.InterRATCell.GSM.{i}.CI</t>
  </si>
  <si>
    <t>Device.Services.BSR.{i}.HeNB.{i}.LteCell.{i}.NeighborListGSMCell.{i}.bandIndicator</t>
  </si>
  <si>
    <t>Device.Services.FAPService.{i}.CellConfig.{i}.LTE.RAN.NeighborList.InterRATCell.GSM.{i}.BandIndicator</t>
  </si>
  <si>
    <t>Device.Services.BSR.{i}.HeNB.{i}.LteCell.{i}.NeighborListGSMCell.{i}.bcchArfcn</t>
  </si>
  <si>
    <t>Device.Services.FAPService.{i}.CellConfig.{i}.LTE.RAN.NeighborList.InterRATCell.GSM.{i}.BCCHARFCN</t>
  </si>
  <si>
    <t>Device.Services.BSR.{i}.HeNB.{i}.LteCell.{i}.NeighborListGSMCell.{i}.bsic</t>
  </si>
  <si>
    <t>Device.Services.FAPService.{i}.CellConfig.{i}.LTE.RAN.NeighborList.InterRATCell.GSM.{i}.BSIC</t>
  </si>
  <si>
    <t>Device.Services.BSR.{i}.HeNB.{i}.LteCell.{i}.NeighborListGSMCell.{i}.networkControlOrder</t>
  </si>
  <si>
    <t>Device.Services.FAPService.{i}.CellConfig.{i}.LTE.RAN.NeighborList.InterRATCell.GSM.{i}.NetworkControlOrder</t>
  </si>
  <si>
    <t>Device.Services.BSR.{i}.HeNB.{i}.LteCell.{i}.NeighborListGSMCell.{i}.dtmSupported</t>
  </si>
  <si>
    <t>Device.Services.FAPService.{i}.CellConfig.{i}.LTE.RAN.NeighborList.InterRATCell.GSM.{i}.DTMSupported</t>
  </si>
  <si>
    <t>Device.Services.BSR.{i}.HeNB.{i}.LteCell.{i}.NeighborListGSMCell.{i}.dtmHoSupported</t>
  </si>
  <si>
    <t>Device.Services.FAPService.{i}.CellConfig.{i}.LTE.RAN.NeighborList.InterRATCell.GSM.{i}.DTMHOSupported</t>
  </si>
  <si>
    <t>Device.Services.BSR.{i}.HeNB.{i}.LteCell.{i}.NeighborListGSMCell.{i}.voipCapableGsmCell</t>
  </si>
  <si>
    <t>Device.Services.FAPService.{i}.CellConfig.{i}.LTE.RAN.NeighborList.InterRATCell.GSM.{i}.VOIPCapableGsmCell</t>
  </si>
  <si>
    <t>Device.Services.BSR.{i}.HeNB.{i}.LteCell.{i}.NeighborListGSMCell.{i}.dahoIndication</t>
  </si>
  <si>
    <t>Device.Services.FAPService.{i}.CellConfig.{i}.LTE.RAN.NeighborList.InterRATCell.GSM.{i}.DahoIndication</t>
  </si>
  <si>
    <t>Device.Services.BSR.{i}.HeNB.{i}.LteCell.{i}.NeighborListGSMCell.{i}.cellSpecificOffset</t>
  </si>
  <si>
    <t>Device.Services.FAPService.{i}.CellConfig.{i}.LTE.RAN.NeighborList.InterRATCell.GSM.{i}.CellSpecificOffset</t>
  </si>
  <si>
    <t>Device.Services.BSR.{i}.HeNB.{i}.LteCell.{i}.NeighborListGSMCell.{i}.rssi</t>
  </si>
  <si>
    <t>Device.Services.FAPService.{i}.CellConfig.{i}.LTE.RAN.NeighborList.InterRATCell.GSM.{i}.RSSI</t>
  </si>
  <si>
    <t>Device.Services.BSR.{i}.HeNB.{i}.LteCell.{i}.NeighborListGSMCell.{i}.nrStatus</t>
  </si>
  <si>
    <t>Device.Services.FAPService.{i}.CellConfig.{i}.LTE.RAN.NeighborList.InterRATCell.GSM.{i}.NrStatus</t>
  </si>
  <si>
    <t>Device.Services.BSR.{i}.HeNB.{i}.LteCell.{i}.NeighborListGSMCell.{i}.sonDiscovered</t>
  </si>
  <si>
    <t>Device.Services.FAPService.{i}.CellConfig.{i}.LTE.RAN.NeighborList.InterRATCell.GSM.{i}.SonDiscovered</t>
  </si>
  <si>
    <t>Device.Services.BSR.{i}.HeNB.{i}.LteCell.{i}.NeighborListGSMCell.{i}.psHoSupported</t>
  </si>
  <si>
    <t>Device.Services.FAPService.{i}.CellConfig.{i}.LTE.RAN.NeighborList.InterRATCell.GSM.{i}.PSHOSupported</t>
  </si>
  <si>
    <t>Device.Services.BSR.{i}.HeNB.{i}.LteCell.{i}.NeighborListGSMCell.{i}.enableInstance</t>
  </si>
  <si>
    <t>Device.Services.FAPService.{i}.CellConfig.{i}.LTE.RAN.NeighborList.InterRATCell.GSM.{i}.Enable</t>
  </si>
  <si>
    <t>Device.Services.BSR.{i}.HeNB.{i}.LteCell.{i}.NeighborListGSMCell.{i}.sparePara1</t>
  </si>
  <si>
    <t>Device.Services.FAPService.{i}.CellConfig.{i}.LTE.RAN.NeighborList.InterRATCell.GSM.{i}.SparePara1</t>
  </si>
  <si>
    <t>Device.Services.BSR.{i}.HeNB.{i}.LteCell.{i}.NeighborListGSMCell.{i}.sparePara2</t>
  </si>
  <si>
    <t>Device.Services.FAPService.{i}.CellConfig.{i}.LTE.RAN.NeighborList.InterRATCell.GSM.{i}.SparePara2</t>
  </si>
  <si>
    <t>Device.Services.BSR.{i}.HeNB.{i}.LteCell.{i}.NeighborListGSMCell.{i}.sparePara3</t>
  </si>
  <si>
    <t>Device.Services.FAPService.{i}.CellConfig.{i}.LTE.RAN.NeighborList.InterRATCell.GSM.{i}.SparePara3</t>
  </si>
  <si>
    <t>Device.Services.BSR.{i}.HeNB.{i}.LteCell.{i}.NeighborListGSMCell.{i}.sparePara4</t>
  </si>
  <si>
    <t>Device.Services.FAPService.{i}.CellConfig.{i}.LTE.RAN.NeighborList.InterRATCell.GSM.{i}.SparePara4</t>
  </si>
  <si>
    <t>Device.Services.BSR.{i}.HeNB.{i}.LteCell.{i}.NeighborListGSMCell.{i}.sparePara5</t>
  </si>
  <si>
    <t>Device.Services.FAPService.{i}.CellConfig.{i}.LTE.RAN.NeighborList.InterRATCell.GSM.{i}.SparePara5</t>
  </si>
  <si>
    <t>Device.Services.BSR.{i}.HeNB.{i}.LteCell.{i}.NeighborListCDMA2000Cell.{i}.</t>
  </si>
  <si>
    <t>class, cardinality=[0..72], dnrange=[1..72]</t>
  </si>
  <si>
    <t>Device.Services.FAPService.{i}.CellConfig.{i}.LTE.RAN.NeighborList.InterRATCell.CDMA2000.{i}.</t>
  </si>
  <si>
    <t>object, cardinality=[0:72], dnrange=[1:72]</t>
  </si>
  <si>
    <t>LteCell:CellConfig, NeighborListCDMA2000Cell:CDMA2000</t>
  </si>
  <si>
    <t>Device.Services.BSR.{i}.HeNB.{i}.LteCell.{i}.NeighborListCDMA2000Cell.{i}.enableCdma2000Cell</t>
  </si>
  <si>
    <t>Device.Services.FAPService.{i}.CellConfig.{i}.LTE.RAN.NeighborList.InterRATCell.CDMA2000.{i}.EnableCdma2000Cell</t>
  </si>
  <si>
    <t>Device.Services.BSR.{i}.HeNB.{i}.LteCell.{i}.NeighborListCDMA2000Cell.{i}.vendorBandClass</t>
  </si>
  <si>
    <t>Device.Services.FAPService.{i}.CellConfig.{i}.LTE.RAN.NeighborList.InterRATCell.CDMA2000.{i}.BandClass</t>
  </si>
  <si>
    <t>Device.Services.BSR.{i}.HeNB.{i}.LteCell.{i}.NeighborListCDMA2000Cell.{i}.arfcn</t>
  </si>
  <si>
    <t>Device.Services.FAPService.{i}.CellConfig.{i}.LTE.RAN.NeighborList.InterRATCell.CDMA2000.{i}.ARFCN</t>
  </si>
  <si>
    <t>Device.Services.BSR.{i}.HeNB.{i}.LteCell.{i}.NeighborListCDMA2000Cell.{i}.pnOffset</t>
  </si>
  <si>
    <t>Device.Services.FAPService.{i}.CellConfig.{i}.LTE.RAN.NeighborList.InterRATCell.CDMA2000.{i}.PNOffset</t>
  </si>
  <si>
    <t>Device.Services.BSR.{i}.HeNB.{i}.LteCell.{i}.NeighborListCDMA2000Cell.{i}.cellTypeCdma</t>
  </si>
  <si>
    <t>enum CellTypeCdma</t>
  </si>
  <si>
    <t>Device.Services.FAPService.{i}.CellConfig.{i}.LTE.RAN.NeighborList.InterRATCell.CDMA2000.{i}.Type</t>
  </si>
  <si>
    <t>string, length=64, values=[1xRTT, HRPD]</t>
  </si>
  <si>
    <t>Device.Services.BSR.{i}.HeNB.{i}.LteCell.{i}.NeighborListCDMA2000Cell.{i}.cId</t>
  </si>
  <si>
    <t>Device.Services.FAPService.{i}.CellConfig.{i}.LTE.RAN.NeighborList.InterRATCell.CDMA2000.{i}.CID</t>
  </si>
  <si>
    <t>Device.Services.BSR.{i}.HeNB.{i}.LteCell.{i}.NeighborListCDMA2000Cell.{i}.cellSpecificOffset</t>
  </si>
  <si>
    <t>Device.Services.FAPService.{i}.CellConfig.{i}.LTE.RAN.NeighborList.InterRATCell.CDMA2000.{i}.CellSpecificOffset</t>
  </si>
  <si>
    <t>Device.Services.BSR.{i}.HeNB.{i}.LteCell.{i}.NeighborListCDMA2000Cell.{i}.pilotPnPhase</t>
  </si>
  <si>
    <t>Device.Services.FAPService.{i}.CellConfig.{i}.LTE.RAN.NeighborList.InterRATCell.CDMA2000.{i}.PilotPNPhase</t>
  </si>
  <si>
    <t>Device.Services.BSR.{i}.HeNB.{i}.LteCell.{i}.NeighborListCDMA2000Cell.{i}.pilotStrength</t>
  </si>
  <si>
    <t>Device.Services.FAPService.{i}.CellConfig.{i}.LTE.RAN.NeighborList.InterRATCell.CDMA2000.{i}.PilotStrength</t>
  </si>
  <si>
    <t>Device.Services.BSR.{i}.HeNB.{i}.LteCell.{i}.NeighborListCDMA2000Cell.{i}.nrStatus</t>
  </si>
  <si>
    <t>Device.Services.FAPService.{i}.CellConfig.{i}.LTE.RAN.NeighborList.InterRATCell.CDMA2000.{i}.NrStatus</t>
  </si>
  <si>
    <t>Device.Services.BSR.{i}.HeNB.{i}.LteCell.{i}.NeighborListCDMA2000Cell.{i}.cdmaHoStatus</t>
  </si>
  <si>
    <t>enum HoStatus</t>
  </si>
  <si>
    <t>Device.Services.FAPService.{i}.CellConfig.{i}.LTE.RAN.NeighborList.InterRATCell.CDMA2000.{i}.HOStatus</t>
  </si>
  <si>
    <t>string, length=64, values=[handoverAllowed, handoverProhibited]</t>
  </si>
  <si>
    <t>Device.Services.BSR.{i}.HeNB.{i}.LteCell.{i}.NeighborListCDMA2000Cell.{i}.cdmabroadcastStatus</t>
  </si>
  <si>
    <t>Device.Services.FAPService.{i}.CellConfig.{i}.LTE.RAN.NeighborList.InterRATCell.CDMA2000.{i}.BroadcastStatus</t>
  </si>
  <si>
    <t>Device.Services.BSR.{i}.HeNB.{i}.LteCell.{i}.NeighborListCDMA2000Cell.{i}.pktZoneHystEnabled</t>
  </si>
  <si>
    <t>Device.Services.FAPService.{i}.CellConfig.{i}.LTE.RAN.NeighborList.InterRATCell.CDMA2000.{i}.PktZoneHystEnabled</t>
  </si>
  <si>
    <t>Device.Services.BSR.{i}.HeNB.{i}.LteCell.{i}.NeighborListCDMA2000Cell.{i}.pktZoneHystInfoIncl</t>
  </si>
  <si>
    <t>Device.Services.FAPService.{i}.CellConfig.{i}.LTE.RAN.NeighborList.InterRATCell.CDMA2000.{i}.PktZoneHystInfoIncl</t>
  </si>
  <si>
    <t>Device.Services.BSR.{i}.HeNB.{i}.LteCell.{i}.NeighborListCDMA2000Cell.{i}.pktZoneHystActTimer</t>
  </si>
  <si>
    <t>Device.Services.FAPService.{i}.CellConfig.{i}.LTE.RAN.NeighborList.InterRATCell.CDMA2000.{i}.PktZoneHystActTimer</t>
  </si>
  <si>
    <t>Device.Services.BSR.{i}.HeNB.{i}.LteCell.{i}.NeighborListCDMA2000Cell.{i}.pktZoneHystTimerMul</t>
  </si>
  <si>
    <t>Device.Services.FAPService.{i}.CellConfig.{i}.LTE.RAN.NeighborList.InterRATCell.CDMA2000.{i}.PktZoneHystTimerMul</t>
  </si>
  <si>
    <t>Device.Services.BSR.{i}.HeNB.{i}.LteCell.{i}.NeighborListCDMA2000Cell.{i}.pktZoneHystTimerExp</t>
  </si>
  <si>
    <t>Device.Services.FAPService.{i}.CellConfig.{i}.LTE.RAN.NeighborList.InterRATCell.CDMA2000.{i}.PktZoneHystTimerExp</t>
  </si>
  <si>
    <t>Device.Services.BSR.{i}.HeNB.{i}.LteCell.{i}.NeighborListCDMA2000Cell.{i}.pktZoneHystListLen</t>
  </si>
  <si>
    <t>Device.Services.FAPService.{i}.CellConfig.{i}.LTE.RAN.NeighborList.InterRATCell.CDMA2000.{i}.PktZoneHystListLen</t>
  </si>
  <si>
    <t>Device.Services.BSR.{i}.HeNB.{i}.LteCell.{i}.NeighborListCDMA2000Cell.{i}.protocolRevLevel</t>
  </si>
  <si>
    <t>Device.Services.FAPService.{i}.CellConfig.{i}.LTE.RAN.NeighborList.InterRATCell.CDMA2000.{i}.ProtocolRevLevel</t>
  </si>
  <si>
    <t>Device.Services.BSR.{i}.HeNB.{i}.LteCell.{i}.NeighborListCDMA2000Cell.{i}.minProtocolRevLevel</t>
  </si>
  <si>
    <t>Device.Services.FAPService.{i}.CellConfig.{i}.LTE.RAN.NeighborList.InterRATCell.CDMA2000.{i}.MinProtocolRevLevel</t>
  </si>
  <si>
    <t>Device.Services.BSR.{i}.HeNB.{i}.LteCell.{i}.NeighborListCDMA2000Cell.{i}.negSlotCycleIndexSup</t>
  </si>
  <si>
    <t>Device.Services.FAPService.{i}.CellConfig.{i}.LTE.RAN.NeighborList.InterRATCell.CDMA2000.{i}.NegSlotCycleIndexSup</t>
  </si>
  <si>
    <t>Device.Services.BSR.{i}.HeNB.{i}.LteCell.{i}.NeighborListCDMA2000Cell.{i}.encryptMode</t>
  </si>
  <si>
    <t>enum MessageEncryptMode</t>
  </si>
  <si>
    <t>Device.Services.FAPService.{i}.CellConfig.{i}.LTE.RAN.NeighborList.InterRATCell.CDMA2000.{i}.EncryptMode</t>
  </si>
  <si>
    <t>string, length=64, values=[encryptionDisabled, basicEncryption, enhancedEncryption, extendedEncryption]</t>
  </si>
  <si>
    <t>Device.Services.BSR.{i}.HeNB.{i}.LteCell.{i}.NeighborListCDMA2000Cell.{i}.encryptSupported</t>
  </si>
  <si>
    <t>Device.Services.FAPService.{i}.CellConfig.{i}.LTE.RAN.NeighborList.InterRATCell.CDMA2000.{i}.EncryptSupported</t>
  </si>
  <si>
    <t>Device.Services.BSR.{i}.HeNB.{i}.LteCell.{i}.NeighborListCDMA2000Cell.{i}.sigEncryptSupported</t>
  </si>
  <si>
    <t>Device.Services.FAPService.{i}.CellConfig.{i}.LTE.RAN.NeighborList.InterRATCell.CDMA2000.{i}.SigEncryptSupported</t>
  </si>
  <si>
    <t>Device.Services.BSR.{i}.HeNB.{i}.LteCell.{i}.NeighborListCDMA2000Cell.{i}.msgIntegritySupported</t>
  </si>
  <si>
    <t>Device.Services.FAPService.{i}.CellConfig.{i}.LTE.RAN.NeighborList.InterRATCell.CDMA2000.{i}.MsgIntegritySupported</t>
  </si>
  <si>
    <t>Device.Services.BSR.{i}.HeNB.{i}.LteCell.{i}.NeighborListCDMA2000Cell.{i}.sigIntegritySupportedIncl</t>
  </si>
  <si>
    <t>Device.Services.FAPService.{i}.CellConfig.{i}.LTE.RAN.NeighborList.InterRATCell.CDMA2000.{i}.SigIntegritySupportedIncl</t>
  </si>
  <si>
    <t>Device.Services.BSR.{i}.HeNB.{i}.LteCell.{i}.NeighborListCDMA2000Cell.{i}.sigIntegritySupported</t>
  </si>
  <si>
    <t>Device.Services.FAPService.{i}.CellConfig.{i}.LTE.RAN.NeighborList.InterRATCell.CDMA2000.{i}.SigIntegritySupported</t>
  </si>
  <si>
    <t>Device.Services.BSR.{i}.HeNB.{i}.LteCell.{i}.NeighborListCDMA2000Cell.{i}.msInitPosLocSupportedInd</t>
  </si>
  <si>
    <t>Device.Services.FAPService.{i}.CellConfig.{i}.LTE.RAN.NeighborList.InterRATCell.CDMA2000.{i}.MsInitPosLocSupportedInd</t>
  </si>
  <si>
    <t>Device.Services.BSR.{i}.HeNB.{i}.LteCell.{i}.NeighborListCDMA2000Cell.{i}.bandClassInfoReq</t>
  </si>
  <si>
    <t>Device.Services.FAPService.{i}.CellConfig.{i}.LTE.RAN.NeighborList.InterRATCell.CDMA2000.{i}.BandClassInfoReq</t>
  </si>
  <si>
    <t>Device.Services.BSR.{i}.HeNB.{i}.LteCell.{i}.NeighborListCDMA2000Cell.{i}.altBandClass</t>
  </si>
  <si>
    <t>Device.Services.FAPService.{i}.CellConfig.{i}.LTE.RAN.NeighborList.InterRATCell.CDMA2000.{i}.AltBandClass</t>
  </si>
  <si>
    <t>Device.Services.BSR.{i}.HeNB.{i}.LteCell.{i}.NeighborListCDMA2000Cell.{i}.trackingZoneModeSupported</t>
  </si>
  <si>
    <t>Device.Services.FAPService.{i}.CellConfig.{i}.LTE.RAN.NeighborList.InterRATCell.CDMA2000.{i}.TrackingZoneModeSupported</t>
  </si>
  <si>
    <t>Device.Services.BSR.{i}.HeNB.{i}.LteCell.{i}.NeighborListCDMA2000Cell.{i}.trackingZoneId</t>
  </si>
  <si>
    <t>Device.Services.FAPService.{i}.CellConfig.{i}.LTE.RAN.NeighborList.InterRATCell.CDMA2000.{i}.TrackingZoneId</t>
  </si>
  <si>
    <t>Device.Services.BSR.{i}.HeNB.{i}.LteCell.{i}.NeighborListCDMA2000Cell.{i}.fpcFchInitSetptRc3</t>
  </si>
  <si>
    <t>Device.Services.FAPService.{i}.CellConfig.{i}.LTE.RAN.NeighborList.InterRATCell.CDMA2000.{i}.FpcFchInitSetptRc3</t>
  </si>
  <si>
    <t>Device.Services.BSR.{i}.HeNB.{i}.LteCell.{i}.NeighborListCDMA2000Cell.{i}.fpcFchInitSetptRc4</t>
  </si>
  <si>
    <t>Device.Services.FAPService.{i}.CellConfig.{i}.LTE.RAN.NeighborList.InterRATCell.CDMA2000.{i}.FpcFchInitSetptRc4</t>
  </si>
  <si>
    <t>Device.Services.BSR.{i}.HeNB.{i}.LteCell.{i}.NeighborListCDMA2000Cell.{i}.fpcFchInitSetptRc5</t>
  </si>
  <si>
    <t>Device.Services.FAPService.{i}.CellConfig.{i}.LTE.RAN.NeighborList.InterRATCell.CDMA2000.{i}.FpcFchInitSetptRc5</t>
  </si>
  <si>
    <t>Device.Services.BSR.{i}.HeNB.{i}.LteCell.{i}.NeighborListCDMA2000Cell.{i}.fpcFchInitSetptRc11</t>
  </si>
  <si>
    <t>Device.Services.FAPService.{i}.CellConfig.{i}.LTE.RAN.NeighborList.InterRATCell.CDMA2000.{i}.FpcFchInitSetptRc11</t>
  </si>
  <si>
    <t>Device.Services.BSR.{i}.HeNB.{i}.LteCell.{i}.NeighborListCDMA2000Cell.{i}.fpcFchInitSetptRc12</t>
  </si>
  <si>
    <t>Device.Services.FAPService.{i}.CellConfig.{i}.LTE.RAN.NeighborList.InterRATCell.CDMA2000.{i}.FpcFchInitSetptRc12</t>
  </si>
  <si>
    <t>Device.Services.BSR.{i}.HeNB.{i}.LteCell.{i}.NeighborListCDMA2000Cell.{i}.ltmOff</t>
  </si>
  <si>
    <t>integer, [-24..24]</t>
  </si>
  <si>
    <t>Device.Services.FAPService.{i}.CellConfig.{i}.LTE.RAN.NeighborList.InterRATCell.CDMA2000.{i}.LtmOff</t>
  </si>
  <si>
    <t>int, values=[-24:24]</t>
  </si>
  <si>
    <t>Device.Services.BSR.{i}.HeNB.{i}.LteCell.{i}.NeighborListCDMA2000Cell.{i}.tAdd</t>
  </si>
  <si>
    <t>Device.Services.FAPService.{i}.CellConfig.{i}.LTE.RAN.NeighborList.InterRATCell.CDMA2000.{i}.TAdd</t>
  </si>
  <si>
    <t>Device.Services.BSR.{i}.HeNB.{i}.LteCell.{i}.NeighborListCDMA2000Cell.{i}.pilotInc</t>
  </si>
  <si>
    <t>Device.Services.FAPService.{i}.CellConfig.{i}.LTE.RAN.NeighborList.InterRATCell.CDMA2000.{i}.PilotInc</t>
  </si>
  <si>
    <t>Device.Services.BSR.{i}.HeNB.{i}.LteCell.{i}.NeighborListCDMA2000Cell.{i}.dahoIndication</t>
  </si>
  <si>
    <t>Device.Services.FAPService.{i}.CellConfig.{i}.LTE.RAN.NeighborList.InterRATCell.CDMA2000.{i}.DahoIndication</t>
  </si>
  <si>
    <t>Device.Services.BSR.{i}.HeNB.{i}.LteCell.{i}.NeighborListCDMA2000Cell.{i}.oneXNeighborIosMscCellId</t>
  </si>
  <si>
    <t>Device.Services.FAPService.{i}.CellConfig.{i}.LTE.RAN.NeighborList.InterRATCell.CDMA2000.{i}.OneXNeighborIosMscCellId</t>
  </si>
  <si>
    <t>Device.Services.BSR.{i}.HeNB.{i}.LteCell.{i}.NeighborListCDMA2000Cell.{i}.enableInstance</t>
  </si>
  <si>
    <t>Device.Services.FAPService.{i}.CellConfig.{i}.LTE.RAN.NeighborList.InterRATCell.CDMA2000.{i}.Enable</t>
  </si>
  <si>
    <t>Device.Services.BSR.{i}.HeNB.{i}.LteCell.{i}.NeighborListCDMA2000Cell.{i}.sparePara1</t>
  </si>
  <si>
    <t>Device.Services.FAPService.{i}.CellConfig.{i}.LTE.RAN.NeighborList.InterRATCell.CDMA2000.{i}.SparePara1</t>
  </si>
  <si>
    <t>Device.Services.BSR.{i}.HeNB.{i}.LteCell.{i}.NeighborListCDMA2000Cell.{i}.sparePara2</t>
  </si>
  <si>
    <t>Device.Services.FAPService.{i}.CellConfig.{i}.LTE.RAN.NeighborList.InterRATCell.CDMA2000.{i}.SparePara2</t>
  </si>
  <si>
    <t>Device.Services.BSR.{i}.HeNB.{i}.LteCell.{i}.NeighborListCDMA2000Cell.{i}.sparePara3</t>
  </si>
  <si>
    <t>Device.Services.FAPService.{i}.CellConfig.{i}.LTE.RAN.NeighborList.InterRATCell.CDMA2000.{i}.SparePara3</t>
  </si>
  <si>
    <t>Device.Services.BSR.{i}.HeNB.{i}.LteCell.{i}.NeighborListCDMA2000Cell.{i}.sparePara4</t>
  </si>
  <si>
    <t>Device.Services.FAPService.{i}.CellConfig.{i}.LTE.RAN.NeighborList.InterRATCell.CDMA2000.{i}.SparePara4</t>
  </si>
  <si>
    <t>Device.Services.BSR.{i}.HeNB.{i}.LteCell.{i}.NeighborListCDMA2000Cell.{i}.sparePara5</t>
  </si>
  <si>
    <t>Device.Services.FAPService.{i}.CellConfig.{i}.LTE.RAN.NeighborList.InterRATCell.CDMA2000.{i}.SparePara5</t>
  </si>
  <si>
    <t>Device.Services.BSR.{i}.HeNB.{i}.LteCell.{i}.NeighborListNRCell.{i}.</t>
  </si>
  <si>
    <t>LteCell:CellConfig,NeighborListNRCell:NRCell</t>
  </si>
  <si>
    <t>Device.Services.BSR.{i}.HeNB.{i}.LteCell.{i}.NeighborListNRCell.{i}.enableInstance</t>
  </si>
  <si>
    <t>Device.Services.FAPService.{i}.CellConfig.{i}.LTE.RAN.NeighborList.InterRATCell.NRCell.{i}.Enable</t>
  </si>
  <si>
    <t>Device.Services.BSR.{i}.HeNB.{i}.LteCell.{i}.NeighborListNRCell.{i}.nrPLMNId</t>
  </si>
  <si>
    <t>Device.Services.FAPService.{i}.CellConfig.{i}.LTE.RAN.NeighborList.InterRATCell.NRCell.{i}.NRPLMNID</t>
  </si>
  <si>
    <t>Device.Services.BSR.{i}.HeNB.{i}.LteCell.{i}.NeighborListNRCell.{i}.nrPCI</t>
  </si>
  <si>
    <t>uint16, [0..1007]</t>
  </si>
  <si>
    <t>Device.Services.FAPService.{i}.CellConfig.{i}.LTE.RAN.NeighborList.InterRATCell.NRCell.{i}.NRPhyCellId</t>
  </si>
  <si>
    <t>uint16, values=[0:1007]</t>
  </si>
  <si>
    <t>Device.Services.BSR.{i}.HeNB.{i}.LteCell.{i}.NeighborListNRCell.{i}.nrCI</t>
  </si>
  <si>
    <t>uint64, [0..68719476735]</t>
  </si>
  <si>
    <t>Device.Services.FAPService.{i}.CellConfig.{i}.LTE.RAN.NeighborList.InterRATCell.NRCell.{i}.NRCI</t>
  </si>
  <si>
    <t>unsignedLong, values=[0:68719476735]</t>
  </si>
  <si>
    <t>Device.Services.BSR.{i}.HeNB.{i}.LteCell.{i}.NeighborListNRCell.{i}.nrBroadcastTAC</t>
  </si>
  <si>
    <t>Device.Services.FAPService.{i}.CellConfig.{i}.LTE.RAN.NeighborList.InterRATCell.NRCell.{i}.NRBroadcastTAC</t>
  </si>
  <si>
    <t>Device.Services.BSR.{i}.HeNB.{i}.LteCell.{i}.NeighborListNRCell.{i}.dlNRArfcn</t>
  </si>
  <si>
    <t>Unsigned32, [0..3279165]</t>
  </si>
  <si>
    <t>Device.Services.FAPService.{i}.CellConfig.{i}.LTE.RAN.NeighborList.InterRATCell.NRCell.{i}.DLNRARFCN</t>
  </si>
  <si>
    <t>unsignedInt, values=[0:3279165]</t>
  </si>
  <si>
    <t>Device.Services.BSR.{i}.HeNB.{i}.LteCell.{i}.NeighborListNRCell.{i}.nrRanAreaCode</t>
  </si>
  <si>
    <t>Device.Services.FAPService.{i}.CellConfig.{i}.LTE.RAN.NeighborList.InterRATCell.NRCell.{i}.NRRanAreaCode</t>
  </si>
  <si>
    <t>Device.Services.BSR.{i}.HeNB.{i}.LteCell.{i}.NeighborListNRCell.{i}.sharedPlmnId</t>
  </si>
  <si>
    <t>Device.Services.FAPService.{i}.CellConfig.{i}.LTE.RAN.NeighborList.InterRATCell.NRCell.{i}.SharedPlmnId</t>
  </si>
  <si>
    <t>Device.Services.BSR.{i}.HeNB.{i}.LteCell.{i}.NeighborListNRCell.{i}.hoStatus</t>
  </si>
  <si>
    <t>Device.Services.FAPService.{i}.CellConfig.{i}.LTE.RAN.NeighborList.InterRATCell.NRCell.{i}.HoStatus</t>
  </si>
  <si>
    <t>string, length=24, values=[handoverAllowed, handoverProhibited, undefined]</t>
  </si>
  <si>
    <t>Device.Services.BSR.{i}.HeNB.{i}.LteCell.{i}.NeighborListNRCell.{i}.sparePara1</t>
  </si>
  <si>
    <t>Device.Services.FAPService.{i}.CellConfig.{i}.LTE.RAN.NeighborList.InterRATCell.NRCell.{i}.SparePara1</t>
  </si>
  <si>
    <t>Device.Services.BSR.{i}.HeNB.{i}.LteCell.{i}.NeighborListNRCell.{i}.sparePara2</t>
  </si>
  <si>
    <t>Device.Services.FAPService.{i}.CellConfig.{i}.LTE.RAN.NeighborList.InterRATCell.NRCell.{i}.SparePara2</t>
  </si>
  <si>
    <t>Device.Services.BSR.{i}.HeNB.{i}.LteCell.{i}.NeighborListNRCell.{i}.sparePara3</t>
  </si>
  <si>
    <t>Device.Services.FAPService.{i}.CellConfig.{i}.LTE.RAN.NeighborList.InterRATCell.NRCell.{i}.SparePara3</t>
  </si>
  <si>
    <t>Device.Services.BSR.{i}.HeNB.{i}.LteCell.{i}.NeighborListNRCell.{i}.sparePara4</t>
  </si>
  <si>
    <t>Device.Services.FAPService.{i}.CellConfig.{i}.LTE.RAN.NeighborList.InterRATCell.NRCell.{i}.SparePara4</t>
  </si>
  <si>
    <t>Device.Services.BSR.{i}.HeNB.{i}.LteCell.{i}.NeighborListNRCell.{i}.sparePara5</t>
  </si>
  <si>
    <t>Device.Services.FAPService.{i}.CellConfig.{i}.LTE.RAN.NeighborList.InterRATCell.NRCell.{i}.SparePara5</t>
  </si>
  <si>
    <t>Device.Services.BSR.{i}.HeNB.{i}.LteCell.{i}.NeighborListNRCell.{i}.measurementTimingConfiguration.</t>
  </si>
  <si>
    <t>struct MeasTimingConfigNR</t>
  </si>
  <si>
    <t>Device.Services.FAPService.{i}.CellConfig.{i}.LTE.RAN.NeighborList.InterRATCell.NRCell.{i}.MeasurementTimingConfiguration.</t>
  </si>
  <si>
    <t>Device.Services.BSR.{i}.HeNB.{i}.LteCell.{i}.NeighborListNRCell.{i}.measurementTimingConfiguration.carrierFreqNR</t>
  </si>
  <si>
    <t>integer, [0..3279165]</t>
  </si>
  <si>
    <t>Device.Services.FAPService.{i}.CellConfig.{i}.LTE.RAN.NeighborList.InterRATCell.NRCell.{i}.MeasurementTimingConfiguration.CarrierFreqNR</t>
  </si>
  <si>
    <t>int, values=[0:3279165]</t>
  </si>
  <si>
    <t>Device.Services.BSR.{i}.HeNB.{i}.LteCell.{i}.NeighborListNRCell.{i}.measurementTimingConfiguration.ssbSubcarrierSpacing</t>
  </si>
  <si>
    <t>Device.Services.FAPService.{i}.CellConfig.{i}.LTE.RAN.NeighborList.InterRATCell.NRCell.{i}.MeasurementTimingConfiguration.SSBSubcarrierSpacing</t>
  </si>
  <si>
    <t>Device.Services.BSR.{i}.HeNB.{i}.LteCell.{i}.NeighborListNRCell.{i}.measurementTimingConfiguration.campOnFirstSSB</t>
  </si>
  <si>
    <t>Device.Services.FAPService.{i}.CellConfig.{i}.LTE.RAN.NeighborList.InterRATCell.NRCell.{i}.MeasurementTimingConfiguration.CampOnFirstSSB</t>
  </si>
  <si>
    <t>Device.Services.BSR.{i}.HeNB.{i}.LteCell.{i}.NeighborListNRCell.{i}.measurementTimingConfiguration.psCellOnlyOnFirstSSB</t>
  </si>
  <si>
    <t>Device.Services.FAPService.{i}.CellConfig.{i}.LTE.RAN.NeighborList.InterRATCell.NRCell.{i}.MeasurementTimingConfiguration.PSCellOnlyOnFirstSSB</t>
  </si>
  <si>
    <t>Device.Services.BSR.{i}.HeNB.{i}.LteCell.{i}.NeighborListNRCell.{i}.measurementTimingConfiguration.ssRSSIMeasEndSymbol</t>
  </si>
  <si>
    <t>integer, [0..3]</t>
  </si>
  <si>
    <t>Device.Services.FAPService.{i}.CellConfig.{i}.LTE.RAN.NeighborList.InterRATCell.NRCell.{i}.MeasurementTimingConfiguration.SSRSSIMeasEndSymbol</t>
  </si>
  <si>
    <t>int, values=[0:3]</t>
  </si>
  <si>
    <t>Device.Services.BSR.{i}.HeNB.{i}.LteCell.{i}.NeighborListNRCell.{i}.measurementTimingConfiguration.ssRSSIMeasSlots</t>
  </si>
  <si>
    <t>Device.Services.FAPService.{i}.CellConfig.{i}.LTE.RAN.NeighborList.InterRATCell.NRCell.{i}.MeasurementTimingConfiguration.SSRSSIMeasSlots</t>
  </si>
  <si>
    <t>Device.Services.BSR.{i}.HeNB.{i}.LteCell.{i}.lteCellInUse.{i}.</t>
  </si>
  <si>
    <t>sequence [0..32] of struct LteCellInUse, dnrange=[1..32]</t>
  </si>
  <si>
    <t>Device.Services.FAPService.{i}.CellConfig.{i}.LTE.RAN.NeighborListInUse.LTECell.{i}.</t>
  </si>
  <si>
    <t>LteCell:CellConfig, lteCellInUse:LTECell</t>
  </si>
  <si>
    <t>Device.Services.BSR.{i}.HeNB.{i}.LteCell.{i}.lteCellInUse.{i}.plmnId</t>
  </si>
  <si>
    <t>Device.Services.FAPService.{i}.CellConfig.{i}.LTE.RAN.NeighborListInUse.LTECell.{i}.PLMNID</t>
  </si>
  <si>
    <t>Device.Services.BSR.{i}.HeNB.{i}.LteCell.{i}.lteCellInUse.{i}.sharedPlmnId</t>
  </si>
  <si>
    <t>Device.Services.FAPService.{i}.CellConfig.{i}.LTE.RAN.NeighborListInUse.LTECell.{i}.SharedPLMNID</t>
  </si>
  <si>
    <t>Device.Services.BSR.{i}.HeNB.{i}.LteCell.{i}.lteCellInUse.{i}.numPlmnId</t>
  </si>
  <si>
    <t>uint16, [0..5]</t>
  </si>
  <si>
    <t>Device.Services.FAPService.{i}.CellConfig.{i}.LTE.RAN.NeighborListInUse.LTECell.{i}.NumPLMNID</t>
  </si>
  <si>
    <t>uint16, values=[0:5]</t>
  </si>
  <si>
    <t>Device.Services.BSR.{i}.HeNB.{i}.LteCell.{i}.lteCellInUse.{i}.cId</t>
  </si>
  <si>
    <t>Device.Services.FAPService.{i}.CellConfig.{i}.LTE.RAN.NeighborListInUse.LTECell.{i}.CID</t>
  </si>
  <si>
    <t>Device.Services.BSR.{i}.HeNB.{i}.LteCell.{i}.lteCellInUse.{i}.eutraCarrierArfcn</t>
  </si>
  <si>
    <t>Device.Services.FAPService.{i}.CellConfig.{i}.LTE.RAN.NeighborListInUse.LTECell.{i}.EUTRACarrierARFCN</t>
  </si>
  <si>
    <t>Device.Services.BSR.{i}.HeNB.{i}.LteCell.{i}.lteCellInUse.{i}.phyCellId</t>
  </si>
  <si>
    <t>Device.Services.FAPService.{i}.CellConfig.{i}.LTE.RAN.NeighborListInUse.LTECell.{i}.PhyCellId</t>
  </si>
  <si>
    <t>Device.Services.BSR.{i}.HeNB.{i}.LteCell.{i}.lteCellInUse.{i}.qOffset</t>
  </si>
  <si>
    <t>Device.Services.FAPService.{i}.CellConfig.{i}.LTE.RAN.NeighborListInUse.LTECell.{i}.Qoffset</t>
  </si>
  <si>
    <t>Device.Services.BSR.{i}.HeNB.{i}.LteCell.{i}.lteCellInUse.{i}.lteCio</t>
  </si>
  <si>
    <t>Device.Services.FAPService.{i}.CellConfig.{i}.LTE.RAN.NeighborListInUse.LTECell.{i}.CIO</t>
  </si>
  <si>
    <t>Device.Services.BSR.{i}.HeNB.{i}.LteCell.{i}.lteCellInUse.{i}.blacklisted</t>
  </si>
  <si>
    <t>Device.Services.FAPService.{i}.CellConfig.{i}.LTE.RAN.NeighborListInUse.LTECell.{i}.Blacklisted</t>
  </si>
  <si>
    <t>Device.Services.BSR.{i}.HeNB.{i}.LteCell.{i}.lteCellInUse.{i}.rsrp</t>
  </si>
  <si>
    <t>Device.Services.FAPService.{i}.CellConfig.{i}.LTE.RAN.NeighborListInUse.LTECell.{i}.Rsrp</t>
  </si>
  <si>
    <t>Device.Services.BSR.{i}.HeNB.{i}.LteCell.{i}.lteCellInUse.{i}.csgID</t>
  </si>
  <si>
    <t>Device.Services.FAPService.{i}.CellConfig.{i}.LTE.RAN.NeighborListInUse.LTECell.{i}.CSGID</t>
  </si>
  <si>
    <t>Device.Services.BSR.{i}.HeNB.{i}.LteCell.{i}.lteCellInUse.{i}.nrStatus</t>
  </si>
  <si>
    <t>Device.Services.FAPService.{i}.CellConfig.{i}.LTE.RAN.NeighborListInUse.LTECell.{i}.NrStatus</t>
  </si>
  <si>
    <t>Device.Services.BSR.{i}.HeNB.{i}.LteCell.{i}.lteCellInUse.{i}.x2HOStatus</t>
  </si>
  <si>
    <t>enum X2HOStatus</t>
  </si>
  <si>
    <t>Device.Services.FAPService.{i}.CellConfig.{i}.LTE.RAN.NeighborListInUse.LTECell.{i}.X2Status</t>
  </si>
  <si>
    <t>string, length=64, values=[allowedConnected, allowedDisconnected, prohibitedConnected, prohibitedDisconnected]</t>
  </si>
  <si>
    <t>Device.Services.BSR.{i}.HeNB.{i}.LteCell.{i}.lteCellInUse.{i}.rsrq</t>
  </si>
  <si>
    <t>Device.Services.FAPService.{i}.CellConfig.{i}.LTE.RAN.NeighborListInUse.LTECell.{i}.Rsrq</t>
  </si>
  <si>
    <t>Device.Services.BSR.{i}.HeNB.{i}.LteCell.{i}.lteCellInUse.{i}.tac</t>
  </si>
  <si>
    <t>Device.Services.FAPService.{i}.CellConfig.{i}.LTE.RAN.NeighborListInUse.LTECell.{i}.TAC</t>
  </si>
  <si>
    <t>Device.Services.BSR.{i}.HeNB.{i}.LteCell.{i}.lteCellInUse.{i}.accessMode</t>
  </si>
  <si>
    <t>Device.Services.FAPService.{i}.CellConfig.{i}.LTE.RAN.NeighborListInUse.LTECell.{i}.AccessMode</t>
  </si>
  <si>
    <t>Device.Services.BSR.{i}.HeNB.{i}.LteCell.{i}.lteCellInUse.{i}.sonDiscovered</t>
  </si>
  <si>
    <t>Device.Services.FAPService.{i}.CellConfig.{i}.LTE.RAN.NeighborListInUse.LTECell.{i}.SonDiscovered</t>
  </si>
  <si>
    <t>Device.Services.BSR.{i}.HeNB.{i}.LteCell.{i}.lteCellInUse.{i}.multibandInfoList</t>
  </si>
  <si>
    <t>Device.Services.FAPService.{i}.CellConfig.{i}.LTE.RAN.NeighborListInUse.LTECell.{i}.MultibandInfoList</t>
  </si>
  <si>
    <t>Device.Services.BSR.{i}.HeNB.{i}.LteCell.{i}.lteCellInUse.{i}.nbrIP</t>
  </si>
  <si>
    <t>Device.Services.FAPService.{i}.CellConfig.{i}.LTE.RAN.NeighborListInUse.LTECell.{i}.NbrIpAddress</t>
  </si>
  <si>
    <t>Device.Services.BSR.{i}.HeNB.{i}.LteCell.{i}.lteCellInUse.{i}.broadcastStatus</t>
  </si>
  <si>
    <t>Device.Services.FAPService.{i}.CellConfig.{i}.LTE.RAN.NeighborListInUse.LTECell.{i}.BroadcastStatus</t>
  </si>
  <si>
    <t>Device.Services.BSR.{i}.HeNB.{i}.LteCell.{i}.lteCellInUse.{i}.extEutraCarrierArfcn</t>
  </si>
  <si>
    <t>Device.Services.FAPService.{i}.CellConfig.{i}.LTE.RAN.NeighborListInUse.LTECell.{i}.PersistExtEutraCarrierArfcn</t>
  </si>
  <si>
    <t>Device.Services.BSR.{i}.HeNB.{i}.LteCell.{i}.lteCellInUse.{i}.sparePara1</t>
  </si>
  <si>
    <t>Device.Services.FAPService.{i}.CellConfig.{i}.LTE.RAN.NeighborListInUse.LTECell.{i}.SparePara1</t>
  </si>
  <si>
    <t>Device.Services.BSR.{i}.HeNB.{i}.LteCell.{i}.lteCellInUse.{i}.sparePara2</t>
  </si>
  <si>
    <t>Device.Services.FAPService.{i}.CellConfig.{i}.LTE.RAN.NeighborListInUse.LTECell.{i}.SparePara2</t>
  </si>
  <si>
    <t>Device.Services.BSR.{i}.HeNB.{i}.LteCell.{i}.maxUmtsCellEntriesInUse</t>
  </si>
  <si>
    <t>Device.Services.FAPService.{i}.CellConfig.{i}.LTE.RAN.NeighborListInUse.InterRATCell.MaxUMTSEntries</t>
  </si>
  <si>
    <t>Device.Services.BSR.{i}.HeNB.{i}.LteCell.{i}.maxGsmCellEntriesInUse</t>
  </si>
  <si>
    <t>Device.Services.FAPService.{i}.CellConfig.{i}.LTE.RAN.NeighborListInUse.InterRATCell.MaxGSMEntries</t>
  </si>
  <si>
    <t>Device.Services.BSR.{i}.HeNB.{i}.LteCell.{i}.umtsCellNumberOfEntriesInUse</t>
  </si>
  <si>
    <t>Device.Services.FAPService.{i}.CellConfig.{i}.LTE.RAN.NeighborListInUse.InterRATCell.UMTSNumberOfEntries</t>
  </si>
  <si>
    <t>Device.Services.BSR.{i}.HeNB.{i}.LteCell.{i}.gsmCellNumberOfEntriesInUse</t>
  </si>
  <si>
    <t>Device.Services.FAPService.{i}.CellConfig.{i}.LTE.RAN.NeighborListInUse.InterRATCell.GSMNumberOfEntries</t>
  </si>
  <si>
    <t>Device.Services.BSR.{i}.HeNB.{i}.LteCell.{i}.neighborUmtsCellInUse.{i}.</t>
  </si>
  <si>
    <t>sequence [0..32] of struct NeighborUmtsCellInUse, dnrange=[1..32]</t>
  </si>
  <si>
    <t>Device.Services.FAPService.{i}.CellConfig.{i}.LTE.RAN.NeighborListInUse.InterRATCell.UMTS.{i}.</t>
  </si>
  <si>
    <t>LteCell:CellConfig, neighborUmtsCellInUse:UMTS</t>
  </si>
  <si>
    <t>Device.Services.BSR.{i}.HeNB.{i}.LteCell.{i}.neighborUmtsCellInUse.{i}.plmnId</t>
  </si>
  <si>
    <t>Device.Services.FAPService.{i}.CellConfig.{i}.LTE.RAN.NeighborListInUse.InterRATCell.UMTS.{i}.PLMNID</t>
  </si>
  <si>
    <t>Device.Services.BSR.{i}.HeNB.{i}.LteCell.{i}.neighborUmtsCellInUse.{i}.sharedPlmnId</t>
  </si>
  <si>
    <t>Device.Services.FAPService.{i}.CellConfig.{i}.LTE.RAN.NeighborListInUse.InterRATCell.UMTS.{i}.SharedPLMNID</t>
  </si>
  <si>
    <t>Device.Services.BSR.{i}.HeNB.{i}.LteCell.{i}.neighborUmtsCellInUse.{i}.lac</t>
  </si>
  <si>
    <t>Device.Services.FAPService.{i}.CellConfig.{i}.LTE.RAN.NeighborListInUse.InterRATCell.UMTS.{i}.LAC</t>
  </si>
  <si>
    <t>Device.Services.BSR.{i}.HeNB.{i}.LteCell.{i}.neighborUmtsCellInUse.{i}.cid</t>
  </si>
  <si>
    <t>Device.Services.FAPService.{i}.CellConfig.{i}.LTE.RAN.NeighborListInUse.InterRATCell.UMTS.{i}.CID</t>
  </si>
  <si>
    <t>Device.Services.BSR.{i}.HeNB.{i}.LteCell.{i}.neighborUmtsCellInUse.{i}.rac</t>
  </si>
  <si>
    <t>Device.Services.FAPService.{i}.CellConfig.{i}.LTE.RAN.NeighborListInUse.InterRATCell.UMTS.{i}.RAC</t>
  </si>
  <si>
    <t>Device.Services.BSR.{i}.HeNB.{i}.LteCell.{i}.neighborUmtsCellInUse.{i}.pCpichScramblingCode</t>
  </si>
  <si>
    <t>Device.Services.FAPService.{i}.CellConfig.{i}.LTE.RAN.NeighborListInUse.InterRATCell.UMTS.{i}.PCPICHScramblingCode</t>
  </si>
  <si>
    <t>Device.Services.BSR.{i}.HeNB.{i}.LteCell.{i}.neighborUmtsCellInUse.{i}.rncId</t>
  </si>
  <si>
    <t>Device.Services.FAPService.{i}.CellConfig.{i}.LTE.RAN.NeighborListInUse.InterRATCell.UMTS.{i}.RNCID</t>
  </si>
  <si>
    <t>Device.Services.BSR.{i}.HeNB.{i}.LteCell.{i}.neighborUmtsCellInUse.{i}.csgId</t>
  </si>
  <si>
    <t>Device.Services.FAPService.{i}.CellConfig.{i}.LTE.RAN.NeighborListInUse.InterRATCell.UMTS.{i}.CSGID</t>
  </si>
  <si>
    <t>Device.Services.BSR.{i}.HeNB.{i}.LteCell.{i}.neighborUmtsCellInUse.{i}.uarfcnDl</t>
  </si>
  <si>
    <t>Device.Services.FAPService.{i}.CellConfig.{i}.LTE.RAN.NeighborListInUse.InterRATCell.UMTS.{i}.UARFCNDL</t>
  </si>
  <si>
    <t>Device.Services.BSR.{i}.HeNB.{i}.LteCell.{i}.neighborUmtsCellInUse.{i}.nrStatus</t>
  </si>
  <si>
    <t>Device.Services.FAPService.{i}.CellConfig.{i}.LTE.RAN.NeighborListInUse.InterRATCell.UMTS.{i}.NrStatus</t>
  </si>
  <si>
    <t>Device.Services.BSR.{i}.HeNB.{i}.LteCell.{i}.neighborUmtsCellInUse.{i}.hoStatus</t>
  </si>
  <si>
    <t>Device.Services.FAPService.{i}.CellConfig.{i}.LTE.RAN.NeighborListInUse.InterRATCell.UMTS.{i}.HoStatus</t>
  </si>
  <si>
    <t>Device.Services.BSR.{i}.HeNB.{i}.LteCell.{i}.neighborUmtsCellInUse.{i}.accessMode</t>
  </si>
  <si>
    <t>Device.Services.FAPService.{i}.CellConfig.{i}.LTE.RAN.NeighborListInUse.InterRATCell.UMTS.{i}.AccessMode</t>
  </si>
  <si>
    <t>string, length=64, values=[ClosedAccess,HybridAccess, OpenAccess, OpenFemtoAccess, ClosedOrHybridAccessforMacroEnb]</t>
  </si>
  <si>
    <t>Device.Services.BSR.{i}.HeNB.{i}.LteCell.{i}.neighborUmtsCellInUse.{i}.sonDiscovered</t>
  </si>
  <si>
    <t>Device.Services.FAPService.{i}.CellConfig.{i}.LTE.RAN.NeighborListInUse.InterRATCell.UMTS.{i}.SonDiscovered</t>
  </si>
  <si>
    <t>Device.Services.BSR.{i}.HeNB.{i}.LteCell.{i}.neighborUmtsCellInUse.{i}.sparePara1</t>
  </si>
  <si>
    <t>Device.Services.FAPService.{i}.CellConfig.{i}.LTE.RAN.NeighborListInUse.InterRATCell.UMTS.{i}.SparePara1</t>
  </si>
  <si>
    <t>Device.Services.BSR.{i}.HeNB.{i}.LteCell.{i}.neighborUmtsCellInUse.{i}.sparePara2</t>
  </si>
  <si>
    <t>Device.Services.FAPService.{i}.CellConfig.{i}.LTE.RAN.NeighborListInUse.InterRATCell.UMTS.{i}.SparePara2</t>
  </si>
  <si>
    <t>Device.Services.BSR.{i}.HeNB.{i}.LteCell.{i}.neighborGsmCellInUse.{i}.</t>
  </si>
  <si>
    <t>sequence [0..32] of struct NeighborGsmCellInUse, dnrange=[1..32]</t>
  </si>
  <si>
    <t>Device.Services.FAPService.{i}.CellConfig.{i}.LTE.RAN.NeighborListInUse.InterRATCell.GSM.{i}.</t>
  </si>
  <si>
    <t>LteCell:CellConfig, neighborGsmCellInUse:GSM</t>
  </si>
  <si>
    <t>Device.Services.BSR.{i}.HeNB.{i}.LteCell.{i}.neighborGsmCellInUse.{i}.plmnId</t>
  </si>
  <si>
    <t>Device.Services.FAPService.{i}.CellConfig.{i}.LTE.RAN.NeighborListInUse.InterRATCell.GSM.{i}.PLMNID</t>
  </si>
  <si>
    <t>Device.Services.BSR.{i}.HeNB.{i}.LteCell.{i}.neighborGsmCellInUse.{i}.lac</t>
  </si>
  <si>
    <t>Device.Services.FAPService.{i}.CellConfig.{i}.LTE.RAN.NeighborListInUse.InterRATCell.GSM.{i}.LAC</t>
  </si>
  <si>
    <t>Device.Services.BSR.{i}.HeNB.{i}.LteCell.{i}.neighborGsmCellInUse.{i}.gsmrac</t>
  </si>
  <si>
    <t>Device.Services.FAPService.{i}.CellConfig.{i}.LTE.RAN.NeighborListInUse.InterRATCell.GSM.{i}.RAC</t>
  </si>
  <si>
    <t>Device.Services.BSR.{i}.HeNB.{i}.LteCell.{i}.neighborGsmCellInUse.{i}.cid</t>
  </si>
  <si>
    <t>Device.Services.FAPService.{i}.CellConfig.{i}.LTE.RAN.NeighborListInUse.InterRATCell.GSM.{i}.CI</t>
  </si>
  <si>
    <t>Device.Services.BSR.{i}.HeNB.{i}.LteCell.{i}.neighborGsmCellInUse.{i}.bsic</t>
  </si>
  <si>
    <t>Device.Services.FAPService.{i}.CellConfig.{i}.LTE.RAN.NeighborListInUse.InterRATCell.GSM.{i}.BSIC</t>
  </si>
  <si>
    <t>Device.Services.BSR.{i}.HeNB.{i}.LteCell.{i}.neighborGsmCellInUse.{i}.bandIndicator</t>
  </si>
  <si>
    <t>Device.Services.FAPService.{i}.CellConfig.{i}.LTE.RAN.NeighborListInUse.InterRATCell.GSM.{i}.BandIndicator</t>
  </si>
  <si>
    <t>Device.Services.BSR.{i}.HeNB.{i}.LteCell.{i}.neighborGsmCellInUse.{i}.bcchArfcn</t>
  </si>
  <si>
    <t>uint16, [0..1024]</t>
  </si>
  <si>
    <t>Device.Services.FAPService.{i}.CellConfig.{i}.LTE.RAN.NeighborListInUse.InterRATCell.GSM.{i}.BCCHARFCN</t>
  </si>
  <si>
    <t>uint16, values=[0:1024]</t>
  </si>
  <si>
    <t>Device.Services.BSR.{i}.HeNB.{i}.LteCell.{i}.neighborGsmCellInUse.{i}.nrStatus</t>
  </si>
  <si>
    <t>Device.Services.FAPService.{i}.CellConfig.{i}.LTE.RAN.NeighborListInUse.InterRATCell.GSM.{i}.NrStatus</t>
  </si>
  <si>
    <t>Device.Services.BSR.{i}.HeNB.{i}.LteCell.{i}.neighborGsmCellInUse.{i}.hoStatus</t>
  </si>
  <si>
    <t>Device.Services.FAPService.{i}.CellConfig.{i}.LTE.RAN.NeighborListInUse.InterRATCell.GSM.{i}.HoStatus</t>
  </si>
  <si>
    <t>Device.Services.BSR.{i}.HeNB.{i}.LteCell.{i}.neighborGsmCellInUse.{i}.accessMode</t>
  </si>
  <si>
    <t>Device.Services.FAPService.{i}.CellConfig.{i}.LTE.RAN.NeighborListInUse.InterRATCell.GSM.{i}.AccessMode</t>
  </si>
  <si>
    <t>string, length=64, values=[ClosedAccess,HybridAccess,OpenAccess,OpenFemtoAccess,ClosedOrHybridAccessforMacroEnb]</t>
  </si>
  <si>
    <t>Device.Services.BSR.{i}.HeNB.{i}.LteCell.{i}.neighborGsmCellInUse.{i}.sonDiscovered</t>
  </si>
  <si>
    <t>Device.Services.FAPService.{i}.CellConfig.{i}.LTE.RAN.NeighborListInUse.InterRATCell.GSM.{i}.SonDiscovered</t>
  </si>
  <si>
    <t>Device.Services.BSR.{i}.HeNB.{i}.LteCell.{i}.neighborGsmCellInUse.{i}.sparePara1</t>
  </si>
  <si>
    <t>Device.Services.FAPService.{i}.CellConfig.{i}.LTE.RAN.NeighborListInUse.InterRATCell.GSM.{i}.SparePara1</t>
  </si>
  <si>
    <t>Device.Services.BSR.{i}.HeNB.{i}.LteCell.{i}.neighborGsmCellInUse.{i}.sparePara2</t>
  </si>
  <si>
    <t>Device.Services.FAPService.{i}.CellConfig.{i}.LTE.RAN.NeighborListInUse.InterRATCell.GSM.{i}.Sparepara2</t>
  </si>
  <si>
    <t>Device.Services.BSR.{i}.HeNB.{i}.LteCell.{i}.neighborGsmCellInUse.{i}.sparePara3</t>
  </si>
  <si>
    <t>Device.Services.FAPService.{i}.CellConfig.{i}.LTE.RAN.NeighborListInUse.InterRATCell.GSM.{i}.SparePara3</t>
  </si>
  <si>
    <t>Device.Services.BSR.{i}.HeNB.{i}.LteCell.{i}.neighborNRCellInUse.{i}.</t>
  </si>
  <si>
    <t>sequence [0..32] of struct NeighborNRCellInUse, dnrange=[1..32]</t>
  </si>
  <si>
    <t>Device.Services.FAPService.{i}.CellConfig.{i}.LTE.RAN.NeighborListInUse.InterRATCell.NRCell.{i}.</t>
  </si>
  <si>
    <t>LteCell:CellConfig,neighborNRCellInUse:NRCell</t>
  </si>
  <si>
    <t>Device.Services.BSR.{i}.HeNB.{i}.LteCell.{i}.neighborNRCellInUse.{i}.nrPLMNId</t>
  </si>
  <si>
    <t>Device.Services.FAPService.{i}.CellConfig.{i}.LTE.RAN.NeighborListInUse.InterRATCell.NRCell.{i}.NRPLMNID</t>
  </si>
  <si>
    <t>Device.Services.BSR.{i}.HeNB.{i}.LteCell.{i}.neighborNRCellInUse.{i}.nrPCI</t>
  </si>
  <si>
    <t>Device.Services.FAPService.{i}.CellConfig.{i}.LTE.RAN.NeighborListInUse.InterRATCell.NRCell.{i}.NRPhyCellId</t>
  </si>
  <si>
    <t>Device.Services.BSR.{i}.HeNB.{i}.LteCell.{i}.neighborNRCellInUse.{i}.nrCI</t>
  </si>
  <si>
    <t>Device.Services.FAPService.{i}.CellConfig.{i}.LTE.RAN.NeighborListInUse.InterRATCell.NRCell.{i}.NRCI</t>
  </si>
  <si>
    <t>Device.Services.BSR.{i}.HeNB.{i}.LteCell.{i}.neighborNRCellInUse.{i}.nrBroadcastTAC</t>
  </si>
  <si>
    <t>Device.Services.FAPService.{i}.CellConfig.{i}.LTE.RAN.NeighborListInUse.InterRATCell.NRCell.{i}.NRBroadcastTAC</t>
  </si>
  <si>
    <t>Device.Services.BSR.{i}.HeNB.{i}.LteCell.{i}.neighborNRCellInUse.{i}.carrierFreqNR</t>
  </si>
  <si>
    <t>Device.Services.FAPService.{i}.CellConfig.{i}.LTE.RAN.NeighborListInUse.InterRATCell.NRCell.{i}.CarrierFreqNR</t>
  </si>
  <si>
    <t>Device.Services.BSR.{i}.HeNB.{i}.LteCell.{i}.neighborNRCellInUse.{i}.ssbSubcarrierSpacing</t>
  </si>
  <si>
    <t>Device.Services.FAPService.{i}.CellConfig.{i}.LTE.RAN.NeighborListInUse.InterRATCell.NRCell.{i}.SSBSubcarrierSpacing</t>
  </si>
  <si>
    <t>Device.Services.BSR.{i}.HeNB.{i}.LteCell.{i}.neighborNRCellInUse.{i}.dlNRArfcn</t>
  </si>
  <si>
    <t>Device.Services.FAPService.{i}.CellConfig.{i}.LTE.RAN.NeighborListInUse.InterRATCell.NRCell.{i}.DLNRARFCN</t>
  </si>
  <si>
    <t>Device.Services.BSR.{i}.HeNB.{i}.LteCell.{i}.neighborNRCellInUse.{i}.nrRanAreaCode</t>
  </si>
  <si>
    <t>Device.Services.FAPService.{i}.CellConfig.{i}.LTE.RAN.NeighborListInUse.InterRATCell.NRCell.{i}.NRRanAreaCode</t>
  </si>
  <si>
    <t>Device.Services.BSR.{i}.HeNB.{i}.LteCell.{i}.neighborNRCellInUse.{i}.nrtStatus</t>
  </si>
  <si>
    <t>Device.Services.FAPService.{i}.CellConfig.{i}.LTE.RAN.NeighborListInUse.InterRATCell.NRCell.{i}.NrtStatus</t>
  </si>
  <si>
    <t>Device.Services.BSR.{i}.HeNB.{i}.LteCell.{i}.neighborNRCellInUse.{i}.sonDiscovered</t>
  </si>
  <si>
    <t>Device.Services.FAPService.{i}.CellConfig.{i}.LTE.RAN.NeighborListInUse.InterRATCell.NRCell.{i}.SonDiscovered</t>
  </si>
  <si>
    <t>Device.Services.BSR.{i}.HeNB.{i}.LteCell.{i}.neighborNRCellInUse.{i}.endcStatus</t>
  </si>
  <si>
    <t>enum EndcStatus</t>
  </si>
  <si>
    <t>Device.Services.FAPService.{i}.CellConfig.{i}.LTE.RAN.NeighborListInUse.InterRATCell.NRCell.{i}.EndcStatus</t>
  </si>
  <si>
    <t>string, length=64, values=[endcNotAllowed, endcAllowed]</t>
  </si>
  <si>
    <t>Device.Services.BSR.{i}.HeNB.{i}.LteCell.{i}.neighborNRCellInUse.{i}.hoStatus</t>
  </si>
  <si>
    <t>Device.Services.FAPService.{i}.CellConfig.{i}.LTE.RAN.NeighborListInUse.InterRATCell.NRCell.{i}.HoStatus</t>
  </si>
  <si>
    <t>string, length=64, values=[handoverAllowed, handoverProhibited,undefined]</t>
  </si>
  <si>
    <t>Device.Services.BSR.{i}.HeNB.{i}.LteCell.{i}.neighborNRCellInUse.{i}.sharedPlmnId</t>
  </si>
  <si>
    <t>Device.Services.FAPService.{i}.CellConfig.{i}.LTE.RAN.NeighborListInUse.InterRATCell.NRCell.{i}.SharedPlmnId</t>
  </si>
  <si>
    <t>Device.Services.BSR.{i}.HeNB.{i}.LteCell.{i}.neighborNRCellInUse.{i}.sparePara1</t>
  </si>
  <si>
    <t>Device.Services.FAPService.{i}.CellConfig.{i}.LTE.RAN.NeighborListInUse.InterRATCell.NRCell.{i}.SparePara1</t>
  </si>
  <si>
    <t>Device.Services.BSR.{i}.HeNB.{i}.LteCell.{i}.neighborNRCellInUse.{i}.sparePara2</t>
  </si>
  <si>
    <t>Device.Services.FAPService.{i}.CellConfig.{i}.LTE.RAN.NeighborListInUse.InterRATCell.NRCell.{i}.SparePara2</t>
  </si>
  <si>
    <t>Device.Services.BSR.{i}.HeNB.{i}.LteCell.{i}.neighCellConfig</t>
  </si>
  <si>
    <t>Device.Services.FAPService.{i}.CellConfig.{i}.LTE.RAN.PHY.MBSFN.NeighCellConfig</t>
  </si>
  <si>
    <t>Device.Services.BSR.{i}.HeNB.{i}.LteCell.{i}.PDSCH.{i}.</t>
  </si>
  <si>
    <t>Device.Services.FAPService.{i}.CellConfig.{i}.LTE.RAN.PHY.PDSCH.</t>
  </si>
  <si>
    <t>Device.Services.BSR.{i}.HeNB.{i}.LteCell.{i}.PDSCH.{i}.pb</t>
  </si>
  <si>
    <t>Device.Services.FAPService.{i}.CellConfig.{i}.LTE.RAN.PHY.PDSCH.Pb</t>
  </si>
  <si>
    <t>Device.Services.BSR.{i}.HeNB.{i}.LteCell.{i}.PDSCH.{i}.pa</t>
  </si>
  <si>
    <t>enum Pa</t>
  </si>
  <si>
    <t>Device.Services.FAPService.{i}.CellConfig.{i}.LTE.RAN.PHY.PDSCH.Pa</t>
  </si>
  <si>
    <t>string, length=64, values=[dB0, dBminus6, dBminus4dot77, dBminus3, dBminus1dot77, dB1, dB2, dB3]</t>
  </si>
  <si>
    <t>Device.Services.BSR.{i}.HeNB.{i}.LteCell.{i}.PRS.{i}.</t>
  </si>
  <si>
    <t>Device.Services.FAPService.{i}.CellConfig.{i}.LTE.RAN.PHY.PRS.</t>
  </si>
  <si>
    <t>Device.Services.BSR.{i}.HeNB.{i}.LteCell.{i}.PRS.{i}.prsMode</t>
  </si>
  <si>
    <t>enum PrsMode</t>
  </si>
  <si>
    <t>Device.Services.FAPService.{i}.CellConfig.{i}.LTE.RAN.PHY.PRS.PrsMode</t>
  </si>
  <si>
    <t>string, length=64, values=[DisableAll, PrsBlankingEnable, PrsEnable]</t>
  </si>
  <si>
    <t>Device.Services.BSR.{i}.HeNB.{i}.LteCell.{i}.PRS.{i}.numPrsResourceBlocks</t>
  </si>
  <si>
    <t>Device.Services.FAPService.{i}.CellConfig.{i}.LTE.RAN.PHY.PRS.NumPRSResourceBlocks</t>
  </si>
  <si>
    <t>Device.Services.BSR.{i}.HeNB.{i}.LteCell.{i}.PRS.{i}.prsConfigurationIndex</t>
  </si>
  <si>
    <t>uint16, [0..2399]</t>
  </si>
  <si>
    <t>Device.Services.FAPService.{i}.CellConfig.{i}.LTE.RAN.PHY.PRS.PRSConfigurationIndex</t>
  </si>
  <si>
    <t>uint16, values=[0:2399]</t>
  </si>
  <si>
    <t>Device.Services.BSR.{i}.HeNB.{i}.LteCell.{i}.PRS.{i}.numConsecutivePrsSubframes</t>
  </si>
  <si>
    <t>enum NumConsecutivePrsSubframes</t>
  </si>
  <si>
    <t>Device.Services.FAPService.{i}.CellConfig.{i}.LTE.RAN.PHY.PRS.NumConsecutivePRSSubframes</t>
  </si>
  <si>
    <t>string, length=64, values=[n1, n2, n4, n6]</t>
  </si>
  <si>
    <t>Device.Services.BSR.{i}.HeNB.{i}.LteCell.{i}.PRS.{i}.mutingConfigTwo</t>
  </si>
  <si>
    <t>Device.Services.FAPService.{i}.CellConfig.{i}.LTE.RAN.PHY.PRS.MutingConfigTwo</t>
  </si>
  <si>
    <t>Device.Services.BSR.{i}.HeNB.{i}.LteCell.{i}.PRS.{i}.prsTransmissionPower</t>
  </si>
  <si>
    <t>Device.Services.FAPService.{i}.CellConfig.{i}.LTE.RAN.PHY.PRS.PrsTransmissionPower</t>
  </si>
  <si>
    <t>Device.Services.BSR.{i}.HeNB.{i}.LteCell.{i}.PRS.{i}.prsLatitudeSign</t>
  </si>
  <si>
    <t>enum LatitudeHemisphere</t>
  </si>
  <si>
    <t>Device.Services.FAPService.{i}.CellConfig.{i}.LTE.RAN.PHY.PRS.PrsLatitudeSign</t>
  </si>
  <si>
    <t>string, length=64, values=[northern, southern]</t>
  </si>
  <si>
    <t>Device.Services.BSR.{i}.HeNB.{i}.LteCell.{i}.PRS.{i}.prsDegOfLatitude</t>
  </si>
  <si>
    <t>integer, [0..90000000]</t>
  </si>
  <si>
    <t>Device.Services.FAPService.{i}.CellConfig.{i}.LTE.RAN.PHY.PRS.PrsDegOfLatitude</t>
  </si>
  <si>
    <t>int, values=[0:90000000]</t>
  </si>
  <si>
    <t>Device.Services.BSR.{i}.HeNB.{i}.LteCell.{i}.PRS.{i}.degOfLongitude</t>
  </si>
  <si>
    <t>Device.Services.FAPService.{i}.CellConfig.{i}.LTE.RAN.PHY.PRS.DegOfLongitude</t>
  </si>
  <si>
    <t>Device.Services.BSR.{i}.HeNB.{i}.LteCell.{i}.PRS.{i}.dirOfAltitude</t>
  </si>
  <si>
    <t>Device.Services.FAPService.{i}.CellConfig.{i}.LTE.RAN.PHY.PRS.DirOfAltitude</t>
  </si>
  <si>
    <t>Device.Services.BSR.{i}.HeNB.{i}.LteCell.{i}.PRS.{i}.altitude</t>
  </si>
  <si>
    <t>uint16, [0..32767], unit=meters</t>
  </si>
  <si>
    <t>Device.Services.FAPService.{i}.CellConfig.{i}.LTE.RAN.PHY.PRS.Altitude</t>
  </si>
  <si>
    <t>Device.Services.BSR.{i}.HeNB.{i}.LteCell.{i}.PRS.{i}.uncertaintySemiMajor</t>
  </si>
  <si>
    <t>Unsigned32, [0..1800000]</t>
  </si>
  <si>
    <t>Device.Services.FAPService.{i}.CellConfig.{i}.LTE.RAN.PHY.PRS.UncertaintySemiMajor</t>
  </si>
  <si>
    <t>unsignedInt, values=[0:1800000]</t>
  </si>
  <si>
    <t>Device.Services.BSR.{i}.HeNB.{i}.LteCell.{i}.PRS.{i}.uncertaintySemiMinor</t>
  </si>
  <si>
    <t>Device.Services.FAPService.{i}.CellConfig.{i}.LTE.RAN.PHY.PRS.UncertaintySemiMinor</t>
  </si>
  <si>
    <t>Device.Services.BSR.{i}.HeNB.{i}.LteCell.{i}.PRS.{i}.orientationOfMajorAxis</t>
  </si>
  <si>
    <t>uint16, [0..179]</t>
  </si>
  <si>
    <t>Device.Services.FAPService.{i}.CellConfig.{i}.LTE.RAN.PHY.PRS.OrientationOfMajorAxis</t>
  </si>
  <si>
    <t>uint16, values=[0:179]</t>
  </si>
  <si>
    <t>Device.Services.BSR.{i}.HeNB.{i}.LteCell.{i}.PRS.{i}.uncertaintyAltitude</t>
  </si>
  <si>
    <t>uint16, [0..990]</t>
  </si>
  <si>
    <t>Device.Services.FAPService.{i}.CellConfig.{i}.LTE.RAN.PHY.PRS.UncertaintyAltitude</t>
  </si>
  <si>
    <t>uint16, values=[0:990]</t>
  </si>
  <si>
    <t>Device.Services.BSR.{i}.HeNB.{i}.LteCell.{i}.PRS.{i}.confidence</t>
  </si>
  <si>
    <t>Device.Services.FAPService.{i}.CellConfig.{i}.LTE.RAN.PHY.PRS.Confidence</t>
  </si>
  <si>
    <t>Device.Services.BSR.{i}.HeNB.{i}.LteCell.{i}.PRS.{i}.sparePara1</t>
  </si>
  <si>
    <t>Device.Services.FAPService.{i}.CellConfig.{i}.LTE.RAN.PHY.PRS.SparePara1</t>
  </si>
  <si>
    <t>Device.Services.BSR.{i}.HeNB.{i}.LteCell.{i}.PRS.{i}.sparePara2</t>
  </si>
  <si>
    <t>Device.Services.FAPService.{i}.CellConfig.{i}.LTE.RAN.PHY.PRS.SparePara2</t>
  </si>
  <si>
    <t>Device.Services.BSR.{i}.HeNB.{i}.LteCell.{i}.PRS.{i}.sparePara3</t>
  </si>
  <si>
    <t>Device.Services.FAPService.{i}.CellConfig.{i}.LTE.RAN.PHY.PRS.SparePara3</t>
  </si>
  <si>
    <t>Device.Services.BSR.{i}.HeNB.{i}.LteCell.{i}.PRS.{i}.sparePara4</t>
  </si>
  <si>
    <t>Device.Services.FAPService.{i}.CellConfig.{i}.LTE.RAN.PHY.PRS.SparePara4</t>
  </si>
  <si>
    <t>Device.Services.BSR.{i}.HeNB.{i}.LteCell.{i}.PRS.{i}.sparePara5</t>
  </si>
  <si>
    <t>Device.Services.FAPService.{i}.CellConfig.{i}.LTE.RAN.PHY.PRS.SparePara5</t>
  </si>
  <si>
    <t>Device.Services.BSR.{i}.HeNB.{i}.LteCell.{i}.SRS.{i}.</t>
  </si>
  <si>
    <t>Device.Services.FAPService.{i}.CellConfig.{i}.LTE.RAN.PHY.SRS.</t>
  </si>
  <si>
    <t>Device.Services.BSR.{i}.HeNB.{i}.LteCell.{i}.SRS.{i}.srsEnabled</t>
  </si>
  <si>
    <t>Device.Services.FAPService.{i}.CellConfig.{i}.LTE.RAN.PHY.SRS.SRSEnabled</t>
  </si>
  <si>
    <t>Device.Services.BSR.{i}.HeNB.{i}.LteCell.{i}.SRS.{i}.srsBandwidthConfig</t>
  </si>
  <si>
    <t>enum SRSBandwidthConfig</t>
  </si>
  <si>
    <t>Device.Services.FAPService.{i}.CellConfig.{i}.LTE.RAN.PHY.SRS.SRSBandwidthConfig</t>
  </si>
  <si>
    <t>string, length=64, values=[bw0, bw1, bw2, bw3, bw4, bw5, bw6, bw7]</t>
  </si>
  <si>
    <t>Device.Services.BSR.{i}.HeNB.{i}.LteCell.{i}.SRS.{i}.ackNackSrsSimultaneousTransmission</t>
  </si>
  <si>
    <t>Device.Services.FAPService.{i}.CellConfig.{i}.LTE.RAN.PHY.SRS.AckNackSRSSimultaneousTransmission</t>
  </si>
  <si>
    <t>Device.Services.BSR.{i}.HeNB.{i}.LteCell.{i}.SRS.{i}.srsSubframeConfig</t>
  </si>
  <si>
    <t>Device.Services.FAPService.{i}.CellConfig.{i}.LTE.RAN.PHY.SRS.SRSSubframeConfig</t>
  </si>
  <si>
    <t>Device.Services.BSR.{i}.HeNB.{i}.LteCell.{i}.SRS.{i}.sparePara1</t>
  </si>
  <si>
    <t>Device.Services.FAPService.{i}.CellConfig.{i}.LTE.RAN.PHY.SRS.SparePara1</t>
  </si>
  <si>
    <t>Device.Services.BSR.{i}.HeNB.{i}.LteCell.{i}.SRS.{i}.sparePara2</t>
  </si>
  <si>
    <t>Device.Services.FAPService.{i}.CellConfig.{i}.LTE.RAN.PHY.SRS.SparePara2</t>
  </si>
  <si>
    <t>Device.Services.BSR.{i}.HeNB.{i}.LteCell.{i}.LtePRACH.{i}.</t>
  </si>
  <si>
    <t>Device.Services.FAPService.{i}.CellConfig.{i}.LTE.RAN.PHY.PRACH.</t>
  </si>
  <si>
    <t>Device.Services.BSR.{i}.HeNB.{i}.LteCell.{i}.LtePRACH.{i}.rootSequenceIndex</t>
  </si>
  <si>
    <t>Device.Services.FAPService.{i}.CellConfig.{i}.LTE.RAN.PHY.PRACH.RootSequenceIndex</t>
  </si>
  <si>
    <t>Device.Services.BSR.{i}.HeNB.{i}.LteCell.{i}.LtePRACH.{i}.configurationIndex</t>
  </si>
  <si>
    <t>Device.Services.FAPService.{i}.CellConfig.{i}.LTE.RAN.PHY.PRACH.ConfigurationIndex</t>
  </si>
  <si>
    <t>Device.Services.BSR.{i}.HeNB.{i}.LteCell.{i}.LtePRACH.{i}.zeroCorrelationZoneConfig</t>
  </si>
  <si>
    <t>Device.Services.FAPService.{i}.CellConfig.{i}.LTE.RAN.PHY.PRACH.ZeroCorrelationZoneConfig</t>
  </si>
  <si>
    <t>Device.Services.BSR.{i}.HeNB.{i}.LteCell.{i}.LtePRACH.{i}.freqOffset</t>
  </si>
  <si>
    <t>Device.Services.FAPService.{i}.CellConfig.{i}.LTE.RAN.PHY.PRACH.FreqOffset</t>
  </si>
  <si>
    <t>Device.Services.BSR.{i}.HeNB.{i}.LteCell.{i}.LtePRACH.{i}.sparePara1</t>
  </si>
  <si>
    <t>Device.Services.FAPService.{i}.CellConfig.{i}.LTE.RAN.PHY.PRACH.SparePara1</t>
  </si>
  <si>
    <t>Device.Services.BSR.{i}.HeNB.{i}.LteCell.{i}.LtePRACH.{i}.sparePara2</t>
  </si>
  <si>
    <t>Device.Services.FAPService.{i}.CellConfig.{i}.LTE.RAN.PHY.PRACH.SparePara2</t>
  </si>
  <si>
    <t>Device.Services.BSR.{i}.HeNB.{i}.LteCell.{i}.PUCCH.{i}.</t>
  </si>
  <si>
    <t>Device.Services.FAPService.{i}.CellConfig.{i}.LTE.RAN.PHY.PUCCH.</t>
  </si>
  <si>
    <t>Device.Services.BSR.{i}.HeNB.{i}.LteCell.{i}.PUCCH.{i}.deltaPucchShift</t>
  </si>
  <si>
    <t>enum DeltaPucchShift</t>
  </si>
  <si>
    <t>Device.Services.FAPService.{i}.CellConfig.{i}.LTE.RAN.PHY.PUCCH.DeltaPUCCHShift</t>
  </si>
  <si>
    <t>string, length=64, values=[ds1, ds2, ds3]</t>
  </si>
  <si>
    <t>Device.Services.BSR.{i}.HeNB.{i}.LteCell.{i}.PUCCH.{i}.nRBCqi</t>
  </si>
  <si>
    <t>Device.Services.FAPService.{i}.CellConfig.{i}.LTE.RAN.PHY.PUCCH.NRBCQI</t>
  </si>
  <si>
    <t>Device.Services.BSR.{i}.HeNB.{i}.LteCell.{i}.PUCCH.{i}.n1PucchAN</t>
  </si>
  <si>
    <t>Device.Services.FAPService.{i}.CellConfig.{i}.LTE.RAN.PHY.PUCCH.N1PUCCHAN</t>
  </si>
  <si>
    <t>Device.Services.BSR.{i}.HeNB.{i}.LteCell.{i}.PUCCH.{i}.sparePara1</t>
  </si>
  <si>
    <t>Device.Services.FAPService.{i}.CellConfig.{i}.LTE.RAN.PHY.PUCCH.SparePara1</t>
  </si>
  <si>
    <t>Device.Services.BSR.{i}.HeNB.{i}.LteCell.{i}.PUCCH.{i}.sparePara2</t>
  </si>
  <si>
    <t>Device.Services.FAPService.{i}.CellConfig.{i}.LTE.RAN.PHY.PUCCH.SparePara2</t>
  </si>
  <si>
    <t>Device.Services.BSR.{i}.HeNB.{i}.LteCell.{i}.PUSCH.{i}.</t>
  </si>
  <si>
    <t>Device.Services.BSR.{i}.HeNB.{i}.LteCell.{i}.TddFrame.{i}.</t>
  </si>
  <si>
    <t>Device.Services.FAPService.{i}.CellConfig.{i}.LTE.RAN.PHY.TDDFrame.</t>
  </si>
  <si>
    <t>Device.Services.BSR.{i}.HeNB.{i}.LteCell.{i}.TddFrame.{i}.subFrameAssignment</t>
  </si>
  <si>
    <t>Device.Services.FAPService.{i}.CellConfig.{i}.LTE.RAN.PHY.TDDFrame.SubFrameAssignment</t>
  </si>
  <si>
    <t>Device.Services.BSR.{i}.HeNB.{i}.LteCell.{i}.TddFrame.{i}.specialSubframePatterns</t>
  </si>
  <si>
    <t>Device.Services.FAPService.{i}.CellConfig.{i}.LTE.RAN.PHY.TDDFrame.SpecialSubframePatterns</t>
  </si>
  <si>
    <t>Device.Services.BSR.{i}.HeNB.{i}.LteCell.{i}.TddFrame.{i}.tddAckNackFeedbackMode</t>
  </si>
  <si>
    <t>Device.Services.FAPService.{i}.CellConfig.{i}.LTE.RAN.PHY.TDDFrame.TddAckNackFeedbackMode</t>
  </si>
  <si>
    <t>Device.Services.BSR.{i}.HeNB.{i}.LteCell.{i}.TddFrame.{i}.sparePara1</t>
  </si>
  <si>
    <t>Device.Services.FAPService.{i}.CellConfig.{i}.LTE.RAN.PHY.TDDFrame.SparePara1</t>
  </si>
  <si>
    <t>Device.Services.BSR.{i}.HeNB.{i}.LteCell.{i}.TddFrame.{i}.sparePara2</t>
  </si>
  <si>
    <t>Device.Services.FAPService.{i}.CellConfig.{i}.LTE.RAN.PHY.TDDFrame.SparePara2</t>
  </si>
  <si>
    <t>Device.Services.BSR.{i}.HeNB.{i}.LteCell.{i}.TddFrame.{i}.sparePara3</t>
  </si>
  <si>
    <t>Device.Services.FAPService.{i}.CellConfig.{i}.LTE.RAN.PHY.TDDFrame.SparePara3</t>
  </si>
  <si>
    <t>Device.Services.BSR.{i}.HeNB.{i}.LteCell.{i}.TddFrame.{i}.sparePara4</t>
  </si>
  <si>
    <t>Device.Services.FAPService.{i}.CellConfig.{i}.LTE.RAN.PHY.TDDFrame.SparePara4</t>
  </si>
  <si>
    <t>Device.Services.BSR.{i}.HeNB.{i}.LteCell.{i}.TddFrame.{i}.sparePara5</t>
  </si>
  <si>
    <t>Device.Services.FAPService.{i}.CellConfig.{i}.LTE.RAN.PHY.TDDFrame.SparePara5</t>
  </si>
  <si>
    <t>Device.Services.BSR.{i}.HeNB.{i}.LteCell.{i}.TddFrame.{i}.sparePara6</t>
  </si>
  <si>
    <t>Device.Services.FAPService.{i}.CellConfig.{i}.LTE.RAN.PHY.TDDFrame.SparePara6</t>
  </si>
  <si>
    <t>Device.Services.BSR.{i}.HeNB.{i}.LteCell.{i}.TddFrame.{i}.sparePara7</t>
  </si>
  <si>
    <t>Device.Services.FAPService.{i}.CellConfig.{i}.LTE.RAN.PHY.TDDFrame.SparePara7</t>
  </si>
  <si>
    <t>Device.Services.BSR.{i}.HeNB.{i}.LteCell.{i}.TddFrame.{i}.sparePara8</t>
  </si>
  <si>
    <t>Device.Services.FAPService.{i}.CellConfig.{i}.LTE.RAN.PHY.TDDFrame.SparePara8</t>
  </si>
  <si>
    <t>Device.Services.BSR.{i}.HeNB.{i}.LteCell.{i}.UlPowerControl.{i}.</t>
  </si>
  <si>
    <t>Device.Services.FAPService.{i}.CellConfig.{i}.LTE.RAN.PHY.ULPowerControl.</t>
  </si>
  <si>
    <t>Device.Services.BSR.{i}.HeNB.{i}.LteCell.{i}.UlPowerControl.{i}.p0NominalPusch</t>
  </si>
  <si>
    <t>integer, [-126..24]</t>
  </si>
  <si>
    <t>Device.Services.FAPService.{i}.CellConfig.{i}.LTE.RAN.PHY.ULPowerControl.P0NominalPUSCH</t>
  </si>
  <si>
    <t>int, values=[-126:24]</t>
  </si>
  <si>
    <t>Device.Services.BSR.{i}.HeNB.{i}.LteCell.{i}.UlPowerControl.{i}.alpha</t>
  </si>
  <si>
    <t>enum Alpha</t>
  </si>
  <si>
    <t>Device.Services.FAPService.{i}.CellConfig.{i}.LTE.RAN.PHY.ULPowerControl.Alpha</t>
  </si>
  <si>
    <t>string, length=64, values=[al0, al04, al05, al06, al07, al08, al09, al1]</t>
  </si>
  <si>
    <t>Device.Services.BSR.{i}.HeNB.{i}.LteCell.{i}.UlPowerControl.{i}.p0NominalPucch</t>
  </si>
  <si>
    <t>integer, [-127..-96]</t>
  </si>
  <si>
    <t>Device.Services.FAPService.{i}.CellConfig.{i}.LTE.RAN.PHY.ULPowerControl.P0NominalPUCCH</t>
  </si>
  <si>
    <t>int, values=[-127:-96]</t>
  </si>
  <si>
    <t>Device.Services.BSR.{i}.HeNB.{i}.LteCell.{i}.UlPowerControl.{i}.delFPucchFormat1</t>
  </si>
  <si>
    <t>enum DeltaFPucchFormat1</t>
  </si>
  <si>
    <t>Device.Services.FAPService.{i}.CellConfig.{i}.LTE.RAN.PHY.ULPowerControl.DeltaFPUCCHFormat1</t>
  </si>
  <si>
    <t>string, length=64, values=[deltaFminus2, deltaF0, deltaF2]</t>
  </si>
  <si>
    <t>Device.Services.BSR.{i}.HeNB.{i}.LteCell.{i}.UlPowerControl.{i}.delFPucchFormat1b</t>
  </si>
  <si>
    <t>enum DeltaFPucchFormat1b</t>
  </si>
  <si>
    <t>Device.Services.FAPService.{i}.CellConfig.{i}.LTE.RAN.PHY.ULPowerControl.DeltaFPUCCHFormat1b</t>
  </si>
  <si>
    <t>string, length=64, values=[deltaF1, deltaF3, deltaF5]</t>
  </si>
  <si>
    <t>Device.Services.BSR.{i}.HeNB.{i}.LteCell.{i}.UlPowerControl.{i}.delFPucchFormat2</t>
  </si>
  <si>
    <t>enum DeltaFPucchFormat2</t>
  </si>
  <si>
    <t>Device.Services.FAPService.{i}.CellConfig.{i}.LTE.RAN.PHY.ULPowerControl.DeltaFPUCCHFormat2</t>
  </si>
  <si>
    <t>string, length=64, values=[deltaFminus2, deltaF0, deltaF1, deltaF2]</t>
  </si>
  <si>
    <t>Device.Services.BSR.{i}.HeNB.{i}.LteCell.{i}.UlPowerControl.{i}.delFPucchFormat2a</t>
  </si>
  <si>
    <t>enum DeltaFPucchFormat2a</t>
  </si>
  <si>
    <t>Device.Services.FAPService.{i}.CellConfig.{i}.LTE.RAN.PHY.ULPowerControl.DeltaFPUCCHFormat2a</t>
  </si>
  <si>
    <t>Device.Services.BSR.{i}.HeNB.{i}.LteCell.{i}.UlPowerControl.{i}.delFPucchFormat2b</t>
  </si>
  <si>
    <t>enum DeltaFPucchFormat2b</t>
  </si>
  <si>
    <t>Device.Services.FAPService.{i}.CellConfig.{i}.LTE.RAN.PHY.ULPowerControl.DeltaFPUCCHFormat2b</t>
  </si>
  <si>
    <t>Device.Services.BSR.{i}.HeNB.{i}.LteCell.{i}.UlPowerControl.{i}.delPreambleMsg3</t>
  </si>
  <si>
    <t>integer, [-1..6], unit=dB</t>
  </si>
  <si>
    <t>Device.Services.FAPService.{i}.CellConfig.{i}.LTE.RAN.PHY.ULPowerControl.DeltaPreambleMsg3</t>
  </si>
  <si>
    <t>Device.Services.BSR.{i}.HeNB.{i}.LteCell.{i}.UlPowerControl.{i}.pucchTargetSinr</t>
  </si>
  <si>
    <t>Device.Services.FAPService.{i}.CellConfig.{i}.LTE.RAN.PHY.ULPowerControl.PucchTargetSinr</t>
  </si>
  <si>
    <t>Device.Services.BSR.{i}.HeNB.{i}.LteCell.{i}.UlPowerControl.{i}.puschClpcMinSinr</t>
  </si>
  <si>
    <t>real, [-640..635], precision=1, step=5, unit=dB</t>
  </si>
  <si>
    <t>Device.Services.FAPService.{i}.CellConfig.{i}.LTE.RAN.PHY.ULPowerControl.PuschClpcMinSinr</t>
  </si>
  <si>
    <t>realx10, values=[-640:635], step=5</t>
  </si>
  <si>
    <t>Device.Services.BSR.{i}.HeNB.{i}.LteCell.{i}.UlPowerControl.{i}.puschClpcMaxSinr</t>
  </si>
  <si>
    <t>Device.Services.FAPService.{i}.CellConfig.{i}.LTE.RAN.PHY.ULPowerControl.PuschClpcMaxSinr</t>
  </si>
  <si>
    <t>Device.Services.BSR.{i}.HeNB.{i}.LteCell.{i}.UlPowerControl.{i}.pucchClpcMinSinr</t>
  </si>
  <si>
    <t>Device.Services.FAPService.{i}.CellConfig.{i}.LTE.RAN.PHY.ULPowerControl.PucchClpcMinSinr</t>
  </si>
  <si>
    <t>Device.Services.BSR.{i}.HeNB.{i}.LteCell.{i}.UlPowerControl.{i}.pucchClpcMaxSinr</t>
  </si>
  <si>
    <t>Device.Services.FAPService.{i}.CellConfig.{i}.LTE.RAN.PHY.ULPowerControl.PucchClpcMaxSinr</t>
  </si>
  <si>
    <t>Device.Services.BSR.{i}.HeNB.{i}.LteCell.{i}.UlPowerControl.{i}.sparePara1</t>
  </si>
  <si>
    <t>Device.Services.FAPService.{i}.CellConfig.{i}.LTE.RAN.PHY.ULPowerControl.SparePara1</t>
  </si>
  <si>
    <t>Device.Services.BSR.{i}.HeNB.{i}.LteCell.{i}.UlPowerControl.{i}.sparePara2</t>
  </si>
  <si>
    <t>Device.Services.FAPService.{i}.CellConfig.{i}.LTE.RAN.PHY.ULPowerControl.SparePara2</t>
  </si>
  <si>
    <t>Device.Services.BSR.{i}.HeNB.{i}.LteCell.{i}.sfConfigList.{i}.</t>
  </si>
  <si>
    <t>sequence [0..8] of struct SfConfigList, dnrange=[1..8]</t>
  </si>
  <si>
    <t>Device.Services.FAPService.{i}.CellConfig.{i}.LTE.RAN.PHY.MBSFN.SFConfigList.{i}.</t>
  </si>
  <si>
    <t>LteCell:CellConfig,sfConfigList:SFConfigList</t>
  </si>
  <si>
    <t>Device.Services.BSR.{i}.HeNB.{i}.LteCell.{i}.sfConfigList.{i}.syncStratumId</t>
  </si>
  <si>
    <t>Device.Services.FAPService.{i}.CellConfig.{i}.LTE.RAN.PHY.MBSFN.SFConfigList.{i}.SyncStratumID</t>
  </si>
  <si>
    <t>Device.Services.BSR.{i}.HeNB.{i}.LteCell.{i}.sfConfigList.{i}.radioFrameAllocationPeriod</t>
  </si>
  <si>
    <t>enum RadioFrameAllocationPeriod</t>
  </si>
  <si>
    <t>Device.Services.FAPService.{i}.CellConfig.{i}.LTE.RAN.PHY.MBSFN.SFConfigList.{i}.RadioFrameAllocationPeriod</t>
  </si>
  <si>
    <t>string, length=64, values=[n1, n2, n4, n8, n16, n32]</t>
  </si>
  <si>
    <t>Device.Services.BSR.{i}.HeNB.{i}.LteCell.{i}.sfConfigList.{i}.radioFrameAllocationOffset</t>
  </si>
  <si>
    <t>Device.Services.FAPService.{i}.CellConfig.{i}.LTE.RAN.PHY.MBSFN.SFConfigList.{i}.RadioframeAllocationOffset</t>
  </si>
  <si>
    <t>Device.Services.BSR.{i}.HeNB.{i}.LteCell.{i}.sfConfigList.{i}.radioFrameAllocationSize</t>
  </si>
  <si>
    <t>enum RadioFrameAllocationSize</t>
  </si>
  <si>
    <t>Device.Services.FAPService.{i}.CellConfig.{i}.LTE.RAN.PHY.MBSFN.SFConfigList.{i}.RadioFrameAllocationSize</t>
  </si>
  <si>
    <t>string, length=64, values=[s1,  s4]</t>
  </si>
  <si>
    <t>Device.Services.BSR.{i}.HeNB.{i}.LteCell.{i}.sfConfigList.{i}.subFrameAllocations</t>
  </si>
  <si>
    <t>Device.Services.FAPService.{i}.CellConfig.{i}.LTE.RAN.PHY.MBSFN.SFConfigList.{i}.SubFrameAllocations</t>
  </si>
  <si>
    <t>Device.Services.BSR.{i}.HeNB.{i}.LteCell.{i}.sfConfigList.{i}.sfConfigListEntryEnable</t>
  </si>
  <si>
    <t>Device.Services.FAPService.{i}.CellConfig.{i}.LTE.RAN.PHY.MBSFN.SFConfigList.{i}.Enable</t>
  </si>
  <si>
    <t>Device.Services.FAPService.{i}.CellConfig.{i}.LTE.RAN.PHY.PUSCH.ULRS.</t>
  </si>
  <si>
    <t>Device.Services.BSR.{i}.HeNB.{i}.LteCell.{i}.PUSCH.{i}.ulRsGroupAssignment</t>
  </si>
  <si>
    <t>Device.Services.FAPService.{i}.CellConfig.{i}.LTE.RAN.PHY.PUSCH.ULRS.GroupAssignment</t>
  </si>
  <si>
    <t>Device.Services.BSR.{i}.HeNB.{i}.LteCell.{i}.PUSCH.{i}.ulRsCyclicShift</t>
  </si>
  <si>
    <t>Device.Services.FAPService.{i}.CellConfig.{i}.LTE.RAN.PHY.PUSCH.ULRS.CyclicShift</t>
  </si>
  <si>
    <t>Device.Services.BSR.{i}.HeNB.{i}.LteCell.{i}.PUSCH.{i}.sparePara1</t>
  </si>
  <si>
    <t>Device.Services.FAPService.{i}.CellConfig.{i}.LTE.RAN.PHY.PUSCH.ULRS.SparePara1</t>
  </si>
  <si>
    <t>Device.Services.BSR.{i}.HeNB.{i}.LteCell.{i}.PUSCH.{i}.sparePara2</t>
  </si>
  <si>
    <t>Device.Services.FAPService.{i}.CellConfig.{i}.LTE.RAN.PHY.PUSCH.ULRS.SparePara2</t>
  </si>
  <si>
    <t>Device.Services.BSR.{i}.HeNB.{i}.LteCell.{i}.LteRfConfig.{i}.lteRanAdjacentChannelList.{i}.</t>
  </si>
  <si>
    <t>sequence [0..32] of struct LteRanAdjacentChannelList, dnrange=[1..32]</t>
  </si>
  <si>
    <t>Device.Services.FAPService.{i}.CellConfig.{i}.LTE.RAN.RF.AdjacentChannelList.AdjacentChannelData.{i}.</t>
  </si>
  <si>
    <t>LteCell:CellConfig, lteRanAdjacentChannelList:AdjacentChannelData</t>
  </si>
  <si>
    <t>Device.Services.BSR.{i}.HeNB.{i}.LteCell.{i}.LteRfConfig.{i}.lteRanAdjacentChannelList.{i}.eutraCarrierEarfcn</t>
  </si>
  <si>
    <t>Device.Services.FAPService.{i}.CellConfig.{i}.LTE.RAN.RF.AdjacentChannelList.AdjacentChannelData.{i}.EutraCarrierEarfcn</t>
  </si>
  <si>
    <t>Device.Services.BSR.{i}.HeNB.{i}.LteCell.{i}.LteRfConfig.{i}.lteRanAdjacentChannelList.{i}.leftAdjacentChannelEarfcn</t>
  </si>
  <si>
    <t>Device.Services.FAPService.{i}.CellConfig.{i}.LTE.RAN.RF.AdjacentChannelList.AdjacentChannelData.{i}.LeftAdjacentChannelEarfcn</t>
  </si>
  <si>
    <t>Device.Services.BSR.{i}.HeNB.{i}.LteCell.{i}.LteRfConfig.{i}.lteRanAdjacentChannelList.{i}.leftAdjacentChannelRat</t>
  </si>
  <si>
    <t>enum AdjacentChannelRat</t>
  </si>
  <si>
    <t>Device.Services.FAPService.{i}.CellConfig.{i}.LTE.RAN.RF.AdjacentChannelList.AdjacentChannelData.{i}.LeftAdjacentChannelRat</t>
  </si>
  <si>
    <t>string, length=64, values=[umts, lte, invalidValue]</t>
  </si>
  <si>
    <t>Device.Services.BSR.{i}.HeNB.{i}.LteCell.{i}.LteRfConfig.{i}.lteRanAdjacentChannelList.{i}.rightAdjacentChannelEarfcn</t>
  </si>
  <si>
    <t>Device.Services.FAPService.{i}.CellConfig.{i}.LTE.RAN.RF.AdjacentChannelList.AdjacentChannelData.{i}.RightAdjacentChannelEarfcn</t>
  </si>
  <si>
    <t>Device.Services.BSR.{i}.HeNB.{i}.LteCell.{i}.LteRfConfig.{i}.lteRanAdjacentChannelList.{i}.rightAdjacentChannelRat</t>
  </si>
  <si>
    <t>Device.Services.FAPService.{i}.CellConfig.{i}.LTE.RAN.RF.AdjacentChannelList.AdjacentChannelData.{i}.RightAdjacentChannelRat</t>
  </si>
  <si>
    <t>Device.Services.BSR.{i}.HeNB.{i}.LteCell.{i}.RLCSRB.{i}.</t>
  </si>
  <si>
    <t>Device.Services.FAPService.{i}.CellConfig.{i}.LTE.RAN.RLC.SRB.{i}.</t>
  </si>
  <si>
    <t>LteCell:CellConfig,RLCSRB:SRB</t>
  </si>
  <si>
    <t>Device.Services.BSR.{i}.HeNB.{i}.LteCell.{i}.RLCSRB.{i}.srbIndex</t>
  </si>
  <si>
    <t>enum SrbIndex</t>
  </si>
  <si>
    <t>Device.Services.FAPService.{i}.CellConfig.{i}.LTE.RAN.RLC.SRB.{i}.SRBIndex</t>
  </si>
  <si>
    <t>string, length=64, values=[srb1, srb2]</t>
  </si>
  <si>
    <t>Device.Services.BSR.{i}.HeNB.{i}.LteCell.{i}.RLCSRB.{i}.ceMode</t>
  </si>
  <si>
    <t>Device.Services.FAPService.{i}.CellConfig.{i}.LTE.RAN.RLC.SRB.{i}.CeMode</t>
  </si>
  <si>
    <t>Device.Services.BSR.{i}.HeNB.{i}.LteCell.{i}.RLCSRB.{i}.defaultConfiguration</t>
  </si>
  <si>
    <t>Device.Services.FAPService.{i}.CellConfig.{i}.LTE.RAN.RLC.SRB.{i}.DefaultConfiguration</t>
  </si>
  <si>
    <t>Device.Services.BSR.{i}.HeNB.{i}.LteCell.{i}.RLCSRB.{i}.tPollRetransmit</t>
  </si>
  <si>
    <t>Device.Services.FAPService.{i}.CellConfig.{i}.LTE.RAN.RLC.SRB.{i}.TPollRetransmit</t>
  </si>
  <si>
    <t>Device.Services.BSR.{i}.HeNB.{i}.LteCell.{i}.RLCSRB.{i}.pollPdu</t>
  </si>
  <si>
    <t>Device.Services.FAPService.{i}.CellConfig.{i}.LTE.RAN.RLC.SRB.{i}.PollPDU</t>
  </si>
  <si>
    <t>Device.Services.BSR.{i}.HeNB.{i}.LteCell.{i}.RLCSRB.{i}.pollByte</t>
  </si>
  <si>
    <t>Device.Services.FAPService.{i}.CellConfig.{i}.LTE.RAN.RLC.SRB.{i}.PollByte</t>
  </si>
  <si>
    <t>Device.Services.BSR.{i}.HeNB.{i}.LteCell.{i}.RLCSRB.{i}.maxRetxThreshold</t>
  </si>
  <si>
    <t>Device.Services.FAPService.{i}.CellConfig.{i}.LTE.RAN.RLC.SRB.{i}.MaxRetxThreshold</t>
  </si>
  <si>
    <t>Device.Services.BSR.{i}.HeNB.{i}.LteCell.{i}.RLCSRB.{i}.tReordering</t>
  </si>
  <si>
    <t>Device.Services.FAPService.{i}.CellConfig.{i}.LTE.RAN.RLC.SRB.{i}.Treordering</t>
  </si>
  <si>
    <t>Device.Services.BSR.{i}.HeNB.{i}.LteCell.{i}.RLCSRB.{i}.tStatusProhibit</t>
  </si>
  <si>
    <t>Device.Services.FAPService.{i}.CellConfig.{i}.LTE.RAN.RLC.SRB.{i}.TStatusProhibit</t>
  </si>
  <si>
    <t>Device.Services.BSR.{i}.HeNB.{i}.LteCell.{i}.RLCSRB.{i}.sparePara1</t>
  </si>
  <si>
    <t>Device.Services.FAPService.{i}.CellConfig.{i}.LTE.RAN.RLC.SRB.{i}.SparePara1</t>
  </si>
  <si>
    <t>Device.Services.BSR.{i}.HeNB.{i}.LteCell.{i}.RLCSRB.{i}.sparePara2</t>
  </si>
  <si>
    <t>Device.Services.FAPService.{i}.CellConfig.{i}.LTE.RAN.RLC.SRB.{i}.SparePara2</t>
  </si>
  <si>
    <t>Device.Services.FAPService.{i}.CellConfig.{i}.LTE.UltraSonConfig.AnrScanConfig.</t>
  </si>
  <si>
    <t>Device.Services.BSR.{i}.HeNB.{i}.LteCell.{i}.tNlmPeriodic</t>
  </si>
  <si>
    <t>uint16, [0..3000], unit=mins</t>
  </si>
  <si>
    <t>Device.Services.FAPService.{i}.CellConfig.{i}.LTE.UltraSonConfig.AnrScanConfig.TNlmPeriodic</t>
  </si>
  <si>
    <t>uint16, values=[0:3000]</t>
  </si>
  <si>
    <t>Device.Services.BSR.{i}.HeNB.{i}.LteCell.{i}.tMaxRandomStaggering</t>
  </si>
  <si>
    <t>uint16, [0..300], unit=mins</t>
  </si>
  <si>
    <t>Device.Services.FAPService.{i}.CellConfig.{i}.LTE.UltraSonConfig.AnrScanConfig.TMaxRandomStaggering</t>
  </si>
  <si>
    <t>Device.Services.BSR.{i}.HeNB.{i}.LteCell.{i}.nlRsrpFilterCoeff</t>
  </si>
  <si>
    <t>Device.Services.FAPService.{i}.CellConfig.{i}.LTE.UltraSonConfig.AnrScanConfig.NlRsrpFilterCoeff</t>
  </si>
  <si>
    <t>Device.Services.BSR.{i}.HeNB.{i}.LteCell.{i}.mixedRsrpFilterCoeff</t>
  </si>
  <si>
    <t>Device.Services.FAPService.{i}.CellConfig.{i}.LTE.UltraSonConfig.AnrScanConfig.MixedRsrpFilterCoeff</t>
  </si>
  <si>
    <t>Device.Services.FAPService.{i}.CellConfig.{i}.LTE.UltraSonConfig.PersistenceConfig.</t>
  </si>
  <si>
    <t>Device.Services.BSR.{i}.HeNB.{i}.LteCell.{i}.persistenceDeterminationEnabled</t>
  </si>
  <si>
    <t>Device.Services.FAPService.{i}.CellConfig.{i}.LTE.UltraSonConfig.PersistenceConfig.PersistenceDeterminationEnabled</t>
  </si>
  <si>
    <t>Device.Services.BSR.{i}.HeNB.{i}.LteCell.{i}.gpsThresh</t>
  </si>
  <si>
    <t>uint16, [0..500], unit=meters</t>
  </si>
  <si>
    <t>Device.Services.FAPService.{i}.CellConfig.{i}.LTE.UltraSonConfig.PersistenceConfig.PersistencyGPSChangeThresholdInMeters</t>
  </si>
  <si>
    <t>uint16, values=[0:500]</t>
  </si>
  <si>
    <t>Device.Services.BSR.{i}.HeNB.{i}.LteCell.{i}.usePeristenceWhenNoGps</t>
  </si>
  <si>
    <t>Device.Services.FAPService.{i}.CellConfig.{i}.LTE.UltraSonConfig.PersistenceConfig.EnablePersistenceWhenNoGps</t>
  </si>
  <si>
    <t>Device.Services.BSR.{i}.HeNB.{i}.LteCell.{i}.clearPersistence</t>
  </si>
  <si>
    <t>Device.Services.FAPService.{i}.CellConfig.{i}.LTE.UltraSonConfig.PersistenceConfig.ClearPersistence</t>
  </si>
  <si>
    <t>Device.Services.FAPService.{i}.CellConfig.{i}.LTE.UltraSonConfig.SelfConfig.</t>
  </si>
  <si>
    <t>Device.Services.BSR.{i}.HeNB.{i}.LteCell.{i}.selfConfigEnabled</t>
  </si>
  <si>
    <t>Device.Services.FAPService.{i}.CellConfig.{i}.LTE.UltraSonConfig.SelfConfig.SelfConfigEnabled</t>
  </si>
  <si>
    <t>Device.Services.BSR.{i}.HeNB.{i}.LteCell.{i}.nlAssistedNeighborDiscoveryEnabled</t>
  </si>
  <si>
    <t>Device.Services.FAPService.{i}.CellConfig.{i}.LTE.UltraSonConfig.SelfConfig.NLAssistedNeighborDiscoveryEnabled</t>
  </si>
  <si>
    <t>Device.Services.BSR.{i}.HeNB.{i}.LteCell.{i}.ueAssistedNeighborDiscoveryEnabled</t>
  </si>
  <si>
    <t>Device.Services.FAPService.{i}.CellConfig.{i}.LTE.UltraSonConfig.SelfConfig.UEAssistedNeighborDiscoveryEnabled</t>
  </si>
  <si>
    <t>Device.Services.BSR.{i}.HeNB.{i}.LteCell.{i}.activeNeighborManagementEnabled</t>
  </si>
  <si>
    <t>Device.Services.FAPService.{i}.CellConfig.{i}.LTE.UltraSonConfig.SelfConfig.ActiveNeighborManagementEnabled</t>
  </si>
  <si>
    <t>Device.Services.BSR.{i}.HeNB.{i}.LteCell.{i}.pciCollisionDetectionResolution</t>
  </si>
  <si>
    <t>Device.Services.FAPService.{i}.CellConfig.{i}.LTE.UltraSonConfig.SelfConfig.PCICollisionDetectionResolutionEnabled</t>
  </si>
  <si>
    <t>Device.Services.BSR.{i}.HeNB.{i}.LteCell.{i}.channelSelectionEnabled</t>
  </si>
  <si>
    <t>Device.Services.FAPService.{i}.CellConfig.{i}.LTE.UltraSonConfig.SelfConfig.ChannelSelectionEnabled</t>
  </si>
  <si>
    <t>Device.Services.BSR.{i}.HeNB.{i}.LteCell.{i}.channelSelectionRssiThresholdDbm</t>
  </si>
  <si>
    <t>integer, [-110..-19]</t>
  </si>
  <si>
    <t>Device.Services.FAPService.{i}.CellConfig.{i}.LTE.UltraSonConfig.SelfConfig.ChannelSelectionRssiThresholdDbm</t>
  </si>
  <si>
    <t>int, values=[-110:-19]</t>
  </si>
  <si>
    <t>Device.Services.BSR.{i}.HeNB.{i}.LteCell.{i}.channelSelectionNumNgbrThreshold</t>
  </si>
  <si>
    <t>Device.Services.FAPService.{i}.CellConfig.{i}.LTE.UltraSonConfig.SelfConfig.ChannelSelectionNumNgbrThreshold</t>
  </si>
  <si>
    <t>Device.Services.BSR.{i}.HeNB.{i}.LteCell.{i}.lteSonPersistencyTimer</t>
  </si>
  <si>
    <t>Device.Services.FAPService.{i}.CellConfig.{i}.LTE.UltraSonConfig.SelfConfig.PersistencyTimerUsed</t>
  </si>
  <si>
    <t>Device.Services.BSR.{i}.HeNB.{i}.LteCell.{i}.elapsedTimeThresh</t>
  </si>
  <si>
    <t>Unsigned32, [5..518400], unit=mins</t>
  </si>
  <si>
    <t>Device.Services.FAPService.{i}.CellConfig.{i}.LTE.UltraSonConfig.SelfConfig.PersistencyElapsedTimeThresholdInMinutes</t>
  </si>
  <si>
    <t>unsignedInt, values=[5:518400]</t>
  </si>
  <si>
    <t>Device.Services.BSR.{i}.HeNB.{i}.LteCell.{i}.lteSonNlEnabled</t>
  </si>
  <si>
    <t>Device.Services.FAPService.{i}.CellConfig.{i}.LTE.UltraSonConfig.SelfConfig.NLEnabled</t>
  </si>
  <si>
    <t>Device.Services.BSR.{i}.HeNB.{i}.LteCell.{i}.pciConfusionResolutionEnabled</t>
  </si>
  <si>
    <t>Device.Services.FAPService.{i}.CellConfig.{i}.LTE.UltraSonConfig.SelfConfig.PciConfusionResolutionEnabled</t>
  </si>
  <si>
    <t>Device.Services.BSR.{i}.HeNB.{i}.LteCell.{i}.neighborDeleteTimer</t>
  </si>
  <si>
    <t>Unsigned32, [5..129600], unit=mins</t>
  </si>
  <si>
    <t>Device.Services.FAPService.{i}.CellConfig.{i}.LTE.UltraSonConfig.SelfConfig.AnrNoActivityIntervalInMins</t>
  </si>
  <si>
    <t>unsignedInt, values=[5:129600]</t>
  </si>
  <si>
    <t>Device.Services.BSR.{i}.HeNB.{i}.LteCell.{i}.umtsNLBasedNeighborDiscoveryEnabled</t>
  </si>
  <si>
    <t>Device.Services.FAPService.{i}.CellConfig.{i}.LTE.UltraSonConfig.SelfConfig.UmtsNLBasedNeighborDiscoveryEnabled</t>
  </si>
  <si>
    <t>Device.Services.BSR.{i}.HeNB.{i}.LteCell.{i}.gsmNLBasedNeighborDiscoveryEnabled</t>
  </si>
  <si>
    <t>Device.Services.FAPService.{i}.CellConfig.{i}.LTE.UltraSonConfig.SelfConfig.GsmNLBasedNeighborDiscoveryEnabled</t>
  </si>
  <si>
    <t>Device.Services.BSR.{i}.HeNB.{i}.LteCell.{i}.pciSelCrscollideEnable</t>
  </si>
  <si>
    <t>Device.Services.FAPService.{i}.CellConfig.{i}.LTE.UltraSonConfig.SelfConfig.PCISelCrscollideEnabled</t>
  </si>
  <si>
    <t>Device.Services.BSR.{i}.HeNB.{i}.LteCell.{i}.pciSelCrscollideAvoid</t>
  </si>
  <si>
    <t>Device.Services.FAPService.{i}.CellConfig.{i}.LTE.UltraSonConfig.SelfConfig.PCISelCrscollideAvoided</t>
  </si>
  <si>
    <t>Device.Services.BSR.{i}.HeNB.{i}.LteCell.{i}.interRatUeAnrPeriodInMins</t>
  </si>
  <si>
    <t>uint16, [0..14400], unit=mins</t>
  </si>
  <si>
    <t>Device.Services.FAPService.{i}.CellConfig.{i}.LTE.UltraSonConfig.SelfConfig.InterRatUeAnrPeriodInMins</t>
  </si>
  <si>
    <t>uint16, values=[0:14400]</t>
  </si>
  <si>
    <t>Device.Services.BSR.{i}.HeNB.{i}.LteCell.{i}.gsmAnrPsHoSupported</t>
  </si>
  <si>
    <t>Device.Services.FAPService.{i}.CellConfig.{i}.LTE.UltraSonConfig.SelfConfig.GsmPsHoSupported</t>
  </si>
  <si>
    <t>Device.Services.BSR.{i}.HeNB.{i}.LteCell.{i}.gsmAnrDtmSupported</t>
  </si>
  <si>
    <t>Device.Services.FAPService.{i}.CellConfig.{i}.LTE.UltraSonConfig.SelfConfig.GsmDtmSupported</t>
  </si>
  <si>
    <t>Device.Services.BSR.{i}.HeNB.{i}.LteCell.{i}.gsmAnrDtmHoSupported</t>
  </si>
  <si>
    <t>Device.Services.FAPService.{i}.CellConfig.{i}.LTE.UltraSonConfig.SelfConfig.GsmDtmHoSupported</t>
  </si>
  <si>
    <t>Device.Services.BSR.{i}.HeNB.{i}.LteCell.{i}.umtsPsHoSupported</t>
  </si>
  <si>
    <t>Device.Services.FAPService.{i}.CellConfig.{i}.LTE.UltraSonConfig.SelfConfig.UmtsPsHoSupported</t>
  </si>
  <si>
    <t>Device.Services.BSR.{i}.HeNB.{i}.LteCell.{i}.umtsVoipCapable</t>
  </si>
  <si>
    <t>Device.Services.FAPService.{i}.CellConfig.{i}.LTE.UltraSonConfig.SelfConfig.UmtsVoipCapable</t>
  </si>
  <si>
    <t>Device.Services.BSR.{i}.HeNB.{i}.LteCell.{i}.umtsPsPlusCsAllowed</t>
  </si>
  <si>
    <t>Device.Services.FAPService.{i}.CellConfig.{i}.LTE.UltraSonConfig.SelfConfig.UmtsPsPlusCsAllowed</t>
  </si>
  <si>
    <t>Device.Services.BSR.{i}.HeNB.{i}.LteCell.{i}.pciSelectionMaxRsrpThreshDbm</t>
  </si>
  <si>
    <t>integer, [-114..-15]</t>
  </si>
  <si>
    <t>Device.Services.FAPService.{i}.CellConfig.{i}.LTE.UltraSonConfig.SelfConfig.PciSelectionMaxRsrpThreshDbm</t>
  </si>
  <si>
    <t>int, values=[-114:-15]</t>
  </si>
  <si>
    <t>Device.Services.BSR.{i}.HeNB.{i}.LteCell.{i}.anrIntraAggressivePeriodInSecs</t>
  </si>
  <si>
    <t>Unsigned32, [1..4294967295], unit=secs</t>
  </si>
  <si>
    <t>Device.Services.FAPService.{i}.CellConfig.{i}.LTE.UltraSonConfig.SelfConfig.AnrIntraAggressivePeriodInSecs</t>
  </si>
  <si>
    <t>Device.Services.BSR.{i}.HeNB.{i}.LteCell.{i}.anrA3AggressiveThresholdInDb</t>
  </si>
  <si>
    <t>Device.Services.FAPService.{i}.CellConfig.{i}.LTE.UltraSonConfig.SelfConfig.AnrA3AggressiveThresholdInDb</t>
  </si>
  <si>
    <t>Device.Services.BSR.{i}.HeNB.{i}.LteCell.{i}.anrIntraNormalPeriodInSecs</t>
  </si>
  <si>
    <t>Device.Services.FAPService.{i}.CellConfig.{i}.LTE.UltraSonConfig.SelfConfig.AnrIntraNormalPeriodInSecs</t>
  </si>
  <si>
    <t>Device.Services.BSR.{i}.HeNB.{i}.LteCell.{i}.anrA3NormalThresholdInDb</t>
  </si>
  <si>
    <t>Device.Services.FAPService.{i}.CellConfig.{i}.LTE.UltraSonConfig.SelfConfig.AnrA3NormalThresholdInDb</t>
  </si>
  <si>
    <t>Device.Services.BSR.{i}.HeNB.{i}.LteCell.{i}.anrInterAggressivePeriodInSecs</t>
  </si>
  <si>
    <t>Device.Services.FAPService.{i}.CellConfig.{i}.LTE.UltraSonConfig.SelfConfig.AnrInterAggressivePeriodInSecs</t>
  </si>
  <si>
    <t>Device.Services.BSR.{i}.HeNB.{i}.LteCell.{i}.anrA4AggressiveThreshold</t>
  </si>
  <si>
    <t>Device.Services.FAPService.{i}.CellConfig.{i}.LTE.UltraSonConfig.SelfConfig.AnrA4AggressiveThreshold</t>
  </si>
  <si>
    <t>Device.Services.BSR.{i}.HeNB.{i}.LteCell.{i}.anrInterNormalPeriodInSecs</t>
  </si>
  <si>
    <t>Unsigned32, [1..4294967295]</t>
  </si>
  <si>
    <t>Device.Services.FAPService.{i}.CellConfig.{i}.LTE.UltraSonConfig.SelfConfig.AnrInterNormalPeriodInSecs</t>
  </si>
  <si>
    <t>Device.Services.BSR.{i}.HeNB.{i}.LteCell.{i}.anrA4NormalThreshold</t>
  </si>
  <si>
    <t>Device.Services.FAPService.{i}.CellConfig.{i}.LTE.UltraSonConfig.SelfConfig.AnrA4NormalThreshold</t>
  </si>
  <si>
    <t>Device.Services.BSR.{i}.HeNB.{i}.LteCell.{i}.pciConflictOccurrenceCounterAgingPeriodInMin</t>
  </si>
  <si>
    <t>Unsigned32, [1..4294967295], unit=mins</t>
  </si>
  <si>
    <t>Device.Services.FAPService.{i}.CellConfig.{i}.LTE.UltraSonConfig.SelfConfig.PciConflictOccurrenceCounterAgingPeriodInMin</t>
  </si>
  <si>
    <t>Device.Services.BSR.{i}.HeNB.{i}.LteCell.{i}.LteUsonMroParms.{i}.</t>
  </si>
  <si>
    <t>Device.Services.FAPService.{i}.CellConfig.{i}.LTE.UltraSonConfig.MROConfig.</t>
  </si>
  <si>
    <t>Device.Services.BSR.{i}.HeNB.{i}.LteCell.{i}.LteUsonMroParms.{i}.enableIntraFreqMro</t>
  </si>
  <si>
    <t>Device.Services.FAPService.{i}.CellConfig.{i}.LTE.UltraSonConfig.MROConfig.EnableIntraFreqMro</t>
  </si>
  <si>
    <t>Device.Services.BSR.{i}.HeNB.{i}.LteCell.{i}.LteUsonMroParms.{i}.enableInterFreqMro</t>
  </si>
  <si>
    <t>Device.Services.FAPService.{i}.CellConfig.{i}.LTE.UltraSonConfig.MROConfig.EnableInterFreqMro</t>
  </si>
  <si>
    <t>Device.Services.BSR.{i}.HeNB.{i}.LteCell.{i}.LteUsonMroParms.{i}.persistOverPowerChanges</t>
  </si>
  <si>
    <t>Device.Services.FAPService.{i}.CellConfig.{i}.LTE.UltraSonConfig.MROConfig.PersistOverPowerChanges</t>
  </si>
  <si>
    <t>Device.Services.BSR.{i}.HeNB.{i}.LteCell.{i}.LteUsonMroParms.{i}.dataCollecPeriodPerUECategory1</t>
  </si>
  <si>
    <t>uint16, [0..65535], unit=mins</t>
  </si>
  <si>
    <t>Device.Services.FAPService.{i}.CellConfig.{i}.LTE.UltraSonConfig.MROConfig.DataCollecPeriodPerUECategory1</t>
  </si>
  <si>
    <t>Device.Services.BSR.{i}.HeNB.{i}.LteCell.{i}.LteUsonMroParms.{i}.dataCollecPeriodPerUECategory2</t>
  </si>
  <si>
    <t>Device.Services.FAPService.{i}.CellConfig.{i}.LTE.UltraSonConfig.MROConfig.DataCollecPeriodPerUECategory2</t>
  </si>
  <si>
    <t>Device.Services.BSR.{i}.HeNB.{i}.LteCell.{i}.LteUsonMroParms.{i}.threshHoAttemptsPerUeCategory1</t>
  </si>
  <si>
    <t>Device.Services.FAPService.{i}.CellConfig.{i}.LTE.UltraSonConfig.MROConfig.ThreshHoAttemptsPerUeCategory1</t>
  </si>
  <si>
    <t>Device.Services.BSR.{i}.HeNB.{i}.LteCell.{i}.LteUsonMroParms.{i}.threshHoAttemptsPerUeCategory2</t>
  </si>
  <si>
    <t>Device.Services.FAPService.{i}.CellConfig.{i}.LTE.UltraSonConfig.MROConfig.ThreshHoAttemptsPerUeCategory2</t>
  </si>
  <si>
    <t>Device.Services.BSR.{i}.HeNB.{i}.LteCell.{i}.LteUsonMroParms.{i}.minTimeBetweenHoParameterAdjust</t>
  </si>
  <si>
    <t>Device.Services.FAPService.{i}.CellConfig.{i}.LTE.UltraSonConfig.MROConfig.MinTimeBetweenHoParameterAdjust</t>
  </si>
  <si>
    <t>Device.Services.BSR.{i}.HeNB.{i}.LteCell.{i}.LteUsonMroParms.{i}.hfrWeight0</t>
  </si>
  <si>
    <t>Device.Services.FAPService.{i}.CellConfig.{i}.LTE.UltraSonConfig.MROConfig.HfrWeight0</t>
  </si>
  <si>
    <t>Device.Services.BSR.{i}.HeNB.{i}.LteCell.{i}.LteUsonMroParms.{i}.hfrWeight1</t>
  </si>
  <si>
    <t>Device.Services.FAPService.{i}.CellConfig.{i}.LTE.UltraSonConfig.MROConfig.HfrWeight1</t>
  </si>
  <si>
    <t>Device.Services.BSR.{i}.HeNB.{i}.LteCell.{i}.LteUsonMroParms.{i}.hpWeight0</t>
  </si>
  <si>
    <t>Device.Services.FAPService.{i}.CellConfig.{i}.LTE.UltraSonConfig.MROConfig.HpWeight0</t>
  </si>
  <si>
    <t>Device.Services.BSR.{i}.HeNB.{i}.LteCell.{i}.LteUsonMroParms.{i}.hpWeight1</t>
  </si>
  <si>
    <t>Device.Services.FAPService.{i}.CellConfig.{i}.LTE.UltraSonConfig.MROConfig.HpWeight1</t>
  </si>
  <si>
    <t>Device.Services.BSR.{i}.HeNB.{i}.LteCell.{i}.LteUsonMroParms.{i}.hpWeight2</t>
  </si>
  <si>
    <t>Device.Services.FAPService.{i}.CellConfig.{i}.LTE.UltraSonConfig.MROConfig.HpWeight2</t>
  </si>
  <si>
    <t>Device.Services.BSR.{i}.HeNB.{i}.LteCell.{i}.LteUsonMroParms.{i}.validityPeriod</t>
  </si>
  <si>
    <t>Device.Services.FAPService.{i}.CellConfig.{i}.LTE.UltraSonConfig.MROConfig.ValidityPeriod</t>
  </si>
  <si>
    <t>Device.Services.BSR.{i}.HeNB.{i}.LteCell.{i}.LteUsonMroParms.{i}.agingPeriod</t>
  </si>
  <si>
    <t>Device.Services.FAPService.{i}.CellConfig.{i}.LTE.UltraSonConfig.MROConfig.AgingPeriod</t>
  </si>
  <si>
    <t>Device.Services.BSR.{i}.HeNB.{i}.LteCell.{i}.LteUsonMroParms.{i}.iirFilterCoefficientHfr</t>
  </si>
  <si>
    <t>Device.Services.FAPService.{i}.CellConfig.{i}.LTE.UltraSonConfig.MROConfig.IirFilterCoefficientHfr</t>
  </si>
  <si>
    <t>Device.Services.BSR.{i}.HeNB.{i}.LteCell.{i}.LteUsonMroParms.{i}.iirFilterCoefficientHp</t>
  </si>
  <si>
    <t>Device.Services.FAPService.{i}.CellConfig.{i}.LTE.UltraSonConfig.MROConfig.IirFilterCoefficientHp</t>
  </si>
  <si>
    <t>Device.Services.BSR.{i}.HeNB.{i}.LteCell.{i}.LteUsonMroParms.{i}.numInterHOPIdx</t>
  </si>
  <si>
    <t>Device.Services.FAPService.{i}.CellConfig.{i}.LTE.UltraSonConfig.MROConfig.NumInterHOPIdx</t>
  </si>
  <si>
    <t>Device.Services.BSR.{i}.HeNB.{i}.LteCell.{i}.LteUsonMroParms.{i}.a2ThresholdRSRP0</t>
  </si>
  <si>
    <t>Device.Services.FAPService.{i}.CellConfig.{i}.LTE.UltraSonConfig.MROConfig.A2ThresholdRSRP0</t>
  </si>
  <si>
    <t>Device.Services.BSR.{i}.HeNB.{i}.LteCell.{i}.LteUsonMroParms.{i}.a2ThresholdRSRP1</t>
  </si>
  <si>
    <t>Device.Services.FAPService.{i}.CellConfig.{i}.LTE.UltraSonConfig.MROConfig.A2ThresholdRSRP1</t>
  </si>
  <si>
    <t>Device.Services.BSR.{i}.HeNB.{i}.LteCell.{i}.LteUsonMroParms.{i}.a2ThresholdRSRP2</t>
  </si>
  <si>
    <t>Device.Services.FAPService.{i}.CellConfig.{i}.LTE.UltraSonConfig.MROConfig.A2ThresholdRSRP2</t>
  </si>
  <si>
    <t>Device.Services.BSR.{i}.HeNB.{i}.LteCell.{i}.LteUsonMroParms.{i}.a2ThresholdRSRP3</t>
  </si>
  <si>
    <t>Device.Services.FAPService.{i}.CellConfig.{i}.LTE.UltraSonConfig.MROConfig.A2ThresholdRSRP3</t>
  </si>
  <si>
    <t>Device.Services.BSR.{i}.HeNB.{i}.LteCell.{i}.LteUsonMroParms.{i}.a2ThresholdRSRP4</t>
  </si>
  <si>
    <t>Device.Services.FAPService.{i}.CellConfig.{i}.LTE.UltraSonConfig.MROConfig.A2ThresholdRSRP4</t>
  </si>
  <si>
    <t>Device.Services.BSR.{i}.HeNB.{i}.LteCell.{i}.LteUsonMroParms.{i}.a2ThresholdRSRP5</t>
  </si>
  <si>
    <t>Device.Services.FAPService.{i}.CellConfig.{i}.LTE.UltraSonConfig.MROConfig.A2ThresholdRSRP5</t>
  </si>
  <si>
    <t>Device.Services.BSR.{i}.HeNB.{i}.LteCell.{i}.LteUsonMroParms.{i}.a2ThresholdRSRP6</t>
  </si>
  <si>
    <t>Device.Services.FAPService.{i}.CellConfig.{i}.LTE.UltraSonConfig.MROConfig.A2ThresholdRSRP6</t>
  </si>
  <si>
    <t>Device.Services.BSR.{i}.HeNB.{i}.LteCell.{i}.LteUsonMroParms.{i}.a2ThresholdRSRP7</t>
  </si>
  <si>
    <t>Device.Services.FAPService.{i}.CellConfig.{i}.LTE.UltraSonConfig.MROConfig.A2ThresholdRSRP7</t>
  </si>
  <si>
    <t>Device.Services.BSR.{i}.HeNB.{i}.LteCell.{i}.LteUsonMroParms.{i}.a2ThresholdRSRP8</t>
  </si>
  <si>
    <t>Device.Services.FAPService.{i}.CellConfig.{i}.LTE.UltraSonConfig.MROConfig.A2ThresholdRSRP8</t>
  </si>
  <si>
    <t>Device.Services.BSR.{i}.HeNB.{i}.LteCell.{i}.LteUsonMroParms.{i}.a2ThresholdRSRP9</t>
  </si>
  <si>
    <t>Device.Services.FAPService.{i}.CellConfig.{i}.LTE.UltraSonConfig.MROConfig.A2ThresholdRSRP9</t>
  </si>
  <si>
    <t>Device.Services.BSR.{i}.HeNB.{i}.LteCell.{i}.LteUsonMroParms.{i}.a2ThresholdRSRP10</t>
  </si>
  <si>
    <t>Device.Services.FAPService.{i}.CellConfig.{i}.LTE.UltraSonConfig.MROConfig.A2ThresholdRSRP10</t>
  </si>
  <si>
    <t>Device.Services.BSR.{i}.HeNB.{i}.LteCell.{i}.LteUsonMroParms.{i}.a2ThresholdRSRP11</t>
  </si>
  <si>
    <t>Device.Services.FAPService.{i}.CellConfig.{i}.LTE.UltraSonConfig.MROConfig.A2ThresholdRSRP11</t>
  </si>
  <si>
    <t>Device.Services.BSR.{i}.HeNB.{i}.LteCell.{i}.LteUsonMroParms.{i}.a2ThresholdRSRP12</t>
  </si>
  <si>
    <t>Device.Services.FAPService.{i}.CellConfig.{i}.LTE.UltraSonConfig.MROConfig.A2ThresholdRSRP12</t>
  </si>
  <si>
    <t>Device.Services.BSR.{i}.HeNB.{i}.LteCell.{i}.LteUsonMroParms.{i}.a2ThresholdRSRP13</t>
  </si>
  <si>
    <t>Device.Services.FAPService.{i}.CellConfig.{i}.LTE.UltraSonConfig.MROConfig.A2ThresholdRSRP13</t>
  </si>
  <si>
    <t>Device.Services.BSR.{i}.HeNB.{i}.LteCell.{i}.LteUsonMroParms.{i}.a2ThresholdRSRP14</t>
  </si>
  <si>
    <t>Device.Services.FAPService.{i}.CellConfig.{i}.LTE.UltraSonConfig.MROConfig.A2ThresholdRSRP14</t>
  </si>
  <si>
    <t>Device.Services.BSR.{i}.HeNB.{i}.LteCell.{i}.LteUsonMroParms.{i}.a2ThresholdRSRP15</t>
  </si>
  <si>
    <t>Device.Services.FAPService.{i}.CellConfig.{i}.LTE.UltraSonConfig.MROConfig.A2ThresholdRSRP15</t>
  </si>
  <si>
    <t>Device.Services.BSR.{i}.HeNB.{i}.LteCell.{i}.LteUsonMroParms.{i}.a2ThresholdRSRQ0</t>
  </si>
  <si>
    <t>Device.Services.FAPService.{i}.CellConfig.{i}.LTE.UltraSonConfig.MROConfig.A2ThresholdRSRQ0</t>
  </si>
  <si>
    <t>Device.Services.BSR.{i}.HeNB.{i}.LteCell.{i}.LteUsonMroParms.{i}.a2ThresholdRSRQ1</t>
  </si>
  <si>
    <t>Device.Services.FAPService.{i}.CellConfig.{i}.LTE.UltraSonConfig.MROConfig.A2ThresholdRSRQ1</t>
  </si>
  <si>
    <t>Device.Services.BSR.{i}.HeNB.{i}.LteCell.{i}.LteUsonMroParms.{i}.a2ThresholdRSRQ2</t>
  </si>
  <si>
    <t>Device.Services.FAPService.{i}.CellConfig.{i}.LTE.UltraSonConfig.MROConfig.A2ThresholdRSRQ2</t>
  </si>
  <si>
    <t>Device.Services.BSR.{i}.HeNB.{i}.LteCell.{i}.LteUsonMroParms.{i}.a2ThresholdRSRQ3</t>
  </si>
  <si>
    <t>Device.Services.FAPService.{i}.CellConfig.{i}.LTE.UltraSonConfig.MROConfig.A2ThresholdRSRQ3</t>
  </si>
  <si>
    <t>Device.Services.BSR.{i}.HeNB.{i}.LteCell.{i}.LteUsonMroParms.{i}.a2ThresholdRSRQ4</t>
  </si>
  <si>
    <t>Device.Services.FAPService.{i}.CellConfig.{i}.LTE.UltraSonConfig.MROConfig.A2ThresholdRSRQ4</t>
  </si>
  <si>
    <t>Device.Services.BSR.{i}.HeNB.{i}.LteCell.{i}.LteUsonMroParms.{i}.a2ThresholdRSRQ5</t>
  </si>
  <si>
    <t>Device.Services.FAPService.{i}.CellConfig.{i}.LTE.UltraSonConfig.MROConfig.A2ThresholdRSRQ5</t>
  </si>
  <si>
    <t>Device.Services.BSR.{i}.HeNB.{i}.LteCell.{i}.LteUsonMroParms.{i}.a2ThresholdRSRQ6</t>
  </si>
  <si>
    <t>Device.Services.FAPService.{i}.CellConfig.{i}.LTE.UltraSonConfig.MROConfig.A2ThresholdRSRQ6</t>
  </si>
  <si>
    <t>Device.Services.BSR.{i}.HeNB.{i}.LteCell.{i}.LteUsonMroParms.{i}.a2ThresholdRSRQ7</t>
  </si>
  <si>
    <t>Device.Services.FAPService.{i}.CellConfig.{i}.LTE.UltraSonConfig.MROConfig.A2ThresholdRSRQ7</t>
  </si>
  <si>
    <t>Device.Services.BSR.{i}.HeNB.{i}.LteCell.{i}.LteUsonMroParms.{i}.a2ThresholdRSRQ8</t>
  </si>
  <si>
    <t>Device.Services.FAPService.{i}.CellConfig.{i}.LTE.UltraSonConfig.MROConfig.A2ThresholdRSRQ8</t>
  </si>
  <si>
    <t>Device.Services.BSR.{i}.HeNB.{i}.LteCell.{i}.LteUsonMroParms.{i}.a2ThresholdRSRQ9</t>
  </si>
  <si>
    <t>Device.Services.FAPService.{i}.CellConfig.{i}.LTE.UltraSonConfig.MROConfig.A2ThresholdRSRQ9</t>
  </si>
  <si>
    <t>Device.Services.BSR.{i}.HeNB.{i}.LteCell.{i}.LteUsonMroParms.{i}.a2ThresholdRSRQ10</t>
  </si>
  <si>
    <t>Device.Services.FAPService.{i}.CellConfig.{i}.LTE.UltraSonConfig.MROConfig.A2ThresholdRSRQ10</t>
  </si>
  <si>
    <t>Device.Services.BSR.{i}.HeNB.{i}.LteCell.{i}.LteUsonMroParms.{i}.a2ThresholdRSRQ11</t>
  </si>
  <si>
    <t>Device.Services.FAPService.{i}.CellConfig.{i}.LTE.UltraSonConfig.MROConfig.A2ThresholdRSRQ11</t>
  </si>
  <si>
    <t>Device.Services.BSR.{i}.HeNB.{i}.LteCell.{i}.LteUsonMroParms.{i}.a2ThresholdRSRQ12</t>
  </si>
  <si>
    <t>Device.Services.FAPService.{i}.CellConfig.{i}.LTE.UltraSonConfig.MROConfig.A2ThresholdRSRQ12</t>
  </si>
  <si>
    <t>Device.Services.BSR.{i}.HeNB.{i}.LteCell.{i}.LteUsonMroParms.{i}.a2ThresholdRSRQ13</t>
  </si>
  <si>
    <t>Device.Services.FAPService.{i}.CellConfig.{i}.LTE.UltraSonConfig.MROConfig.A2ThresholdRSRQ13</t>
  </si>
  <si>
    <t>Device.Services.BSR.{i}.HeNB.{i}.LteCell.{i}.LteUsonMroParms.{i}.a2ThresholdRSRQ14</t>
  </si>
  <si>
    <t>Device.Services.FAPService.{i}.CellConfig.{i}.LTE.UltraSonConfig.MROConfig.A2ThresholdRSRQ14</t>
  </si>
  <si>
    <t>Device.Services.BSR.{i}.HeNB.{i}.LteCell.{i}.LteUsonMroParms.{i}.a2ThresholdRSRQ15</t>
  </si>
  <si>
    <t>Device.Services.FAPService.{i}.CellConfig.{i}.LTE.UltraSonConfig.MROConfig.A2ThresholdRSRQ15</t>
  </si>
  <si>
    <t>Device.Services.BSR.{i}.HeNB.{i}.LteCell.{i}.LteUsonMroParms.{i}.a2TimeToTrigger0</t>
  </si>
  <si>
    <t>enum EventTimeToTrigger</t>
  </si>
  <si>
    <t>Device.Services.FAPService.{i}.CellConfig.{i}.LTE.UltraSonConfig.MROConfig.A2TimeToTrigger0</t>
  </si>
  <si>
    <t>Device.Services.BSR.{i}.HeNB.{i}.LteCell.{i}.LteUsonMroParms.{i}.a2TimeToTrigger1</t>
  </si>
  <si>
    <t>Device.Services.FAPService.{i}.CellConfig.{i}.LTE.UltraSonConfig.MROConfig.A2TimeToTrigger1</t>
  </si>
  <si>
    <t>Device.Services.BSR.{i}.HeNB.{i}.LteCell.{i}.LteUsonMroParms.{i}.a2TimeToTrigger2</t>
  </si>
  <si>
    <t>Device.Services.FAPService.{i}.CellConfig.{i}.LTE.UltraSonConfig.MROConfig.A2TimeToTrigger2</t>
  </si>
  <si>
    <t>Device.Services.BSR.{i}.HeNB.{i}.LteCell.{i}.LteUsonMroParms.{i}.a2TimeToTrigger3</t>
  </si>
  <si>
    <t>Device.Services.FAPService.{i}.CellConfig.{i}.LTE.UltraSonConfig.MROConfig.A2TimeToTrigger3</t>
  </si>
  <si>
    <t>Device.Services.BSR.{i}.HeNB.{i}.LteCell.{i}.LteUsonMroParms.{i}.a2TimeToTrigger4</t>
  </si>
  <si>
    <t>Device.Services.FAPService.{i}.CellConfig.{i}.LTE.UltraSonConfig.MROConfig.A2TimeToTrigger4</t>
  </si>
  <si>
    <t>Device.Services.BSR.{i}.HeNB.{i}.LteCell.{i}.LteUsonMroParms.{i}.a2TimeToTrigger5</t>
  </si>
  <si>
    <t>Device.Services.FAPService.{i}.CellConfig.{i}.LTE.UltraSonConfig.MROConfig.A2TimeToTrigger5</t>
  </si>
  <si>
    <t>Device.Services.BSR.{i}.HeNB.{i}.LteCell.{i}.LteUsonMroParms.{i}.a2TimeToTrigger6</t>
  </si>
  <si>
    <t>Device.Services.FAPService.{i}.CellConfig.{i}.LTE.UltraSonConfig.MROConfig.A2TimeToTrigger6</t>
  </si>
  <si>
    <t>Device.Services.BSR.{i}.HeNB.{i}.LteCell.{i}.LteUsonMroParms.{i}.a2TimeToTrigger7</t>
  </si>
  <si>
    <t>Device.Services.FAPService.{i}.CellConfig.{i}.LTE.UltraSonConfig.MROConfig.A2TimeToTrigger7</t>
  </si>
  <si>
    <t>Device.Services.BSR.{i}.HeNB.{i}.LteCell.{i}.LteUsonMroParms.{i}.a2TimeToTrigger8</t>
  </si>
  <si>
    <t>Device.Services.FAPService.{i}.CellConfig.{i}.LTE.UltraSonConfig.MROConfig.A2TimeToTrigger8</t>
  </si>
  <si>
    <t>Device.Services.BSR.{i}.HeNB.{i}.LteCell.{i}.LteUsonMroParms.{i}.a2TimeToTrigger9</t>
  </si>
  <si>
    <t>Device.Services.FAPService.{i}.CellConfig.{i}.LTE.UltraSonConfig.MROConfig.A2TimeToTrigger9</t>
  </si>
  <si>
    <t>Device.Services.BSR.{i}.HeNB.{i}.LteCell.{i}.LteUsonMroParms.{i}.a2TimeToTrigger10</t>
  </si>
  <si>
    <t>Device.Services.FAPService.{i}.CellConfig.{i}.LTE.UltraSonConfig.MROConfig.A2TimeToTrigger10</t>
  </si>
  <si>
    <t>Device.Services.BSR.{i}.HeNB.{i}.LteCell.{i}.LteUsonMroParms.{i}.a2TimeToTrigger11</t>
  </si>
  <si>
    <t>Device.Services.FAPService.{i}.CellConfig.{i}.LTE.UltraSonConfig.MROConfig.A2TimeToTrigger11</t>
  </si>
  <si>
    <t>Device.Services.BSR.{i}.HeNB.{i}.LteCell.{i}.LteUsonMroParms.{i}.a2TimeToTrigger12</t>
  </si>
  <si>
    <t>Device.Services.FAPService.{i}.CellConfig.{i}.LTE.UltraSonConfig.MROConfig.A2TimeToTrigger12</t>
  </si>
  <si>
    <t>Device.Services.BSR.{i}.HeNB.{i}.LteCell.{i}.LteUsonMroParms.{i}.a2TimeToTrigger13</t>
  </si>
  <si>
    <t>Device.Services.FAPService.{i}.CellConfig.{i}.LTE.UltraSonConfig.MROConfig.A2TimeToTrigger13</t>
  </si>
  <si>
    <t>Device.Services.BSR.{i}.HeNB.{i}.LteCell.{i}.LteUsonMroParms.{i}.a2TimeToTrigger14</t>
  </si>
  <si>
    <t>Device.Services.FAPService.{i}.CellConfig.{i}.LTE.UltraSonConfig.MROConfig.A2TimeToTrigger14</t>
  </si>
  <si>
    <t>Device.Services.BSR.{i}.HeNB.{i}.LteCell.{i}.LteUsonMroParms.{i}.a2TimeToTrigger15</t>
  </si>
  <si>
    <t>Device.Services.FAPService.{i}.CellConfig.{i}.LTE.UltraSonConfig.MROConfig.A2TimeToTrigger15</t>
  </si>
  <si>
    <t>Device.Services.BSR.{i}.HeNB.{i}.LteCell.{i}.LteUsonMroParms.{i}.a5Threshold1RSRP0</t>
  </si>
  <si>
    <t>Device.Services.FAPService.{i}.CellConfig.{i}.LTE.UltraSonConfig.MROConfig.A5Threshold1RSRP0</t>
  </si>
  <si>
    <t>Device.Services.BSR.{i}.HeNB.{i}.LteCell.{i}.LteUsonMroParms.{i}.a5Threshold1RSRP1</t>
  </si>
  <si>
    <t>Device.Services.FAPService.{i}.CellConfig.{i}.LTE.UltraSonConfig.MROConfig.A5Threshold1RSRP1</t>
  </si>
  <si>
    <t>Device.Services.BSR.{i}.HeNB.{i}.LteCell.{i}.LteUsonMroParms.{i}.a5Threshold1RSRP2</t>
  </si>
  <si>
    <t>Device.Services.FAPService.{i}.CellConfig.{i}.LTE.UltraSonConfig.MROConfig.A5Threshold1RSRP2</t>
  </si>
  <si>
    <t>Device.Services.BSR.{i}.HeNB.{i}.LteCell.{i}.LteUsonMroParms.{i}.a5Threshold1RSRP3</t>
  </si>
  <si>
    <t>Device.Services.FAPService.{i}.CellConfig.{i}.LTE.UltraSonConfig.MROConfig.A5Threshold1RSRP3</t>
  </si>
  <si>
    <t>Device.Services.BSR.{i}.HeNB.{i}.LteCell.{i}.LteUsonMroParms.{i}.a5Threshold1RSRP4</t>
  </si>
  <si>
    <t>Device.Services.FAPService.{i}.CellConfig.{i}.LTE.UltraSonConfig.MROConfig.A5Threshold1RSRP4</t>
  </si>
  <si>
    <t>Device.Services.BSR.{i}.HeNB.{i}.LteCell.{i}.LteUsonMroParms.{i}.a5Threshold1RSRP5</t>
  </si>
  <si>
    <t>Device.Services.FAPService.{i}.CellConfig.{i}.LTE.UltraSonConfig.MROConfig.A5Threshold1RSRP5</t>
  </si>
  <si>
    <t>Device.Services.BSR.{i}.HeNB.{i}.LteCell.{i}.LteUsonMroParms.{i}.a5Threshold1RSRP6</t>
  </si>
  <si>
    <t>Device.Services.FAPService.{i}.CellConfig.{i}.LTE.UltraSonConfig.MROConfig.A5Threshold1RSRP6</t>
  </si>
  <si>
    <t>Device.Services.BSR.{i}.HeNB.{i}.LteCell.{i}.LteUsonMroParms.{i}.a5Threshold1RSRP7</t>
  </si>
  <si>
    <t>Device.Services.FAPService.{i}.CellConfig.{i}.LTE.UltraSonConfig.MROConfig.A5Threshold1RSRP7</t>
  </si>
  <si>
    <t>Device.Services.BSR.{i}.HeNB.{i}.LteCell.{i}.LteUsonMroParms.{i}.a5Threshold1RSRP8</t>
  </si>
  <si>
    <t>Device.Services.FAPService.{i}.CellConfig.{i}.LTE.UltraSonConfig.MROConfig.A5Threshold1RSRP8</t>
  </si>
  <si>
    <t>Device.Services.BSR.{i}.HeNB.{i}.LteCell.{i}.LteUsonMroParms.{i}.a5Threshold1RSRP9</t>
  </si>
  <si>
    <t>Device.Services.FAPService.{i}.CellConfig.{i}.LTE.UltraSonConfig.MROConfig.A5Threshold1RSRP9</t>
  </si>
  <si>
    <t>Device.Services.BSR.{i}.HeNB.{i}.LteCell.{i}.LteUsonMroParms.{i}.a5Threshold1RSRP10</t>
  </si>
  <si>
    <t>Device.Services.FAPService.{i}.CellConfig.{i}.LTE.UltraSonConfig.MROConfig.A5Threshold1RSRP10</t>
  </si>
  <si>
    <t>Device.Services.BSR.{i}.HeNB.{i}.LteCell.{i}.LteUsonMroParms.{i}.a5Threshold1RSRP11</t>
  </si>
  <si>
    <t>Device.Services.FAPService.{i}.CellConfig.{i}.LTE.UltraSonConfig.MROConfig.A5Threshold1RSRP11</t>
  </si>
  <si>
    <t>Device.Services.BSR.{i}.HeNB.{i}.LteCell.{i}.LteUsonMroParms.{i}.a5Threshold1RSRP12</t>
  </si>
  <si>
    <t>Device.Services.FAPService.{i}.CellConfig.{i}.LTE.UltraSonConfig.MROConfig.A5Threshold1RSRP12</t>
  </si>
  <si>
    <t>Device.Services.BSR.{i}.HeNB.{i}.LteCell.{i}.LteUsonMroParms.{i}.a5Threshold1RSRP13</t>
  </si>
  <si>
    <t>Device.Services.FAPService.{i}.CellConfig.{i}.LTE.UltraSonConfig.MROConfig.A5Threshold1RSRP13</t>
  </si>
  <si>
    <t>Device.Services.BSR.{i}.HeNB.{i}.LteCell.{i}.LteUsonMroParms.{i}.a5Threshold1RSRP14</t>
  </si>
  <si>
    <t>Device.Services.FAPService.{i}.CellConfig.{i}.LTE.UltraSonConfig.MROConfig.A5Threshold1RSRP14</t>
  </si>
  <si>
    <t>Device.Services.BSR.{i}.HeNB.{i}.LteCell.{i}.LteUsonMroParms.{i}.a5Threshold1RSRP15</t>
  </si>
  <si>
    <t>Device.Services.FAPService.{i}.CellConfig.{i}.LTE.UltraSonConfig.MROConfig.A5Threshold1RSRP15</t>
  </si>
  <si>
    <t>Device.Services.BSR.{i}.HeNB.{i}.LteCell.{i}.LteUsonMroParms.{i}.a5Threshold1RSRQ0</t>
  </si>
  <si>
    <t>Device.Services.FAPService.{i}.CellConfig.{i}.LTE.UltraSonConfig.MROConfig.A5Threshold1RSRQ0</t>
  </si>
  <si>
    <t>Device.Services.BSR.{i}.HeNB.{i}.LteCell.{i}.LteUsonMroParms.{i}.a5Threshold1RSRQ1</t>
  </si>
  <si>
    <t>Device.Services.FAPService.{i}.CellConfig.{i}.LTE.UltraSonConfig.MROConfig.A5Threshold1RSRQ1</t>
  </si>
  <si>
    <t>Device.Services.BSR.{i}.HeNB.{i}.LteCell.{i}.LteUsonMroParms.{i}.a5Threshold1RSRQ2</t>
  </si>
  <si>
    <t>Device.Services.FAPService.{i}.CellConfig.{i}.LTE.UltraSonConfig.MROConfig.A5Threshold1RSRQ2</t>
  </si>
  <si>
    <t>Device.Services.BSR.{i}.HeNB.{i}.LteCell.{i}.LteUsonMroParms.{i}.a5Threshold1RSRQ3</t>
  </si>
  <si>
    <t>Device.Services.FAPService.{i}.CellConfig.{i}.LTE.UltraSonConfig.MROConfig.A5Threshold1RSRQ3</t>
  </si>
  <si>
    <t>Device.Services.BSR.{i}.HeNB.{i}.LteCell.{i}.LteUsonMroParms.{i}.a5Threshold1RSRQ4</t>
  </si>
  <si>
    <t>Device.Services.FAPService.{i}.CellConfig.{i}.LTE.UltraSonConfig.MROConfig.A5Threshold1RSRQ4</t>
  </si>
  <si>
    <t>Device.Services.BSR.{i}.HeNB.{i}.LteCell.{i}.LteUsonMroParms.{i}.a5Threshold1RSRQ5</t>
  </si>
  <si>
    <t>Device.Services.FAPService.{i}.CellConfig.{i}.LTE.UltraSonConfig.MROConfig.A5Threshold1RSRQ5</t>
  </si>
  <si>
    <t>Device.Services.BSR.{i}.HeNB.{i}.LteCell.{i}.LteUsonMroParms.{i}.a5Threshold1RSRQ6</t>
  </si>
  <si>
    <t>Device.Services.FAPService.{i}.CellConfig.{i}.LTE.UltraSonConfig.MROConfig.A5Threshold1RSRQ6</t>
  </si>
  <si>
    <t>Device.Services.BSR.{i}.HeNB.{i}.LteCell.{i}.LteUsonMroParms.{i}.a5Threshold1RSRQ7</t>
  </si>
  <si>
    <t>Device.Services.FAPService.{i}.CellConfig.{i}.LTE.UltraSonConfig.MROConfig.A5Threshold1RSRQ7</t>
  </si>
  <si>
    <t>Device.Services.BSR.{i}.HeNB.{i}.LteCell.{i}.LteUsonMroParms.{i}.a5Threshold1RSRQ8</t>
  </si>
  <si>
    <t>Device.Services.FAPService.{i}.CellConfig.{i}.LTE.UltraSonConfig.MROConfig.A5Threshold1RSRQ8</t>
  </si>
  <si>
    <t>Device.Services.BSR.{i}.HeNB.{i}.LteCell.{i}.LteUsonMroParms.{i}.a5Threshold1RSRQ9</t>
  </si>
  <si>
    <t>Device.Services.FAPService.{i}.CellConfig.{i}.LTE.UltraSonConfig.MROConfig.A5Threshold1RSRQ9</t>
  </si>
  <si>
    <t>Device.Services.BSR.{i}.HeNB.{i}.LteCell.{i}.LteUsonMroParms.{i}.a5Threshold1RSRQ10</t>
  </si>
  <si>
    <t>Device.Services.FAPService.{i}.CellConfig.{i}.LTE.UltraSonConfig.MROConfig.A5Threshold1RSRQ10</t>
  </si>
  <si>
    <t>Device.Services.BSR.{i}.HeNB.{i}.LteCell.{i}.LteUsonMroParms.{i}.a5Threshold1RSRQ11</t>
  </si>
  <si>
    <t>Device.Services.FAPService.{i}.CellConfig.{i}.LTE.UltraSonConfig.MROConfig.A5Threshold1RSRQ11</t>
  </si>
  <si>
    <t>Device.Services.BSR.{i}.HeNB.{i}.LteCell.{i}.LteUsonMroParms.{i}.a5Threshold1RSRQ12</t>
  </si>
  <si>
    <t>Device.Services.FAPService.{i}.CellConfig.{i}.LTE.UltraSonConfig.MROConfig.A5Threshold1RSRQ12</t>
  </si>
  <si>
    <t>Device.Services.BSR.{i}.HeNB.{i}.LteCell.{i}.LteUsonMroParms.{i}.a5Threshold1RSRQ13</t>
  </si>
  <si>
    <t>Device.Services.FAPService.{i}.CellConfig.{i}.LTE.UltraSonConfig.MROConfig.A5Threshold1RSRQ13</t>
  </si>
  <si>
    <t>Device.Services.BSR.{i}.HeNB.{i}.LteCell.{i}.LteUsonMroParms.{i}.a5Threshold1RSRQ14</t>
  </si>
  <si>
    <t>Device.Services.FAPService.{i}.CellConfig.{i}.LTE.UltraSonConfig.MROConfig.A5Threshold1RSRQ14</t>
  </si>
  <si>
    <t>Device.Services.BSR.{i}.HeNB.{i}.LteCell.{i}.LteUsonMroParms.{i}.a5Threshold1RSRQ15</t>
  </si>
  <si>
    <t>Device.Services.FAPService.{i}.CellConfig.{i}.LTE.UltraSonConfig.MROConfig.A5Threshold1RSRQ15</t>
  </si>
  <si>
    <t>Device.Services.BSR.{i}.HeNB.{i}.LteCell.{i}.LteUsonMroParms.{i}.a5Threshold2RSRP0</t>
  </si>
  <si>
    <t>Device.Services.FAPService.{i}.CellConfig.{i}.LTE.UltraSonConfig.MROConfig.A5Threshold2RSRP0</t>
  </si>
  <si>
    <t>Device.Services.BSR.{i}.HeNB.{i}.LteCell.{i}.LteUsonMroParms.{i}.a5Threshold2RSRP1</t>
  </si>
  <si>
    <t>Device.Services.FAPService.{i}.CellConfig.{i}.LTE.UltraSonConfig.MROConfig.A5Threshold2RSRP1</t>
  </si>
  <si>
    <t>Device.Services.BSR.{i}.HeNB.{i}.LteCell.{i}.LteUsonMroParms.{i}.a5Threshold2RSRP2</t>
  </si>
  <si>
    <t>Device.Services.FAPService.{i}.CellConfig.{i}.LTE.UltraSonConfig.MROConfig.A5Threshold2RSRP2</t>
  </si>
  <si>
    <t>Device.Services.BSR.{i}.HeNB.{i}.LteCell.{i}.LteUsonMroParms.{i}.a5Threshold2RSRP3</t>
  </si>
  <si>
    <t>Device.Services.FAPService.{i}.CellConfig.{i}.LTE.UltraSonConfig.MROConfig.A5Threshold2RSRP3</t>
  </si>
  <si>
    <t>Device.Services.BSR.{i}.HeNB.{i}.LteCell.{i}.LteUsonMroParms.{i}.a5Threshold2RSRP4</t>
  </si>
  <si>
    <t>Device.Services.FAPService.{i}.CellConfig.{i}.LTE.UltraSonConfig.MROConfig.A5Threshold2RSRP4</t>
  </si>
  <si>
    <t>Device.Services.BSR.{i}.HeNB.{i}.LteCell.{i}.LteUsonMroParms.{i}.a5Threshold2RSRP5</t>
  </si>
  <si>
    <t>Device.Services.FAPService.{i}.CellConfig.{i}.LTE.UltraSonConfig.MROConfig.A5Threshold2RSRP5</t>
  </si>
  <si>
    <t>Device.Services.BSR.{i}.HeNB.{i}.LteCell.{i}.LteUsonMroParms.{i}.a5Threshold2RSRP6</t>
  </si>
  <si>
    <t>Device.Services.FAPService.{i}.CellConfig.{i}.LTE.UltraSonConfig.MROConfig.A5Threshold2RSRP6</t>
  </si>
  <si>
    <t>Device.Services.BSR.{i}.HeNB.{i}.LteCell.{i}.LteUsonMroParms.{i}.a5Threshold2RSRP7</t>
  </si>
  <si>
    <t>Device.Services.FAPService.{i}.CellConfig.{i}.LTE.UltraSonConfig.MROConfig.A5Threshold2RSRP7</t>
  </si>
  <si>
    <t>Device.Services.BSR.{i}.HeNB.{i}.LteCell.{i}.LteUsonMroParms.{i}.a5Threshold2RSRP8</t>
  </si>
  <si>
    <t>Device.Services.FAPService.{i}.CellConfig.{i}.LTE.UltraSonConfig.MROConfig.A5Threshold2RSRP8</t>
  </si>
  <si>
    <t>Device.Services.BSR.{i}.HeNB.{i}.LteCell.{i}.LteUsonMroParms.{i}.a5Threshold2RSRP9</t>
  </si>
  <si>
    <t>Device.Services.FAPService.{i}.CellConfig.{i}.LTE.UltraSonConfig.MROConfig.A5Threshold2RSRP9</t>
  </si>
  <si>
    <t>Device.Services.BSR.{i}.HeNB.{i}.LteCell.{i}.LteUsonMroParms.{i}.a5Threshold2RSRP10</t>
  </si>
  <si>
    <t>Device.Services.FAPService.{i}.CellConfig.{i}.LTE.UltraSonConfig.MROConfig.A5Threshold2RSRP10</t>
  </si>
  <si>
    <t>Device.Services.BSR.{i}.HeNB.{i}.LteCell.{i}.LteUsonMroParms.{i}.a5Threshold2RSRP11</t>
  </si>
  <si>
    <t>Device.Services.FAPService.{i}.CellConfig.{i}.LTE.UltraSonConfig.MROConfig.A5Threshold2RSRP11</t>
  </si>
  <si>
    <t>Device.Services.BSR.{i}.HeNB.{i}.LteCell.{i}.LteUsonMroParms.{i}.a5Threshold2RSRP12</t>
  </si>
  <si>
    <t>Device.Services.FAPService.{i}.CellConfig.{i}.LTE.UltraSonConfig.MROConfig.A5Threshold2RSRP12</t>
  </si>
  <si>
    <t>Device.Services.BSR.{i}.HeNB.{i}.LteCell.{i}.LteUsonMroParms.{i}.a5Threshold2RSRP13</t>
  </si>
  <si>
    <t>Device.Services.FAPService.{i}.CellConfig.{i}.LTE.UltraSonConfig.MROConfig.A5Threshold2RSRP13</t>
  </si>
  <si>
    <t>Device.Services.BSR.{i}.HeNB.{i}.LteCell.{i}.LteUsonMroParms.{i}.a5Threshold2RSRP14</t>
  </si>
  <si>
    <t>Device.Services.FAPService.{i}.CellConfig.{i}.LTE.UltraSonConfig.MROConfig.A5Threshold2RSRP14</t>
  </si>
  <si>
    <t>Device.Services.BSR.{i}.HeNB.{i}.LteCell.{i}.LteUsonMroParms.{i}.a5Threshold2RSRP15</t>
  </si>
  <si>
    <t>Device.Services.FAPService.{i}.CellConfig.{i}.LTE.UltraSonConfig.MROConfig.A5Threshold2RSRP15</t>
  </si>
  <si>
    <t>Device.Services.BSR.{i}.HeNB.{i}.LteCell.{i}.LteUsonMroParms.{i}.a5Threshold2RSRQ0</t>
  </si>
  <si>
    <t>Device.Services.FAPService.{i}.CellConfig.{i}.LTE.UltraSonConfig.MROConfig.A5Threshold2RSRQ0</t>
  </si>
  <si>
    <t>Device.Services.BSR.{i}.HeNB.{i}.LteCell.{i}.LteUsonMroParms.{i}.a5Threshold2RSRQ1</t>
  </si>
  <si>
    <t>Device.Services.FAPService.{i}.CellConfig.{i}.LTE.UltraSonConfig.MROConfig.A5Threshold2RSRQ1</t>
  </si>
  <si>
    <t>Device.Services.BSR.{i}.HeNB.{i}.LteCell.{i}.LteUsonMroParms.{i}.a5Threshold2RSRQ2</t>
  </si>
  <si>
    <t>Device.Services.FAPService.{i}.CellConfig.{i}.LTE.UltraSonConfig.MROConfig.A5Threshold2RSRQ2</t>
  </si>
  <si>
    <t>Device.Services.BSR.{i}.HeNB.{i}.LteCell.{i}.LteUsonMroParms.{i}.a5Threshold2RSRQ3</t>
  </si>
  <si>
    <t>Device.Services.FAPService.{i}.CellConfig.{i}.LTE.UltraSonConfig.MROConfig.A5Threshold2RSRQ3</t>
  </si>
  <si>
    <t>Device.Services.BSR.{i}.HeNB.{i}.LteCell.{i}.LteUsonMroParms.{i}.a5Threshold2RSRQ4</t>
  </si>
  <si>
    <t>Device.Services.FAPService.{i}.CellConfig.{i}.LTE.UltraSonConfig.MROConfig.A5Threshold2RSRQ4</t>
  </si>
  <si>
    <t>Device.Services.BSR.{i}.HeNB.{i}.LteCell.{i}.LteUsonMroParms.{i}.a5Threshold2RSRQ5</t>
  </si>
  <si>
    <t>Device.Services.FAPService.{i}.CellConfig.{i}.LTE.UltraSonConfig.MROConfig.A5Threshold2RSRQ5</t>
  </si>
  <si>
    <t>Device.Services.BSR.{i}.HeNB.{i}.LteCell.{i}.LteUsonMroParms.{i}.a5Threshold2RSRQ6</t>
  </si>
  <si>
    <t>Device.Services.FAPService.{i}.CellConfig.{i}.LTE.UltraSonConfig.MROConfig.A5Threshold2RSRQ6</t>
  </si>
  <si>
    <t>Device.Services.BSR.{i}.HeNB.{i}.LteCell.{i}.LteUsonMroParms.{i}.a5Threshold2RSRQ7</t>
  </si>
  <si>
    <t>Device.Services.FAPService.{i}.CellConfig.{i}.LTE.UltraSonConfig.MROConfig.A5Threshold2RSRQ7</t>
  </si>
  <si>
    <t>Device.Services.BSR.{i}.HeNB.{i}.LteCell.{i}.LteUsonMroParms.{i}.a5Threshold2RSRQ8</t>
  </si>
  <si>
    <t>Device.Services.FAPService.{i}.CellConfig.{i}.LTE.UltraSonConfig.MROConfig.A5Threshold2RSRQ8</t>
  </si>
  <si>
    <t>Device.Services.BSR.{i}.HeNB.{i}.LteCell.{i}.LteUsonMroParms.{i}.a5Threshold2RSRQ9</t>
  </si>
  <si>
    <t>Device.Services.FAPService.{i}.CellConfig.{i}.LTE.UltraSonConfig.MROConfig.A5Threshold2RSRQ9</t>
  </si>
  <si>
    <t>Device.Services.BSR.{i}.HeNB.{i}.LteCell.{i}.LteUsonMroParms.{i}.a5Threshold2RSRQ10</t>
  </si>
  <si>
    <t>Device.Services.FAPService.{i}.CellConfig.{i}.LTE.UltraSonConfig.MROConfig.A5Threshold2RSRQ10</t>
  </si>
  <si>
    <t>Device.Services.BSR.{i}.HeNB.{i}.LteCell.{i}.LteUsonMroParms.{i}.a5Threshold2RSRQ11</t>
  </si>
  <si>
    <t>Device.Services.FAPService.{i}.CellConfig.{i}.LTE.UltraSonConfig.MROConfig.A5Threshold2RSRQ11</t>
  </si>
  <si>
    <t>Device.Services.BSR.{i}.HeNB.{i}.LteCell.{i}.LteUsonMroParms.{i}.a5Threshold2RSRQ12</t>
  </si>
  <si>
    <t>Device.Services.FAPService.{i}.CellConfig.{i}.LTE.UltraSonConfig.MROConfig.A5Threshold2RSRQ12</t>
  </si>
  <si>
    <t>Device.Services.BSR.{i}.HeNB.{i}.LteCell.{i}.LteUsonMroParms.{i}.a5Threshold2RSRQ13</t>
  </si>
  <si>
    <t>Device.Services.FAPService.{i}.CellConfig.{i}.LTE.UltraSonConfig.MROConfig.A5Threshold2RSRQ13</t>
  </si>
  <si>
    <t>Device.Services.BSR.{i}.HeNB.{i}.LteCell.{i}.LteUsonMroParms.{i}.a5Threshold2RSRQ14</t>
  </si>
  <si>
    <t>Device.Services.FAPService.{i}.CellConfig.{i}.LTE.UltraSonConfig.MROConfig.A5Threshold2RSRQ14</t>
  </si>
  <si>
    <t>Device.Services.BSR.{i}.HeNB.{i}.LteCell.{i}.LteUsonMroParms.{i}.a5Threshold2RSRQ15</t>
  </si>
  <si>
    <t>Device.Services.FAPService.{i}.CellConfig.{i}.LTE.UltraSonConfig.MROConfig.A5Threshold2RSRQ15</t>
  </si>
  <si>
    <t>Device.Services.BSR.{i}.HeNB.{i}.LteCell.{i}.LteUsonMroParms.{i}.a5TimeToTrigger0</t>
  </si>
  <si>
    <t>Device.Services.FAPService.{i}.CellConfig.{i}.LTE.UltraSonConfig.MROConfig.A5TimeToTrigger0</t>
  </si>
  <si>
    <t>Device.Services.BSR.{i}.HeNB.{i}.LteCell.{i}.LteUsonMroParms.{i}.a5TimeToTrigger1</t>
  </si>
  <si>
    <t>Device.Services.FAPService.{i}.CellConfig.{i}.LTE.UltraSonConfig.MROConfig.A5TimeToTrigger1</t>
  </si>
  <si>
    <t>Device.Services.BSR.{i}.HeNB.{i}.LteCell.{i}.LteUsonMroParms.{i}.a5TimeToTrigger2</t>
  </si>
  <si>
    <t>Device.Services.FAPService.{i}.CellConfig.{i}.LTE.UltraSonConfig.MROConfig.A5TimeToTrigger2</t>
  </si>
  <si>
    <t>Device.Services.BSR.{i}.HeNB.{i}.LteCell.{i}.LteUsonMroParms.{i}.a5TimeToTrigger3</t>
  </si>
  <si>
    <t>Device.Services.FAPService.{i}.CellConfig.{i}.LTE.UltraSonConfig.MROConfig.A5TimeToTrigger3</t>
  </si>
  <si>
    <t>Device.Services.BSR.{i}.HeNB.{i}.LteCell.{i}.LteUsonMroParms.{i}.a5TimeToTrigger4</t>
  </si>
  <si>
    <t>Device.Services.FAPService.{i}.CellConfig.{i}.LTE.UltraSonConfig.MROConfig.A5TimeToTrigger4</t>
  </si>
  <si>
    <t>Device.Services.BSR.{i}.HeNB.{i}.LteCell.{i}.LteUsonMroParms.{i}.a5TimeToTrigger5</t>
  </si>
  <si>
    <t>Device.Services.FAPService.{i}.CellConfig.{i}.LTE.UltraSonConfig.MROConfig.A5TimeToTrigger5</t>
  </si>
  <si>
    <t>Device.Services.BSR.{i}.HeNB.{i}.LteCell.{i}.LteUsonMroParms.{i}.a5TimeToTrigger6</t>
  </si>
  <si>
    <t>Device.Services.FAPService.{i}.CellConfig.{i}.LTE.UltraSonConfig.MROConfig.A5TimeToTrigger6</t>
  </si>
  <si>
    <t>Device.Services.BSR.{i}.HeNB.{i}.LteCell.{i}.LteUsonMroParms.{i}.a5TimeToTrigger7</t>
  </si>
  <si>
    <t>Device.Services.FAPService.{i}.CellConfig.{i}.LTE.UltraSonConfig.MROConfig.A5TimeToTrigger7</t>
  </si>
  <si>
    <t>Device.Services.BSR.{i}.HeNB.{i}.LteCell.{i}.LteUsonMroParms.{i}.a5TimeToTrigger8</t>
  </si>
  <si>
    <t>Device.Services.FAPService.{i}.CellConfig.{i}.LTE.UltraSonConfig.MROConfig.A5TimeToTrigger8</t>
  </si>
  <si>
    <t>Device.Services.BSR.{i}.HeNB.{i}.LteCell.{i}.LteUsonMroParms.{i}.a5TimeToTrigger9</t>
  </si>
  <si>
    <t>Device.Services.FAPService.{i}.CellConfig.{i}.LTE.UltraSonConfig.MROConfig.A5TimeToTrigger9</t>
  </si>
  <si>
    <t>Device.Services.BSR.{i}.HeNB.{i}.LteCell.{i}.LteUsonMroParms.{i}.a5TimeToTrigger10</t>
  </si>
  <si>
    <t>Device.Services.FAPService.{i}.CellConfig.{i}.LTE.UltraSonConfig.MROConfig.A5TimeToTrigger10</t>
  </si>
  <si>
    <t>Device.Services.BSR.{i}.HeNB.{i}.LteCell.{i}.LteUsonMroParms.{i}.a5TimeToTrigger11</t>
  </si>
  <si>
    <t>Device.Services.FAPService.{i}.CellConfig.{i}.LTE.UltraSonConfig.MROConfig.A5TimeToTrigger11</t>
  </si>
  <si>
    <t>Device.Services.BSR.{i}.HeNB.{i}.LteCell.{i}.LteUsonMroParms.{i}.a5TimeToTrigger12</t>
  </si>
  <si>
    <t>Device.Services.FAPService.{i}.CellConfig.{i}.LTE.UltraSonConfig.MROConfig.A5TimeToTrigger12</t>
  </si>
  <si>
    <t>Device.Services.BSR.{i}.HeNB.{i}.LteCell.{i}.LteUsonMroParms.{i}.a5TimeToTrigger13</t>
  </si>
  <si>
    <t>Device.Services.FAPService.{i}.CellConfig.{i}.LTE.UltraSonConfig.MROConfig.A5TimeToTrigger13</t>
  </si>
  <si>
    <t>Device.Services.BSR.{i}.HeNB.{i}.LteCell.{i}.LteUsonMroParms.{i}.a5TimeToTrigger14</t>
  </si>
  <si>
    <t>Device.Services.FAPService.{i}.CellConfig.{i}.LTE.UltraSonConfig.MROConfig.A5TimeToTrigger14</t>
  </si>
  <si>
    <t>Device.Services.BSR.{i}.HeNB.{i}.LteCell.{i}.LteUsonMroParms.{i}.a5TimeToTrigger15</t>
  </si>
  <si>
    <t>Device.Services.FAPService.{i}.CellConfig.{i}.LTE.UltraSonConfig.MROConfig.A5TimeToTrigger15</t>
  </si>
  <si>
    <t>Device.Services.BSR.{i}.HeNB.{i}.LteCell.{i}.LteUsonMroParms.{i}.numIntraHOPIdx</t>
  </si>
  <si>
    <t>Device.Services.FAPService.{i}.CellConfig.{i}.LTE.UltraSonConfig.MROConfig.NumIntraHOPIdx</t>
  </si>
  <si>
    <t>Device.Services.BSR.{i}.HeNB.{i}.LteCell.{i}.LteUsonMroParms.{i}.a3OffsetIntraFrequencyRSRP0</t>
  </si>
  <si>
    <t>Device.Services.FAPService.{i}.CellConfig.{i}.LTE.UltraSonConfig.MROConfig.A3OffsetIntraFrequencyRSRP0</t>
  </si>
  <si>
    <t>Device.Services.BSR.{i}.HeNB.{i}.LteCell.{i}.LteUsonMroParms.{i}.a3OffsetIntraFrequencyRSRP1</t>
  </si>
  <si>
    <t>Device.Services.FAPService.{i}.CellConfig.{i}.LTE.UltraSonConfig.MROConfig.A3OffsetIntraFrequencyRSRP1</t>
  </si>
  <si>
    <t>Device.Services.BSR.{i}.HeNB.{i}.LteCell.{i}.LteUsonMroParms.{i}.a3OffsetIntraFrequencyRSRP2</t>
  </si>
  <si>
    <t>Device.Services.FAPService.{i}.CellConfig.{i}.LTE.UltraSonConfig.MROConfig.A3OffsetIntraFrequencyRSRP2</t>
  </si>
  <si>
    <t>Device.Services.BSR.{i}.HeNB.{i}.LteCell.{i}.LteUsonMroParms.{i}.a3OffsetIntraFrequencyRSRP3</t>
  </si>
  <si>
    <t>Device.Services.FAPService.{i}.CellConfig.{i}.LTE.UltraSonConfig.MROConfig.A3OffsetIntraFrequencyRSRP3</t>
  </si>
  <si>
    <t>Device.Services.BSR.{i}.HeNB.{i}.LteCell.{i}.LteUsonMroParms.{i}.a3OffsetIntraFrequencyRSRP4</t>
  </si>
  <si>
    <t>Device.Services.FAPService.{i}.CellConfig.{i}.LTE.UltraSonConfig.MROConfig.A3OffsetIntraFrequencyRSRP4</t>
  </si>
  <si>
    <t>Device.Services.BSR.{i}.HeNB.{i}.LteCell.{i}.LteUsonMroParms.{i}.a3OffsetIntraFrequencyRSRP5</t>
  </si>
  <si>
    <t>Device.Services.FAPService.{i}.CellConfig.{i}.LTE.UltraSonConfig.MROConfig.A3OffsetIntraFrequencyRSRP5</t>
  </si>
  <si>
    <t>Device.Services.BSR.{i}.HeNB.{i}.LteCell.{i}.LteUsonMroParms.{i}.a3OffsetIntraFrequencyRSRP6</t>
  </si>
  <si>
    <t>Device.Services.FAPService.{i}.CellConfig.{i}.LTE.UltraSonConfig.MROConfig.A3OffsetIntraFrequencyRSRP6</t>
  </si>
  <si>
    <t>Device.Services.BSR.{i}.HeNB.{i}.LteCell.{i}.LteUsonMroParms.{i}.a3OffsetIntraFrequencyRSRP7</t>
  </si>
  <si>
    <t>Device.Services.FAPService.{i}.CellConfig.{i}.LTE.UltraSonConfig.MROConfig.A3OffsetIntraFrequencyRSRP7</t>
  </si>
  <si>
    <t>Device.Services.BSR.{i}.HeNB.{i}.LteCell.{i}.LteUsonMroParms.{i}.a3OffsetIntraFrequencyRSRP8</t>
  </si>
  <si>
    <t>Device.Services.FAPService.{i}.CellConfig.{i}.LTE.UltraSonConfig.MROConfig.A3OffsetIntraFrequencyRSRP8</t>
  </si>
  <si>
    <t>Device.Services.BSR.{i}.HeNB.{i}.LteCell.{i}.LteUsonMroParms.{i}.a3OffsetIntraFrequencyRSRP9</t>
  </si>
  <si>
    <t>Device.Services.FAPService.{i}.CellConfig.{i}.LTE.UltraSonConfig.MROConfig.A3OffsetIntraFrequencyRSRP9</t>
  </si>
  <si>
    <t>Device.Services.BSR.{i}.HeNB.{i}.LteCell.{i}.LteUsonMroParms.{i}.a3OffsetIntraFrequencyRSRP10</t>
  </si>
  <si>
    <t>Device.Services.FAPService.{i}.CellConfig.{i}.LTE.UltraSonConfig.MROConfig.A3OffsetIntraFrequencyRSRP10</t>
  </si>
  <si>
    <t>Device.Services.BSR.{i}.HeNB.{i}.LteCell.{i}.LteUsonMroParms.{i}.a3OffsetIntraFrequencyRSRP11</t>
  </si>
  <si>
    <t>Device.Services.FAPService.{i}.CellConfig.{i}.LTE.UltraSonConfig.MROConfig.A3OffsetIntraFrequencyRSRP11</t>
  </si>
  <si>
    <t>Device.Services.BSR.{i}.HeNB.{i}.LteCell.{i}.LteUsonMroParms.{i}.a3OffsetIntraFrequencyRSRP12</t>
  </si>
  <si>
    <t>Device.Services.FAPService.{i}.CellConfig.{i}.LTE.UltraSonConfig.MROConfig.A3OffsetIntraFrequencyRSRP12</t>
  </si>
  <si>
    <t>Device.Services.BSR.{i}.HeNB.{i}.LteCell.{i}.LteUsonMroParms.{i}.a3OffsetIntraFrequencyRSRP13</t>
  </si>
  <si>
    <t>Device.Services.FAPService.{i}.CellConfig.{i}.LTE.UltraSonConfig.MROConfig.A3OffsetIntraFrequencyRSRP13</t>
  </si>
  <si>
    <t>Device.Services.BSR.{i}.HeNB.{i}.LteCell.{i}.LteUsonMroParms.{i}.a3OffsetIntraFrequencyRSRP14</t>
  </si>
  <si>
    <t>Device.Services.FAPService.{i}.CellConfig.{i}.LTE.UltraSonConfig.MROConfig.A3OffsetIntraFrequencyRSRP14</t>
  </si>
  <si>
    <t>Device.Services.BSR.{i}.HeNB.{i}.LteCell.{i}.LteUsonMroParms.{i}.a3OffsetIntraFrequencyRSRP15</t>
  </si>
  <si>
    <t>Device.Services.FAPService.{i}.CellConfig.{i}.LTE.UltraSonConfig.MROConfig.A3OffsetIntraFrequencyRSRP15</t>
  </si>
  <si>
    <t>Device.Services.BSR.{i}.HeNB.{i}.LteCell.{i}.LteUsonMroParms.{i}.a3TimeToTriggerIntraFrequency0</t>
  </si>
  <si>
    <t>Device.Services.FAPService.{i}.CellConfig.{i}.LTE.UltraSonConfig.MROConfig.A3TimeToTriggerIntraFrequency0</t>
  </si>
  <si>
    <t>Device.Services.BSR.{i}.HeNB.{i}.LteCell.{i}.LteUsonMroParms.{i}.a3TimeToTriggerIntraFrequency1</t>
  </si>
  <si>
    <t>Device.Services.FAPService.{i}.CellConfig.{i}.LTE.UltraSonConfig.MROConfig.A3TimeToTriggerIntraFrequency1</t>
  </si>
  <si>
    <t>Device.Services.BSR.{i}.HeNB.{i}.LteCell.{i}.LteUsonMroParms.{i}.a3TimeToTriggerIntraFrequency2</t>
  </si>
  <si>
    <t>Device.Services.FAPService.{i}.CellConfig.{i}.LTE.UltraSonConfig.MROConfig.A3TimeToTriggerIntraFrequency2</t>
  </si>
  <si>
    <t>Device.Services.BSR.{i}.HeNB.{i}.LteCell.{i}.LteUsonMroParms.{i}.a3TimeToTriggerIntraFrequency3</t>
  </si>
  <si>
    <t>Device.Services.FAPService.{i}.CellConfig.{i}.LTE.UltraSonConfig.MROConfig.A3TimeToTriggerIntraFrequency3</t>
  </si>
  <si>
    <t>Device.Services.BSR.{i}.HeNB.{i}.LteCell.{i}.LteUsonMroParms.{i}.a3TimeToTriggerIntraFrequency4</t>
  </si>
  <si>
    <t>Device.Services.FAPService.{i}.CellConfig.{i}.LTE.UltraSonConfig.MROConfig.A3TimeToTriggerIntraFrequency4</t>
  </si>
  <si>
    <t>Device.Services.BSR.{i}.HeNB.{i}.LteCell.{i}.LteUsonMroParms.{i}.a3TimeToTriggerIntraFrequency5</t>
  </si>
  <si>
    <t>Device.Services.FAPService.{i}.CellConfig.{i}.LTE.UltraSonConfig.MROConfig.A3TimeToTriggerIntraFrequency5</t>
  </si>
  <si>
    <t>Device.Services.BSR.{i}.HeNB.{i}.LteCell.{i}.LteUsonMroParms.{i}.a3TimeToTriggerIntraFrequency6</t>
  </si>
  <si>
    <t>Device.Services.FAPService.{i}.CellConfig.{i}.LTE.UltraSonConfig.MROConfig.A3TimeToTriggerIntraFrequency6</t>
  </si>
  <si>
    <t>Device.Services.BSR.{i}.HeNB.{i}.LteCell.{i}.LteUsonMroParms.{i}.a3TimeToTriggerIntraFrequency7</t>
  </si>
  <si>
    <t>Device.Services.FAPService.{i}.CellConfig.{i}.LTE.UltraSonConfig.MROConfig.A3TimeToTriggerIntraFrequency7</t>
  </si>
  <si>
    <t>Device.Services.BSR.{i}.HeNB.{i}.LteCell.{i}.LteUsonMroParms.{i}.a3TimeToTriggerIntraFrequency8</t>
  </si>
  <si>
    <t>Device.Services.FAPService.{i}.CellConfig.{i}.LTE.UltraSonConfig.MROConfig.A3TimeToTriggerIntraFrequency8</t>
  </si>
  <si>
    <t>Device.Services.BSR.{i}.HeNB.{i}.LteCell.{i}.LteUsonMroParms.{i}.a3TimeToTriggerIntraFrequency9</t>
  </si>
  <si>
    <t>Device.Services.FAPService.{i}.CellConfig.{i}.LTE.UltraSonConfig.MROConfig.A3TimeToTriggerIntraFrequency9</t>
  </si>
  <si>
    <t>Device.Services.BSR.{i}.HeNB.{i}.LteCell.{i}.LteUsonMroParms.{i}.a3TimeToTriggerIntraFrequency10</t>
  </si>
  <si>
    <t>Device.Services.FAPService.{i}.CellConfig.{i}.LTE.UltraSonConfig.MROConfig.A3TimeToTriggerIntraFrequency10</t>
  </si>
  <si>
    <t>Device.Services.BSR.{i}.HeNB.{i}.LteCell.{i}.LteUsonMroParms.{i}.a3TimeToTriggerIntraFrequency11</t>
  </si>
  <si>
    <t>Device.Services.FAPService.{i}.CellConfig.{i}.LTE.UltraSonConfig.MROConfig.A3TimeToTriggerIntraFrequency11</t>
  </si>
  <si>
    <t>Device.Services.BSR.{i}.HeNB.{i}.LteCell.{i}.LteUsonMroParms.{i}.a3TimeToTriggerIntraFrequency12</t>
  </si>
  <si>
    <t>Device.Services.FAPService.{i}.CellConfig.{i}.LTE.UltraSonConfig.MROConfig.A3TimeToTriggerIntraFrequency12</t>
  </si>
  <si>
    <t>Device.Services.BSR.{i}.HeNB.{i}.LteCell.{i}.LteUsonMroParms.{i}.a3TimeToTriggerIntraFrequency13</t>
  </si>
  <si>
    <t>Device.Services.FAPService.{i}.CellConfig.{i}.LTE.UltraSonConfig.MROConfig.A3TimeToTriggerIntraFrequency13</t>
  </si>
  <si>
    <t>Device.Services.BSR.{i}.HeNB.{i}.LteCell.{i}.LteUsonMroParms.{i}.a3TimeToTriggerIntraFrequency14</t>
  </si>
  <si>
    <t>Device.Services.FAPService.{i}.CellConfig.{i}.LTE.UltraSonConfig.MROConfig.A3TimeToTriggerIntraFrequency14</t>
  </si>
  <si>
    <t>Device.Services.BSR.{i}.HeNB.{i}.LteCell.{i}.LteUsonMroParms.{i}.a3TimeToTriggerIntraFrequency15</t>
  </si>
  <si>
    <t>Device.Services.FAPService.{i}.CellConfig.{i}.LTE.UltraSonConfig.MROConfig.A3TimeToTriggerIntraFrequency15</t>
  </si>
  <si>
    <t>Device.Services.BSR.{i}.HeNB.{i}.LteCell.{i}.LteUsonMroParms.{i}.deltaHfrMargin</t>
  </si>
  <si>
    <t>Device.Services.FAPService.{i}.CellConfig.{i}.LTE.UltraSonConfig.MROConfig.DeltaHfrMargin</t>
  </si>
  <si>
    <t>Device.Services.BSR.{i}.HeNB.{i}.LteCell.{i}.LteUsonMroParms.{i}.gainHfrMargin</t>
  </si>
  <si>
    <t>Device.Services.FAPService.{i}.CellConfig.{i}.LTE.UltraSonConfig.MROConfig.GainHfrMargin</t>
  </si>
  <si>
    <t>Device.Services.BSR.{i}.HeNB.{i}.LteCell.{i}.LteUsonMroParms.{i}.threshHp</t>
  </si>
  <si>
    <t>Device.Services.FAPService.{i}.CellConfig.{i}.LTE.UltraSonConfig.MROConfig.ThreshHp</t>
  </si>
  <si>
    <t>Device.Services.BSR.{i}.HeNB.{i}.LteCell.{i}.LteUsonMroParms.{i}.deltaHpMargin</t>
  </si>
  <si>
    <t>Device.Services.FAPService.{i}.CellConfig.{i}.LTE.UltraSonConfig.MROConfig.DeltaHpMargin</t>
  </si>
  <si>
    <t>Device.Services.BSR.{i}.HeNB.{i}.LteCell.{i}.LteUsonMroParms.{i}.gainHpMargin</t>
  </si>
  <si>
    <t>Device.Services.FAPService.{i}.CellConfig.{i}.LTE.UltraSonConfig.MROConfig.GainHpMargin</t>
  </si>
  <si>
    <t>Device.Services.BSR.{i}.HeNB.{i}.LteCell.{i}.LteUsonMroParms.{i}.threshHfr</t>
  </si>
  <si>
    <t>Device.Services.FAPService.{i}.CellConfig.{i}.LTE.UltraSonConfig.MROConfig.ThreshHfr</t>
  </si>
  <si>
    <t>Device.Services.BSR.{i}.HeNB.{i}.LteCell.{i}.LteUsonMroParms.{i}.sparePara1</t>
  </si>
  <si>
    <t>Device.Services.FAPService.{i}.CellConfig.{i}.LTE.UltraSonConfig.MROConfig.SparePara1</t>
  </si>
  <si>
    <t>Device.Services.BSR.{i}.HeNB.{i}.LteCell.{i}.LteUsonMroParms.{i}.sparePara2</t>
  </si>
  <si>
    <t>Device.Services.FAPService.{i}.CellConfig.{i}.LTE.UltraSonConfig.MROConfig.SparePara2</t>
  </si>
  <si>
    <t>Device.Services.BSR.{i}.HeNB.{i}.LteCell.{i}.LteUsonMroParms.{i}.sparePara3</t>
  </si>
  <si>
    <t>Device.Services.FAPService.{i}.CellConfig.{i}.LTE.UltraSonConfig.MROConfig.SparePara3</t>
  </si>
  <si>
    <t>Device.Services.BSR.{i}.HeNB.{i}.LteCell.{i}.LteUsonMroParms.{i}.sparePara4</t>
  </si>
  <si>
    <t>Device.Services.FAPService.{i}.CellConfig.{i}.LTE.UltraSonConfig.MROConfig.SparePara4</t>
  </si>
  <si>
    <t>Device.Services.BSR.{i}.HeNB.{i}.LteCell.{i}.LteUsonMroParms.{i}.sparePara5</t>
  </si>
  <si>
    <t>Device.Services.FAPService.{i}.CellConfig.{i}.LTE.UltraSonConfig.MROConfig.SparePara5</t>
  </si>
  <si>
    <t>Device.Services.BSR.{i}.HeNB.{i}.LteCell.{i}.LteUsonMroParms.{i}.sparePara6</t>
  </si>
  <si>
    <t>Device.Services.FAPService.{i}.CellConfig.{i}.LTE.UltraSonConfig.MROConfig.SparePara6</t>
  </si>
  <si>
    <t>Device.Services.BSR.{i}.HeNB.{i}.LteCell.{i}.LteUsonMroParms.{i}.sparePara7</t>
  </si>
  <si>
    <t>Device.Services.FAPService.{i}.CellConfig.{i}.LTE.UltraSonConfig.MROConfig.SparePara7</t>
  </si>
  <si>
    <t>Device.Services.BSR.{i}.HeNB.{i}.LteCell.{i}.LteUsonMroParms.{i}.sparePara8</t>
  </si>
  <si>
    <t>Device.Services.FAPService.{i}.CellConfig.{i}.LTE.UltraSonConfig.MROConfig.SparePara8</t>
  </si>
  <si>
    <t>Device.Services.BSR.{i}.HeNB.{i}.LteCell.{i}.LteUsonMroParms.{i}.sparePara9</t>
  </si>
  <si>
    <t>Device.Services.FAPService.{i}.CellConfig.{i}.LTE.UltraSonConfig.MROConfig.SparePara9</t>
  </si>
  <si>
    <t>Device.Services.BSR.{i}.HeNB.{i}.LteCell.{i}.LteUsonMroParms.{i}.sparePara10</t>
  </si>
  <si>
    <t>Device.Services.FAPService.{i}.CellConfig.{i}.LTE.UltraSonConfig.MROConfig.SparePara10</t>
  </si>
  <si>
    <t>Device.Services.BSR.{i}.HeNB.{i}.LteCell.{i}.LteUsonFhmParms.{i}.</t>
  </si>
  <si>
    <t>Device.Services.FAPService.{i}.CellConfig.{i}.LTE.UltraSonConfig.FHMConfig.</t>
  </si>
  <si>
    <t>Device.Services.BSR.{i}.HeNB.{i}.LteCell.{i}.LteUsonFhmParms.{i}.fhmEnabled</t>
  </si>
  <si>
    <t>Device.Services.FAPService.{i}.CellConfig.{i}.LTE.UltraSonConfig.FHMConfig.FhmEnabled</t>
  </si>
  <si>
    <t>Device.Services.BSR.{i}.HeNB.{i}.LteCell.{i}.LteUsonFhmParms.{i}.fhmTPPInter</t>
  </si>
  <si>
    <t>uint16, [0..30000], unit=secs</t>
  </si>
  <si>
    <t>Device.Services.FAPService.{i}.CellConfig.{i}.LTE.UltraSonConfig.FHMConfig.FhmTPPInter</t>
  </si>
  <si>
    <t>uint16, values=[0:30000]</t>
  </si>
  <si>
    <t>Device.Services.BSR.{i}.HeNB.{i}.LteCell.{i}.LteUsonFhmParms.{i}.fhmInterFreqHORejectionCauseValue</t>
  </si>
  <si>
    <t>Device.Services.FAPService.{i}.CellConfig.{i}.LTE.UltraSonConfig.FHMConfig.FhmInterFreqHORejectionCauseValue</t>
  </si>
  <si>
    <t>Device.Services.BSR.{i}.HeNB.{i}.LteCell.{i}.LteUsonFhmParms.{i}.fhmInterFreqHoEnable</t>
  </si>
  <si>
    <t>Device.Services.FAPService.{i}.CellConfig.{i}.LTE.UltraSonConfig.FHMConfig.FhmInterFreqHoEnable</t>
  </si>
  <si>
    <t>Device.Services.BSR.{i}.HeNB.{i}.LteCell.{i}.LteUsonFhmParms.{i}.fhmCellTypeGainFactor0</t>
  </si>
  <si>
    <t>Device.Services.FAPService.{i}.CellConfig.{i}.LTE.UltraSonConfig.FHMConfig.FhmCellTypeGainFactor0</t>
  </si>
  <si>
    <t>Device.Services.BSR.{i}.HeNB.{i}.LteCell.{i}.LteUsonFhmParms.{i}.fhmCellTypeGainFactor1</t>
  </si>
  <si>
    <t>Device.Services.FAPService.{i}.CellConfig.{i}.LTE.UltraSonConfig.FHMConfig.FhmCellTypeGainFactor1</t>
  </si>
  <si>
    <t>Device.Services.BSR.{i}.HeNB.{i}.LteCell.{i}.LteUsonFhmParms.{i}.fhmCellTypeGainFactor2</t>
  </si>
  <si>
    <t>Device.Services.FAPService.{i}.CellConfig.{i}.LTE.UltraSonConfig.FHMConfig.FhmCellTypeGainFactor2</t>
  </si>
  <si>
    <t>Device.Services.BSR.{i}.HeNB.{i}.LteCell.{i}.LteUsonFhmParms.{i}.fhmCellTypeGainFactor3</t>
  </si>
  <si>
    <t>Device.Services.FAPService.{i}.CellConfig.{i}.LTE.UltraSonConfig.FHMConfig.FhmCellTypeGainFactor3</t>
  </si>
  <si>
    <t>Device.Services.BSR.{i}.HeNB.{i}.LteCell.{i}.LteUsonFhmParms.{i}.fhmNUnique</t>
  </si>
  <si>
    <t>Device.Services.FAPService.{i}.CellConfig.{i}.LTE.UltraSonConfig.FHMConfig.FhmNUnique</t>
  </si>
  <si>
    <t>Device.Services.BSR.{i}.HeNB.{i}.LteCell.{i}.LteUsonFhmParms.{i}.fhmNotAllNeighborCellsCondition</t>
  </si>
  <si>
    <t>Device.Services.FAPService.{i}.CellConfig.{i}.LTE.UltraSonConfig.FHMConfig.FhmNotAllNeighborCellsCondition</t>
  </si>
  <si>
    <t>Device.Services.BSR.{i}.HeNB.{i}.LteCell.{i}.LteUsonFhmParms.{i}.fhmNPCheck</t>
  </si>
  <si>
    <t>Device.Services.FAPService.{i}.CellConfig.{i}.LTE.UltraSonConfig.FHMConfig.FhmNPCheck</t>
  </si>
  <si>
    <t>Device.Services.BSR.{i}.HeNB.{i}.LteCell.{i}.LteUsonFhmParms.{i}.fhmXPCheck</t>
  </si>
  <si>
    <t>Device.Services.FAPService.{i}.CellConfig.{i}.LTE.UltraSonConfig.FHMConfig.FhmXPCheck</t>
  </si>
  <si>
    <t>Device.Services.BSR.{i}.HeNB.{i}.LteCell.{i}.LteUsonFhmParms.{i}.fhmNA</t>
  </si>
  <si>
    <t>Device.Services.FAPService.{i}.CellConfig.{i}.LTE.UltraSonConfig.FHMConfig.FhmNA</t>
  </si>
  <si>
    <t>Device.Services.BSR.{i}.HeNB.{i}.LteCell.{i}.LteUsonFhmParms.{i}.fhmXA</t>
  </si>
  <si>
    <t>Device.Services.FAPService.{i}.CellConfig.{i}.LTE.UltraSonConfig.FHMConfig.FhmXA</t>
  </si>
  <si>
    <t>Device.Services.BSR.{i}.HeNB.{i}.LteCell.{i}.LteUsonFhmParms.{i}.sparePara1</t>
  </si>
  <si>
    <t>Device.Services.FAPService.{i}.CellConfig.{i}.LTE.UltraSonConfig.FHMConfig.SparePara1</t>
  </si>
  <si>
    <t>Device.Services.BSR.{i}.HeNB.{i}.LteCell.{i}.LteUsonFhmParms.{i}.sparePara2</t>
  </si>
  <si>
    <t>Device.Services.FAPService.{i}.CellConfig.{i}.LTE.UltraSonConfig.FHMConfig.SparePara2</t>
  </si>
  <si>
    <t>Device.Services.BSR.{i}.HeNB.{i}.LteCell.{i}.LteUsonFhmParms.{i}.sparePara3</t>
  </si>
  <si>
    <t>Device.Services.FAPService.{i}.CellConfig.{i}.LTE.UltraSonConfig.FHMConfig.SparePara3</t>
  </si>
  <si>
    <t>Device.Services.BSR.{i}.HeNB.{i}.LteCell.{i}.LteUsonFhmParms.{i}.sparePara4</t>
  </si>
  <si>
    <t>Device.Services.FAPService.{i}.CellConfig.{i}.LTE.UltraSonConfig.FHMConfig.SparePara4</t>
  </si>
  <si>
    <t>Device.Services.BSR.{i}.HeNB.{i}.LteCell.{i}.LteUsonFhmParms.{i}.sparePara5</t>
  </si>
  <si>
    <t>Device.Services.FAPService.{i}.CellConfig.{i}.LTE.UltraSonConfig.FHMConfig.SparePara5</t>
  </si>
  <si>
    <t>Device.Services.BSR.{i}.HeNB.{i}.LteCell.{i}.LteUsonFhmParms.{i}.sparePara6</t>
  </si>
  <si>
    <t>Device.Services.FAPService.{i}.CellConfig.{i}.LTE.UltraSonConfig.FHMConfig.SparePara6</t>
  </si>
  <si>
    <t>Device.Services.BSR.{i}.HeNB.{i}.LteCell.{i}.LteUsonFhmParms.{i}.sparePara7</t>
  </si>
  <si>
    <t>Device.Services.FAPService.{i}.CellConfig.{i}.LTE.UltraSonConfig.FHMConfig.SparePara7</t>
  </si>
  <si>
    <t>Device.Services.BSR.{i}.HeNB.{i}.LteCell.{i}.LteUsonFhmParms.{i}.sparePara8</t>
  </si>
  <si>
    <t>Device.Services.FAPService.{i}.CellConfig.{i}.LTE.UltraSonConfig.FHMConfig.SparePara8</t>
  </si>
  <si>
    <t>Device.Services.BSR.{i}.HeNB.{i}.LteCell.{i}.LteUsonFhmParms.{i}.sparePara9</t>
  </si>
  <si>
    <t>Device.Services.FAPService.{i}.CellConfig.{i}.LTE.UltraSonConfig.FHMConfig.SparePara9</t>
  </si>
  <si>
    <t>Device.Services.BSR.{i}.HeNB.{i}.LteCell.{i}.LteUsonFhmParms.{i}.sparePara10</t>
  </si>
  <si>
    <t>Device.Services.FAPService.{i}.CellConfig.{i}.LTE.UltraSonConfig.FHMConfig.SparePara10</t>
  </si>
  <si>
    <t>Device.Services.FAPService.{i}.CellConfig.{i}.LTE.UltraSonConfig.FHMConfigNormalHandover.</t>
  </si>
  <si>
    <t>Device.Services.BSR.{i}.HeNB.{i}.LteCell.{i}.LteUsonFhmParms.{i}.fhmNormalHandoverA3OffsetIntraFrequencyRSRP</t>
  </si>
  <si>
    <t>Device.Services.FAPService.{i}.CellConfig.{i}.LTE.UltraSonConfig.FHMConfigNormalHandover.FhmA3OffsetIntraFrequencyRSRP</t>
  </si>
  <si>
    <t>Device.Services.BSR.{i}.HeNB.{i}.LteCell.{i}.LteUsonFhmParms.{i}.fhmNormalHandoverA3OffsetInterFrequencyRSRP</t>
  </si>
  <si>
    <t>Device.Services.FAPService.{i}.CellConfig.{i}.LTE.UltraSonConfig.FHMConfigNormalHandover.FhmA3OffsetInterFrequencyRSRP</t>
  </si>
  <si>
    <t>Device.Services.BSR.{i}.HeNB.{i}.LteCell.{i}.LteUsonFhmParms.{i}.fhmNormalHandoverA3OffsetInterFrequencyRSRQ</t>
  </si>
  <si>
    <t>Device.Services.FAPService.{i}.CellConfig.{i}.LTE.UltraSonConfig.FHMConfigNormalHandover.FhmA3OffsetInterFrequencyRSRQ</t>
  </si>
  <si>
    <t>Device.Services.BSR.{i}.HeNB.{i}.LteCell.{i}.LteUsonFhmParms.{i}.fhmNormalHandoverA1TimeToTrigger</t>
  </si>
  <si>
    <t>Device.Services.FAPService.{i}.CellConfig.{i}.LTE.UltraSonConfig.FHMConfigNormalHandover.FhmA1TimeToTrigger</t>
  </si>
  <si>
    <t>Device.Services.BSR.{i}.HeNB.{i}.LteCell.{i}.LteUsonFhmParms.{i}.fhmNormalHandoverA2TimeToTrigger</t>
  </si>
  <si>
    <t>Device.Services.FAPService.{i}.CellConfig.{i}.LTE.UltraSonConfig.FHMConfigNormalHandover.FhmA2TimeToTrigger</t>
  </si>
  <si>
    <t>Device.Services.BSR.{i}.HeNB.{i}.LteCell.{i}.LteUsonFhmParms.{i}.fhmNormalHandoverA3TimeToTriggerIntraFrequency</t>
  </si>
  <si>
    <t>Device.Services.FAPService.{i}.CellConfig.{i}.LTE.UltraSonConfig.FHMConfigNormalHandover.FhmA3TimeToTriggerIntraFrequency</t>
  </si>
  <si>
    <t>Device.Services.BSR.{i}.HeNB.{i}.LteCell.{i}.LteUsonFhmParms.{i}.fhmNormalHandoverA3TimeToTriggerInterFrequency</t>
  </si>
  <si>
    <t>Device.Services.FAPService.{i}.CellConfig.{i}.LTE.UltraSonConfig.FHMConfigNormalHandover.FhmA3TimeToTriggerInterFrequency</t>
  </si>
  <si>
    <t>Device.Services.BSR.{i}.HeNB.{i}.LteCell.{i}.LteUsonFhmParms.{i}.fhmNormalHandoverA4TimeToTrigger</t>
  </si>
  <si>
    <t>Device.Services.FAPService.{i}.CellConfig.{i}.LTE.UltraSonConfig.FHMConfigNormalHandover.FhmA4TimeToTrigger</t>
  </si>
  <si>
    <t>Device.Services.BSR.{i}.HeNB.{i}.LteCell.{i}.LteUsonFhmParms.{i}.fhmNormalHandoverA5TimeToTrigger</t>
  </si>
  <si>
    <t>Device.Services.FAPService.{i}.CellConfig.{i}.LTE.UltraSonConfig.FHMConfigNormalHandover.FhmA5TimeToTrigger</t>
  </si>
  <si>
    <t>Device.Services.FAPService.{i}.CellConfig.{i}.LTE.UltraSonConfig.FHMConfigFastHandover.</t>
  </si>
  <si>
    <t>Device.Services.BSR.{i}.HeNB.{i}.LteCell.{i}.LteUsonFhmParms.{i}.fhmFastHandoverA1ThresholdRSRP</t>
  </si>
  <si>
    <t>Device.Services.FAPService.{i}.CellConfig.{i}.LTE.UltraSonConfig.FHMConfigFastHandover.FhmA1ThresholdRSRP</t>
  </si>
  <si>
    <t>Device.Services.BSR.{i}.HeNB.{i}.LteCell.{i}.LteUsonFhmParms.{i}.fhmFastHandoverA1ThresholdRSRQ</t>
  </si>
  <si>
    <t>Device.Services.FAPService.{i}.CellConfig.{i}.LTE.UltraSonConfig.FHMConfigFastHandover.FhmA1ThresholdRSRQ</t>
  </si>
  <si>
    <t>Device.Services.BSR.{i}.HeNB.{i}.LteCell.{i}.LteUsonFhmParms.{i}.fhmFastHandoverA2ThresholdRSRP</t>
  </si>
  <si>
    <t>Device.Services.FAPService.{i}.CellConfig.{i}.LTE.UltraSonConfig.FHMConfigFastHandover.FhmA2ThresholdRSRP</t>
  </si>
  <si>
    <t>Device.Services.BSR.{i}.HeNB.{i}.LteCell.{i}.LteUsonFhmParms.{i}.fhmFastHandoverA2ThresholdRSRQ</t>
  </si>
  <si>
    <t>Device.Services.FAPService.{i}.CellConfig.{i}.LTE.UltraSonConfig.FHMConfigFastHandover.FhmA2ThresholdRSRQ</t>
  </si>
  <si>
    <t>Device.Services.BSR.{i}.HeNB.{i}.LteCell.{i}.LteUsonFhmParms.{i}.fhmFastHandoverA3OffsetIntraFrequencyRSRP</t>
  </si>
  <si>
    <t>Device.Services.FAPService.{i}.CellConfig.{i}.LTE.UltraSonConfig.FHMConfigFastHandover.FhmA3OffsetIntraFrequencyRSRP</t>
  </si>
  <si>
    <t>Device.Services.BSR.{i}.HeNB.{i}.LteCell.{i}.LteUsonFhmParms.{i}.fhmFastHandoverA3OffsetInterFrequencyRSRP</t>
  </si>
  <si>
    <t>Device.Services.FAPService.{i}.CellConfig.{i}.LTE.UltraSonConfig.FHMConfigFastHandover.FhmA3OffsetInterFrequencyRSRP</t>
  </si>
  <si>
    <t>Device.Services.BSR.{i}.HeNB.{i}.LteCell.{i}.LteUsonFhmParms.{i}.fhmFastHandoverA3OffsetInterFrequencyRSRQ</t>
  </si>
  <si>
    <t>Device.Services.FAPService.{i}.CellConfig.{i}.LTE.UltraSonConfig.FHMConfigFastHandover.FhmA3OffsetInterFrequencyRSRQ</t>
  </si>
  <si>
    <t>Device.Services.BSR.{i}.HeNB.{i}.LteCell.{i}.LteUsonFhmParms.{i}.fhmFastHandoverA4ThresholdRSRP</t>
  </si>
  <si>
    <t>Device.Services.FAPService.{i}.CellConfig.{i}.LTE.UltraSonConfig.FHMConfigFastHandover.FhmA4ThresholdRSRP</t>
  </si>
  <si>
    <t>Device.Services.BSR.{i}.HeNB.{i}.LteCell.{i}.LteUsonFhmParms.{i}.fhmFastHandoverA4ThresholdRSRQ</t>
  </si>
  <si>
    <t>Device.Services.FAPService.{i}.CellConfig.{i}.LTE.UltraSonConfig.FHMConfigFastHandover.FhmA4ThresholdRSRQ</t>
  </si>
  <si>
    <t>Device.Services.BSR.{i}.HeNB.{i}.LteCell.{i}.LteUsonFhmParms.{i}.fhmFastHandoverA5Threshold1RSRP</t>
  </si>
  <si>
    <t>Device.Services.FAPService.{i}.CellConfig.{i}.LTE.UltraSonConfig.FHMConfigFastHandover.FhmA5Threshold1RSRP</t>
  </si>
  <si>
    <t>Device.Services.BSR.{i}.HeNB.{i}.LteCell.{i}.LteUsonFhmParms.{i}.fhmFastHandoverA5Threshold1RSRQ</t>
  </si>
  <si>
    <t>Device.Services.FAPService.{i}.CellConfig.{i}.LTE.UltraSonConfig.FHMConfigFastHandover.FhmA5Threshold1RSRQ</t>
  </si>
  <si>
    <t>Device.Services.BSR.{i}.HeNB.{i}.LteCell.{i}.LteUsonFhmParms.{i}.fhmFastHandoverA5Threshold2RSRP</t>
  </si>
  <si>
    <t>Device.Services.FAPService.{i}.CellConfig.{i}.LTE.UltraSonConfig.FHMConfigFastHandover.FhmA5Threshold2RSRP</t>
  </si>
  <si>
    <t>Device.Services.BSR.{i}.HeNB.{i}.LteCell.{i}.LteUsonFhmParms.{i}.fhmFastHandoverA5Threshold2RSRQ</t>
  </si>
  <si>
    <t>Device.Services.FAPService.{i}.CellConfig.{i}.LTE.UltraSonConfig.FHMConfigFastHandover.FhmA5Threshold2RSRQ</t>
  </si>
  <si>
    <t>Device.Services.BSR.{i}.HeNB.{i}.LteCell.{i}.LteUsonFhmParms.{i}.fhmFastHandoverHysteresis</t>
  </si>
  <si>
    <t>uint16, [0..30]</t>
  </si>
  <si>
    <t>Device.Services.FAPService.{i}.CellConfig.{i}.LTE.UltraSonConfig.FHMConfigFastHandover.FhmHysteresis</t>
  </si>
  <si>
    <t>uint16, values=[0:30]</t>
  </si>
  <si>
    <t>Device.Services.BSR.{i}.HeNB.{i}.LteCell.{i}.LteUsonFhmParms.{i}.fhmFastHandoverA1TimeToTrigger</t>
  </si>
  <si>
    <t>Device.Services.FAPService.{i}.CellConfig.{i}.LTE.UltraSonConfig.FHMConfigFastHandover.FhmA1TimeToTrigger</t>
  </si>
  <si>
    <t>Device.Services.BSR.{i}.HeNB.{i}.LteCell.{i}.LteUsonFhmParms.{i}.fhmFastHandoverA2TimeToTrigger</t>
  </si>
  <si>
    <t>Device.Services.FAPService.{i}.CellConfig.{i}.LTE.UltraSonConfig.FHMConfigFastHandover.FhmA2TimeToTrigger</t>
  </si>
  <si>
    <t>Device.Services.BSR.{i}.HeNB.{i}.LteCell.{i}.LteUsonFhmParms.{i}.fhmFastHandoverA3TimeToTriggerIntraFrequency</t>
  </si>
  <si>
    <t>Device.Services.FAPService.{i}.CellConfig.{i}.LTE.UltraSonConfig.FHMConfigFastHandover.FhmA3TimeToTriggerIntraFrequency</t>
  </si>
  <si>
    <t>Device.Services.BSR.{i}.HeNB.{i}.LteCell.{i}.LteUsonFhmParms.{i}.fhmFastHandoverA3TimeToTriggerInterFrequency</t>
  </si>
  <si>
    <t>Device.Services.FAPService.{i}.CellConfig.{i}.LTE.UltraSonConfig.FHMConfigFastHandover.FhmA3TimeToTriggerInterFrequency</t>
  </si>
  <si>
    <t>Device.Services.BSR.{i}.HeNB.{i}.LteCell.{i}.LteUsonFhmParms.{i}.fhmFastHandoverA4TimeToTrigger</t>
  </si>
  <si>
    <t>Device.Services.FAPService.{i}.CellConfig.{i}.LTE.UltraSonConfig.FHMConfigFastHandover.FhmA4TimeToTrigger</t>
  </si>
  <si>
    <t>Device.Services.BSR.{i}.HeNB.{i}.LteCell.{i}.LteUsonFhmParms.{i}.fhmFastHandoverA5TimeToTrigger</t>
  </si>
  <si>
    <t>Device.Services.FAPService.{i}.CellConfig.{i}.LTE.UltraSonConfig.FHMConfigFastHandover.FhmA5TimeToTrigger</t>
  </si>
  <si>
    <t>Device.Services.BSR.{i}.HeNB.{i}.LteCell.{i}.LteUsonFhmParms.{i}.fhmFastHandoverReportInterval</t>
  </si>
  <si>
    <t>Device.Services.FAPService.{i}.CellConfig.{i}.LTE.UltraSonConfig.FHMConfigFastHandover.FhmReportInterval</t>
  </si>
  <si>
    <t>Device.Services.BSR.{i}.HeNB.{i}.LteCell.{i}.LteUsonFhmParms.{i}.fhmFastHandoverReportAmount</t>
  </si>
  <si>
    <t>Device.Services.FAPService.{i}.CellConfig.{i}.LTE.UltraSonConfig.FHMConfigFastHandover.FhmReportAmount</t>
  </si>
  <si>
    <t>Device.Services.FAPService.{i}.CellConfig.{i}.LTE.UltraSonConfig.FHMConfigVeryFastHandover.</t>
  </si>
  <si>
    <t>Device.Services.BSR.{i}.HeNB.{i}.LteCell.{i}.LteUsonFhmParms.{i}.fhmVeryFastHandoverA1ThresholdRSRP</t>
  </si>
  <si>
    <t>Device.Services.FAPService.{i}.CellConfig.{i}.LTE.UltraSonConfig.FHMConfigVeryFastHandover.FhmA1ThresholdRSRP</t>
  </si>
  <si>
    <t>Device.Services.BSR.{i}.HeNB.{i}.LteCell.{i}.LteUsonFhmParms.{i}.fhmVeryFastHandoverA1ThresholdRSRQ</t>
  </si>
  <si>
    <t>Device.Services.FAPService.{i}.CellConfig.{i}.LTE.UltraSonConfig.FHMConfigVeryFastHandover.FhmA1ThresholdRSRQ</t>
  </si>
  <si>
    <t>Device.Services.BSR.{i}.HeNB.{i}.LteCell.{i}.LteUsonFhmParms.{i}.fhmVeryFastHandoverA2ThresholdRSRP</t>
  </si>
  <si>
    <t>Device.Services.FAPService.{i}.CellConfig.{i}.LTE.UltraSonConfig.FHMConfigVeryFastHandover.FhmA2ThresholdRSRP</t>
  </si>
  <si>
    <t>Device.Services.BSR.{i}.HeNB.{i}.LteCell.{i}.LteUsonFhmParms.{i}.fhmVeryFastHandoverA2ThresholdRSRQ</t>
  </si>
  <si>
    <t>Device.Services.FAPService.{i}.CellConfig.{i}.LTE.UltraSonConfig.FHMConfigVeryFastHandover.FhmA2ThresholdRSRQ</t>
  </si>
  <si>
    <t>Device.Services.BSR.{i}.HeNB.{i}.LteCell.{i}.LteUsonFhmParms.{i}.fhmVeryFastHandoverA3OffsetIntraFrequencyRSRP</t>
  </si>
  <si>
    <t>Device.Services.FAPService.{i}.CellConfig.{i}.LTE.UltraSonConfig.FHMConfigVeryFastHandover.FhmA3OffsetIntraFrequencyRSRP</t>
  </si>
  <si>
    <t>Device.Services.BSR.{i}.HeNB.{i}.LteCell.{i}.LteUsonFhmParms.{i}.fhmVeryFastHandoverA3OffsetInterFrequencyRSRP</t>
  </si>
  <si>
    <t>Device.Services.FAPService.{i}.CellConfig.{i}.LTE.UltraSonConfig.FHMConfigVeryFastHandover.FhmA3OffsetInterFrequencyRSRP</t>
  </si>
  <si>
    <t>Device.Services.BSR.{i}.HeNB.{i}.LteCell.{i}.LteUsonFhmParms.{i}.fhmVeryFastHandoverA3OffsetInterFrequencyRSRQ</t>
  </si>
  <si>
    <t>Device.Services.FAPService.{i}.CellConfig.{i}.LTE.UltraSonConfig.FHMConfigVeryFastHandover.FhmA3OffsetInterFrequencyRSRQ</t>
  </si>
  <si>
    <t>Device.Services.BSR.{i}.HeNB.{i}.LteCell.{i}.LteUsonFhmParms.{i}.fhmVeryFastHandoverA4ThresholdRSRP</t>
  </si>
  <si>
    <t>Device.Services.FAPService.{i}.CellConfig.{i}.LTE.UltraSonConfig.FHMConfigVeryFastHandover.FhmA4ThresholdRSRP</t>
  </si>
  <si>
    <t>Device.Services.BSR.{i}.HeNB.{i}.LteCell.{i}.LteUsonFhmParms.{i}.fhmVeryFastHandoverA4ThresholdRSRQ</t>
  </si>
  <si>
    <t>Device.Services.FAPService.{i}.CellConfig.{i}.LTE.UltraSonConfig.FHMConfigVeryFastHandover.FhmA4ThresholdRSRQ</t>
  </si>
  <si>
    <t>Device.Services.BSR.{i}.HeNB.{i}.LteCell.{i}.LteUsonFhmParms.{i}.fhmVeryFastHandoverA5Threshold1RSRP</t>
  </si>
  <si>
    <t>Device.Services.FAPService.{i}.CellConfig.{i}.LTE.UltraSonConfig.FHMConfigVeryFastHandover.FhmA5Threshold1RSRP</t>
  </si>
  <si>
    <t>Device.Services.BSR.{i}.HeNB.{i}.LteCell.{i}.LteUsonFhmParms.{i}.fhmVeryFastHandoverA5Threshold1RSRQ</t>
  </si>
  <si>
    <t>Device.Services.FAPService.{i}.CellConfig.{i}.LTE.UltraSonConfig.FHMConfigVeryFastHandover.FhmA5Threshold1RSRQ</t>
  </si>
  <si>
    <t>Device.Services.BSR.{i}.HeNB.{i}.LteCell.{i}.LteUsonFhmParms.{i}.fhmVeryFastHandoverA5Threshold2RSRP</t>
  </si>
  <si>
    <t>Device.Services.FAPService.{i}.CellConfig.{i}.LTE.UltraSonConfig.FHMConfigVeryFastHandover.FhmA5Threshold2RSRP</t>
  </si>
  <si>
    <t>Device.Services.BSR.{i}.HeNB.{i}.LteCell.{i}.LteUsonFhmParms.{i}.fhmVeryFastHandoverA5Threshold2RSRQ</t>
  </si>
  <si>
    <t>Device.Services.FAPService.{i}.CellConfig.{i}.LTE.UltraSonConfig.FHMConfigVeryFastHandover.FhmA5Threshold2RSRQ</t>
  </si>
  <si>
    <t>Device.Services.BSR.{i}.HeNB.{i}.LteCell.{i}.LteUsonFhmParms.{i}.fhmVeryFastHandoverHysteresis</t>
  </si>
  <si>
    <t>Device.Services.FAPService.{i}.CellConfig.{i}.LTE.UltraSonConfig.FHMConfigVeryFastHandover.FhmHysteresis</t>
  </si>
  <si>
    <t>Device.Services.BSR.{i}.HeNB.{i}.LteCell.{i}.LteUsonFhmParms.{i}.fhmVeryFastHandoverA1TimeToTrigger</t>
  </si>
  <si>
    <t>Device.Services.FAPService.{i}.CellConfig.{i}.LTE.UltraSonConfig.FHMConfigVeryFastHandover.FhmA1TimeToTrigger</t>
  </si>
  <si>
    <t>Device.Services.BSR.{i}.HeNB.{i}.LteCell.{i}.LteUsonFhmParms.{i}.fhmVeryFastHandoverA2TimeToTrigger</t>
  </si>
  <si>
    <t>Device.Services.FAPService.{i}.CellConfig.{i}.LTE.UltraSonConfig.FHMConfigVeryFastHandover.FhmA2TimeToTrigger</t>
  </si>
  <si>
    <t>Device.Services.BSR.{i}.HeNB.{i}.LteCell.{i}.LteUsonFhmParms.{i}.fhmVeryFastHandoverA3TimeToTriggerIntraFrequency</t>
  </si>
  <si>
    <t>Device.Services.FAPService.{i}.CellConfig.{i}.LTE.UltraSonConfig.FHMConfigVeryFastHandover.FhmA3TimeToTriggerIntraFrequency</t>
  </si>
  <si>
    <t>Device.Services.BSR.{i}.HeNB.{i}.LteCell.{i}.LteUsonFhmParms.{i}.fhmVeryFastHandoverA3TimeToTriggerInterFrequency</t>
  </si>
  <si>
    <t>Device.Services.FAPService.{i}.CellConfig.{i}.LTE.UltraSonConfig.FHMConfigVeryFastHandover.FhmA3TimeToTriggerInterFrequency</t>
  </si>
  <si>
    <t>Device.Services.BSR.{i}.HeNB.{i}.LteCell.{i}.LteUsonFhmParms.{i}.fhmVeryFastHandoverA4TimeToTrigger</t>
  </si>
  <si>
    <t>Device.Services.FAPService.{i}.CellConfig.{i}.LTE.UltraSonConfig.FHMConfigVeryFastHandover.FhmA4TimeToTrigger</t>
  </si>
  <si>
    <t>Device.Services.BSR.{i}.HeNB.{i}.LteCell.{i}.LteUsonFhmParms.{i}.fhmVeryFastHandoverA5TimeToTrigger</t>
  </si>
  <si>
    <t>Device.Services.FAPService.{i}.CellConfig.{i}.LTE.UltraSonConfig.FHMConfigVeryFastHandover.FhmA5TimeToTrigger</t>
  </si>
  <si>
    <t>Device.Services.BSR.{i}.HeNB.{i}.LteCell.{i}.LteUsonFhmParms.{i}.fhmVeryFastHandoverReportInterval</t>
  </si>
  <si>
    <t>Device.Services.FAPService.{i}.CellConfig.{i}.LTE.UltraSonConfig.FHMConfigVeryFastHandover.FhmReportInterval</t>
  </si>
  <si>
    <t>Device.Services.BSR.{i}.HeNB.{i}.LteCell.{i}.LteUsonFhmParms.{i}.fhmVeryFastHandoverReportAmount</t>
  </si>
  <si>
    <t>Device.Services.FAPService.{i}.CellConfig.{i}.LTE.UltraSonConfig.FHMConfigVeryFastHandover.FhmReportAmount</t>
  </si>
  <si>
    <t>Device.Services.FAPService.{i}.CellConfig.{i}.LTE.UltraSonConfig.FHMConfigPingPongHandover.</t>
  </si>
  <si>
    <t>Device.Services.BSR.{i}.HeNB.{i}.LteCell.{i}.LteUsonFhmParms.{i}.fhmPingPongHandoverA1ThresholdRSRP</t>
  </si>
  <si>
    <t>Device.Services.FAPService.{i}.CellConfig.{i}.LTE.UltraSonConfig.FHMConfigPingPongHandover.FhmA1ThresholdRSRP</t>
  </si>
  <si>
    <t>Device.Services.BSR.{i}.HeNB.{i}.LteCell.{i}.LteUsonFhmParms.{i}.fhmPingPongHandoverA1ThresholdRSRQ</t>
  </si>
  <si>
    <t>Device.Services.FAPService.{i}.CellConfig.{i}.LTE.UltraSonConfig.FHMConfigPingPongHandover.FhmA1ThresholdRSRQ</t>
  </si>
  <si>
    <t>Device.Services.BSR.{i}.HeNB.{i}.LteCell.{i}.LteUsonFhmParms.{i}.fhmPingPongHandoverA2ThresholdRSRP</t>
  </si>
  <si>
    <t>Device.Services.FAPService.{i}.CellConfig.{i}.LTE.UltraSonConfig.FHMConfigPingPongHandover.FhmA2ThresholdRSRP</t>
  </si>
  <si>
    <t>Device.Services.BSR.{i}.HeNB.{i}.LteCell.{i}.LteUsonFhmParms.{i}.fhmPingPongHandoverA2ThresholdRSRQ</t>
  </si>
  <si>
    <t>Device.Services.FAPService.{i}.CellConfig.{i}.LTE.UltraSonConfig.FHMConfigPingPongHandover.FhmA2ThresholdRSRQ</t>
  </si>
  <si>
    <t>Device.Services.BSR.{i}.HeNB.{i}.LteCell.{i}.LteUsonFhmParms.{i}.fhmPingPongHandoverA3OffsetIntraFrequencyRSRP</t>
  </si>
  <si>
    <t>Device.Services.FAPService.{i}.CellConfig.{i}.LTE.UltraSonConfig.FHMConfigPingPongHandover.FhmA3OffsetIntraFrequencyRSRP</t>
  </si>
  <si>
    <t>Device.Services.BSR.{i}.HeNB.{i}.LteCell.{i}.LteUsonFhmParms.{i}.fhmPingPongHandoverA3OffsetInterFrequencyRSRP</t>
  </si>
  <si>
    <t>Device.Services.FAPService.{i}.CellConfig.{i}.LTE.UltraSonConfig.FHMConfigPingPongHandover.FhmA3OffsetInterFrequencyRSRP</t>
  </si>
  <si>
    <t>Device.Services.BSR.{i}.HeNB.{i}.LteCell.{i}.LteUsonFhmParms.{i}.fhmPingPongHandoverA3OffsetInterFrequencyRSRQ</t>
  </si>
  <si>
    <t>Device.Services.FAPService.{i}.CellConfig.{i}.LTE.UltraSonConfig.FHMConfigPingPongHandover.FhmA3OffsetInterFrequencyRSRQ</t>
  </si>
  <si>
    <t>Device.Services.BSR.{i}.HeNB.{i}.LteCell.{i}.LteUsonFhmParms.{i}.fhmPingPongHandoverA4ThresholdRSRP</t>
  </si>
  <si>
    <t>Device.Services.FAPService.{i}.CellConfig.{i}.LTE.UltraSonConfig.FHMConfigPingPongHandover.FhmA4ThresholdRSRP</t>
  </si>
  <si>
    <t>Device.Services.BSR.{i}.HeNB.{i}.LteCell.{i}.LteUsonFhmParms.{i}.fhmPingPongHandoverA4ThresholdRSRQ</t>
  </si>
  <si>
    <t>Device.Services.FAPService.{i}.CellConfig.{i}.LTE.UltraSonConfig.FHMConfigPingPongHandover.FhmA4ThresholdRSRQ</t>
  </si>
  <si>
    <t>Device.Services.BSR.{i}.HeNB.{i}.LteCell.{i}.LteUsonFhmParms.{i}.fhmPingPongHandoverA5Threshold1RSRP</t>
  </si>
  <si>
    <t>Device.Services.FAPService.{i}.CellConfig.{i}.LTE.UltraSonConfig.FHMConfigPingPongHandover.FhmA5Threshold1RSRP</t>
  </si>
  <si>
    <t>Device.Services.BSR.{i}.HeNB.{i}.LteCell.{i}.LteUsonFhmParms.{i}.fhmPingPongHandoverA5Threshold1RSRQ</t>
  </si>
  <si>
    <t>Device.Services.FAPService.{i}.CellConfig.{i}.LTE.UltraSonConfig.FHMConfigPingPongHandover.FhmA5Threshold1RSRQ</t>
  </si>
  <si>
    <t>Device.Services.BSR.{i}.HeNB.{i}.LteCell.{i}.LteUsonFhmParms.{i}.fhmPingPongHandoverA5Threshold2RSRP</t>
  </si>
  <si>
    <t>Device.Services.FAPService.{i}.CellConfig.{i}.LTE.UltraSonConfig.FHMConfigPingPongHandover.FhmA5Threshold2RSRP</t>
  </si>
  <si>
    <t>Device.Services.BSR.{i}.HeNB.{i}.LteCell.{i}.LteUsonFhmParms.{i}.fhmPingPongHandoverA5Threshold2RSRQ</t>
  </si>
  <si>
    <t>Device.Services.FAPService.{i}.CellConfig.{i}.LTE.UltraSonConfig.FHMConfigPingPongHandover.FhmA5Threshold2RSRQ</t>
  </si>
  <si>
    <t>Device.Services.BSR.{i}.HeNB.{i}.LteCell.{i}.LteUsonFhmParms.{i}.fhmPingPongHandoverHysteresis</t>
  </si>
  <si>
    <t>Device.Services.FAPService.{i}.CellConfig.{i}.LTE.UltraSonConfig.FHMConfigPingPongHandover.FhmHysteresis</t>
  </si>
  <si>
    <t>Device.Services.BSR.{i}.HeNB.{i}.LteCell.{i}.LteUsonFhmParms.{i}.fhmPingPongHandoverA1TimeToTrigger</t>
  </si>
  <si>
    <t>Device.Services.FAPService.{i}.CellConfig.{i}.LTE.UltraSonConfig.FHMConfigPingPongHandover.FhmA1TimeToTrigger</t>
  </si>
  <si>
    <t>Device.Services.BSR.{i}.HeNB.{i}.LteCell.{i}.LteUsonFhmParms.{i}.fhmPingPongHandoverA2TimeToTrigger</t>
  </si>
  <si>
    <t>Device.Services.FAPService.{i}.CellConfig.{i}.LTE.UltraSonConfig.FHMConfigPingPongHandover.FhmA2TimeToTrigger</t>
  </si>
  <si>
    <t>Device.Services.BSR.{i}.HeNB.{i}.LteCell.{i}.LteUsonFhmParms.{i}.fhmPingPongHandoverA3TimeToTriggerIntraFrequency</t>
  </si>
  <si>
    <t>Device.Services.FAPService.{i}.CellConfig.{i}.LTE.UltraSonConfig.FHMConfigPingPongHandover.FhmA3TimeToTriggerIntraFrequency</t>
  </si>
  <si>
    <t>Device.Services.BSR.{i}.HeNB.{i}.LteCell.{i}.LteUsonFhmParms.{i}.fhmPingPongHandoverA3TimeToTriggerInterFrequency</t>
  </si>
  <si>
    <t>Device.Services.FAPService.{i}.CellConfig.{i}.LTE.UltraSonConfig.FHMConfigPingPongHandover.FhmA3TimeToTriggerInterFrequency</t>
  </si>
  <si>
    <t>Device.Services.BSR.{i}.HeNB.{i}.LteCell.{i}.LteUsonFhmParms.{i}.fhmPingPongHandoverA4TimeToTrigger</t>
  </si>
  <si>
    <t>Device.Services.FAPService.{i}.CellConfig.{i}.LTE.UltraSonConfig.FHMConfigPingPongHandover.FhmA4TimeToTrigger</t>
  </si>
  <si>
    <t>Device.Services.BSR.{i}.HeNB.{i}.LteCell.{i}.LteUsonFhmParms.{i}.fhmPingPongHandoverA5TimeToTrigger</t>
  </si>
  <si>
    <t>Device.Services.FAPService.{i}.CellConfig.{i}.LTE.UltraSonConfig.FHMConfigPingPongHandover.FhmA5TimeToTrigger</t>
  </si>
  <si>
    <t>Device.Services.BSR.{i}.HeNB.{i}.LteCell.{i}.LteUsonFhmParms.{i}.fhmPingPongHandoverReportInterval</t>
  </si>
  <si>
    <t>Device.Services.FAPService.{i}.CellConfig.{i}.LTE.UltraSonConfig.FHMConfigPingPongHandover.FhmReportInterval</t>
  </si>
  <si>
    <t>Device.Services.BSR.{i}.HeNB.{i}.LteCell.{i}.LteUsonFhmParms.{i}.fhmPingPongHandoverReportAmount</t>
  </si>
  <si>
    <t>Device.Services.FAPService.{i}.CellConfig.{i}.LTE.UltraSonConfig.FHMConfigPingPongHandover.FhmReportAmount</t>
  </si>
  <si>
    <t>Device.Services.FAPService.{i}.CellConfig.{i}.LTE.UltraSonConfig.FHMConfigFastCategory.</t>
  </si>
  <si>
    <t>Device.Services.BSR.{i}.HeNB.{i}.LteCell.{i}.LteUsonFhmParms.{i}.fhmFastCategoryN1</t>
  </si>
  <si>
    <t>Device.Services.FAPService.{i}.CellConfig.{i}.LTE.UltraSonConfig.FHMConfigFastCategory.FhmN1</t>
  </si>
  <si>
    <t>Device.Services.BSR.{i}.HeNB.{i}.LteCell.{i}.LteUsonFhmParms.{i}.fhmFastCategoryN2</t>
  </si>
  <si>
    <t>Device.Services.FAPService.{i}.CellConfig.{i}.LTE.UltraSonConfig.FHMConfigFastCategory.FhmN2</t>
  </si>
  <si>
    <t>Device.Services.BSR.{i}.HeNB.{i}.LteCell.{i}.LteUsonFhmParms.{i}.fhmFastCategoryK</t>
  </si>
  <si>
    <t>Device.Services.FAPService.{i}.CellConfig.{i}.LTE.UltraSonConfig.FHMConfigFastCategory.FhmK</t>
  </si>
  <si>
    <t>Device.Services.BSR.{i}.HeNB.{i}.LteCell.{i}.LteUsonFhmParms.{i}.fhmFastCategoryWeights0</t>
  </si>
  <si>
    <t>Device.Services.FAPService.{i}.CellConfig.{i}.LTE.UltraSonConfig.FHMConfigFastCategory.FhmWeights0</t>
  </si>
  <si>
    <t>Device.Services.BSR.{i}.HeNB.{i}.LteCell.{i}.LteUsonFhmParms.{i}.fhmFastCategoryWeights1</t>
  </si>
  <si>
    <t>Device.Services.FAPService.{i}.CellConfig.{i}.LTE.UltraSonConfig.FHMConfigFastCategory.FhmWeights1</t>
  </si>
  <si>
    <t>Device.Services.BSR.{i}.HeNB.{i}.LteCell.{i}.LteUsonFhmParms.{i}.fhmFastCategoryWeights2</t>
  </si>
  <si>
    <t>Device.Services.FAPService.{i}.CellConfig.{i}.LTE.UltraSonConfig.FHMConfigFastCategory.FhmWeights2</t>
  </si>
  <si>
    <t>Device.Services.BSR.{i}.HeNB.{i}.LteCell.{i}.LteUsonFhmParms.{i}.fhmFastCategoryWeights3</t>
  </si>
  <si>
    <t>Device.Services.FAPService.{i}.CellConfig.{i}.LTE.UltraSonConfig.FHMConfigFastCategory.FhmWeights3</t>
  </si>
  <si>
    <t>Device.Services.BSR.{i}.HeNB.{i}.LteCell.{i}.LteUsonFhmParms.{i}.fhmFastCategoryWeights4</t>
  </si>
  <si>
    <t>Device.Services.FAPService.{i}.CellConfig.{i}.LTE.UltraSonConfig.FHMConfigFastCategory.FhmWeights4</t>
  </si>
  <si>
    <t>Device.Services.BSR.{i}.HeNB.{i}.LteCell.{i}.LteUsonFhmParms.{i}.fhmFastCategoryWeights5</t>
  </si>
  <si>
    <t>Device.Services.FAPService.{i}.CellConfig.{i}.LTE.UltraSonConfig.FHMConfigFastCategory.FhmWeights5</t>
  </si>
  <si>
    <t>Device.Services.BSR.{i}.HeNB.{i}.LteCell.{i}.LteUsonFhmParms.{i}.fhmFastCategoryWeights6</t>
  </si>
  <si>
    <t>Device.Services.FAPService.{i}.CellConfig.{i}.LTE.UltraSonConfig.FHMConfigFastCategory.FhmWeights6</t>
  </si>
  <si>
    <t>Device.Services.BSR.{i}.HeNB.{i}.LteCell.{i}.LteUsonFhmParms.{i}.fhmFastCategoryWeights7</t>
  </si>
  <si>
    <t>Device.Services.FAPService.{i}.CellConfig.{i}.LTE.UltraSonConfig.FHMConfigFastCategory.FhmWeights7</t>
  </si>
  <si>
    <t>Device.Services.BSR.{i}.HeNB.{i}.LteCell.{i}.LteUsonFhmParms.{i}.fhmFastCategoryWeights8</t>
  </si>
  <si>
    <t>Device.Services.FAPService.{i}.CellConfig.{i}.LTE.UltraSonConfig.FHMConfigFastCategory.FhmWeights8</t>
  </si>
  <si>
    <t>Device.Services.BSR.{i}.HeNB.{i}.LteCell.{i}.LteUsonFhmParms.{i}.fhmFastCategoryWeights9</t>
  </si>
  <si>
    <t>Device.Services.FAPService.{i}.CellConfig.{i}.LTE.UltraSonConfig.FHMConfigFastCategory.FhmWeights9</t>
  </si>
  <si>
    <t>Device.Services.BSR.{i}.HeNB.{i}.LteCell.{i}.LteUsonFhmParms.{i}.fhmFastCategoryWeights10</t>
  </si>
  <si>
    <t>Device.Services.FAPService.{i}.CellConfig.{i}.LTE.UltraSonConfig.FHMConfigFastCategory.FhmWeights10</t>
  </si>
  <si>
    <t>Device.Services.BSR.{i}.HeNB.{i}.LteCell.{i}.LteUsonFhmParms.{i}.fhmFastCategoryWeights11</t>
  </si>
  <si>
    <t>Device.Services.FAPService.{i}.CellConfig.{i}.LTE.UltraSonConfig.FHMConfigFastCategory.FhmWeights11</t>
  </si>
  <si>
    <t>Device.Services.BSR.{i}.HeNB.{i}.LteCell.{i}.LteUsonFhmParms.{i}.fhmFastCategoryWeights12</t>
  </si>
  <si>
    <t>Device.Services.FAPService.{i}.CellConfig.{i}.LTE.UltraSonConfig.FHMConfigFastCategory.FhmWeights12</t>
  </si>
  <si>
    <t>Device.Services.BSR.{i}.HeNB.{i}.LteCell.{i}.LteUsonFhmParms.{i}.fhmFastCategoryWeights13</t>
  </si>
  <si>
    <t>Device.Services.FAPService.{i}.CellConfig.{i}.LTE.UltraSonConfig.FHMConfigFastCategory.FhmWeights13</t>
  </si>
  <si>
    <t>Device.Services.BSR.{i}.HeNB.{i}.LteCell.{i}.LteUsonFhmParms.{i}.fhmFastCategoryWeights14</t>
  </si>
  <si>
    <t>Device.Services.FAPService.{i}.CellConfig.{i}.LTE.UltraSonConfig.FHMConfigFastCategory.FhmWeights14</t>
  </si>
  <si>
    <t>Device.Services.BSR.{i}.HeNB.{i}.LteCell.{i}.LteUsonFhmParms.{i}.fhmFastCategoryWeights15</t>
  </si>
  <si>
    <t>Device.Services.FAPService.{i}.CellConfig.{i}.LTE.UltraSonConfig.FHMConfigFastCategory.FhmWeights15</t>
  </si>
  <si>
    <t>Device.Services.BSR.{i}.HeNB.{i}.LteCell.{i}.LteUsonFhmParms.{i}.fhmFastCategoryTMinAvg</t>
  </si>
  <si>
    <t>uint16, [0..3000]</t>
  </si>
  <si>
    <t>Device.Services.FAPService.{i}.CellConfig.{i}.LTE.UltraSonConfig.FHMConfigFastCategory.FhmTMinAvg</t>
  </si>
  <si>
    <t>Device.Services.FAPService.{i}.CellConfig.{i}.LTE.UltraSonConfig.FHMConfigVeryFastCategory.</t>
  </si>
  <si>
    <t>Device.Services.BSR.{i}.HeNB.{i}.LteCell.{i}.LteUsonFhmParms.{i}.fhmVeryFastCategoryN1</t>
  </si>
  <si>
    <t>Device.Services.FAPService.{i}.CellConfig.{i}.LTE.UltraSonConfig.FHMConfigVeryFastCategory.FhmN1</t>
  </si>
  <si>
    <t>Device.Services.BSR.{i}.HeNB.{i}.LteCell.{i}.LteUsonFhmParms.{i}.fhmVeryFastCategoryN2</t>
  </si>
  <si>
    <t>Device.Services.FAPService.{i}.CellConfig.{i}.LTE.UltraSonConfig.FHMConfigVeryFastCategory.FhmN2</t>
  </si>
  <si>
    <t>Device.Services.BSR.{i}.HeNB.{i}.LteCell.{i}.LteUsonFhmParms.{i}.fhmVeryFastCategoryK</t>
  </si>
  <si>
    <t>Device.Services.FAPService.{i}.CellConfig.{i}.LTE.UltraSonConfig.FHMConfigVeryFastCategory.FhmK</t>
  </si>
  <si>
    <t>Device.Services.BSR.{i}.HeNB.{i}.LteCell.{i}.LteUsonFhmParms.{i}.fhmVeryFastCategoryWeights0</t>
  </si>
  <si>
    <t>Device.Services.FAPService.{i}.CellConfig.{i}.LTE.UltraSonConfig.FHMConfigVeryFastCategory.FhmWeights0</t>
  </si>
  <si>
    <t>Device.Services.BSR.{i}.HeNB.{i}.LteCell.{i}.LteUsonFhmParms.{i}.fhmVeryFastCategoryWeights1</t>
  </si>
  <si>
    <t>Device.Services.FAPService.{i}.CellConfig.{i}.LTE.UltraSonConfig.FHMConfigVeryFastCategory.FhmWeights1</t>
  </si>
  <si>
    <t>Device.Services.BSR.{i}.HeNB.{i}.LteCell.{i}.LteUsonFhmParms.{i}.fhmVeryFastCategoryWeights2</t>
  </si>
  <si>
    <t>Device.Services.FAPService.{i}.CellConfig.{i}.LTE.UltraSonConfig.FHMConfigVeryFastCategory.FhmWeights2</t>
  </si>
  <si>
    <t>Device.Services.BSR.{i}.HeNB.{i}.LteCell.{i}.LteUsonFhmParms.{i}.fhmVeryFastCategoryWeights3</t>
  </si>
  <si>
    <t>Device.Services.FAPService.{i}.CellConfig.{i}.LTE.UltraSonConfig.FHMConfigVeryFastCategory.FhmWeights3</t>
  </si>
  <si>
    <t>Device.Services.BSR.{i}.HeNB.{i}.LteCell.{i}.LteUsonFhmParms.{i}.fhmVeryFastCategoryWeights4</t>
  </si>
  <si>
    <t>Device.Services.FAPService.{i}.CellConfig.{i}.LTE.UltraSonConfig.FHMConfigVeryFastCategory.FhmWeights4</t>
  </si>
  <si>
    <t>Device.Services.BSR.{i}.HeNB.{i}.LteCell.{i}.LteUsonFhmParms.{i}.fhmVeryFastCategoryWeights5</t>
  </si>
  <si>
    <t>Device.Services.FAPService.{i}.CellConfig.{i}.LTE.UltraSonConfig.FHMConfigVeryFastCategory.FhmWeights5</t>
  </si>
  <si>
    <t>Device.Services.BSR.{i}.HeNB.{i}.LteCell.{i}.LteUsonFhmParms.{i}.fhmVeryFastCategoryWeights6</t>
  </si>
  <si>
    <t>Device.Services.FAPService.{i}.CellConfig.{i}.LTE.UltraSonConfig.FHMConfigVeryFastCategory.FhmWeights6</t>
  </si>
  <si>
    <t>Device.Services.BSR.{i}.HeNB.{i}.LteCell.{i}.LteUsonFhmParms.{i}.fhmVeryFastCategoryWeights7</t>
  </si>
  <si>
    <t>Device.Services.FAPService.{i}.CellConfig.{i}.LTE.UltraSonConfig.FHMConfigVeryFastCategory.FhmWeights7</t>
  </si>
  <si>
    <t>Device.Services.BSR.{i}.HeNB.{i}.LteCell.{i}.LteUsonFhmParms.{i}.fhmVeryFastCategoryWeights8</t>
  </si>
  <si>
    <t>Device.Services.FAPService.{i}.CellConfig.{i}.LTE.UltraSonConfig.FHMConfigVeryFastCategory.FhmWeights8</t>
  </si>
  <si>
    <t>Device.Services.BSR.{i}.HeNB.{i}.LteCell.{i}.LteUsonFhmParms.{i}.fhmVeryFastCategoryWeights9</t>
  </si>
  <si>
    <t>Device.Services.FAPService.{i}.CellConfig.{i}.LTE.UltraSonConfig.FHMConfigVeryFastCategory.FhmWeights9</t>
  </si>
  <si>
    <t>Device.Services.BSR.{i}.HeNB.{i}.LteCell.{i}.LteUsonFhmParms.{i}.fhmVeryFastCategoryWeights10</t>
  </si>
  <si>
    <t>Device.Services.FAPService.{i}.CellConfig.{i}.LTE.UltraSonConfig.FHMConfigVeryFastCategory.FhmWeights10</t>
  </si>
  <si>
    <t>Device.Services.BSR.{i}.HeNB.{i}.LteCell.{i}.LteUsonFhmParms.{i}.fhmVeryFastCategoryWeights11</t>
  </si>
  <si>
    <t>Device.Services.FAPService.{i}.CellConfig.{i}.LTE.UltraSonConfig.FHMConfigVeryFastCategory.FhmWeights11</t>
  </si>
  <si>
    <t>Device.Services.BSR.{i}.HeNB.{i}.LteCell.{i}.LteUsonFhmParms.{i}.fhmVeryFastCategoryWeights12</t>
  </si>
  <si>
    <t>Device.Services.FAPService.{i}.CellConfig.{i}.LTE.UltraSonConfig.FHMConfigVeryFastCategory.FhmWeights12</t>
  </si>
  <si>
    <t>Device.Services.BSR.{i}.HeNB.{i}.LteCell.{i}.LteUsonFhmParms.{i}.fhmVeryFastCategoryWeights13</t>
  </si>
  <si>
    <t>Device.Services.FAPService.{i}.CellConfig.{i}.LTE.UltraSonConfig.FHMConfigVeryFastCategory.FhmWeights13</t>
  </si>
  <si>
    <t>Device.Services.BSR.{i}.HeNB.{i}.LteCell.{i}.LteUsonFhmParms.{i}.fhmVeryFastCategoryWeights14</t>
  </si>
  <si>
    <t>Device.Services.FAPService.{i}.CellConfig.{i}.LTE.UltraSonConfig.FHMConfigVeryFastCategory.FhmWeights14</t>
  </si>
  <si>
    <t>Device.Services.BSR.{i}.HeNB.{i}.LteCell.{i}.LteUsonFhmParms.{i}.fhmVeryFastCategoryWeights15</t>
  </si>
  <si>
    <t>Device.Services.FAPService.{i}.CellConfig.{i}.LTE.UltraSonConfig.FHMConfigVeryFastCategory.FhmWeights15</t>
  </si>
  <si>
    <t>Device.Services.BSR.{i}.HeNB.{i}.LteCell.{i}.LteUsonFhmParms.{i}.fhmVeryFastCategoryTMinAvg</t>
  </si>
  <si>
    <t>Device.Services.FAPService.{i}.CellConfig.{i}.LTE.UltraSonConfig.FHMConfigVeryFastCategory.FhmTMinAvg</t>
  </si>
  <si>
    <t>Device.Services.FAPService.{i}.CellConfig.{i}.LTE.UltraSonConfig.FHMConfigConsistentPingPongCategory.</t>
  </si>
  <si>
    <t>Device.Services.BSR.{i}.HeNB.{i}.LteCell.{i}.LteUsonFhmParms.{i}.fhmConsistentPingPongCategoryN1</t>
  </si>
  <si>
    <t>Device.Services.FAPService.{i}.CellConfig.{i}.LTE.UltraSonConfig.FHMConfigConsistentPingPongCategory.FhmN1</t>
  </si>
  <si>
    <t>Device.Services.BSR.{i}.HeNB.{i}.LteCell.{i}.LteUsonFhmParms.{i}.fhmConsistentPingPongCategoryN2</t>
  </si>
  <si>
    <t>Device.Services.FAPService.{i}.CellConfig.{i}.LTE.UltraSonConfig.FHMConfigConsistentPingPongCategory.FhmN2</t>
  </si>
  <si>
    <t>Device.Services.BSR.{i}.HeNB.{i}.LteCell.{i}.LteUsonFhmParms.{i}.fhmConsistentPingPongCategoryK</t>
  </si>
  <si>
    <t>Device.Services.FAPService.{i}.CellConfig.{i}.LTE.UltraSonConfig.FHMConfigConsistentPingPongCategory.FhmK</t>
  </si>
  <si>
    <t>Device.Services.BSR.{i}.HeNB.{i}.LteCell.{i}.LteUsonFhmParms.{i}.fhmConsistentPingPongCategoryWeights0</t>
  </si>
  <si>
    <t>Device.Services.FAPService.{i}.CellConfig.{i}.LTE.UltraSonConfig.FHMConfigConsistentPingPongCategory.FhmWeights0</t>
  </si>
  <si>
    <t>Device.Services.BSR.{i}.HeNB.{i}.LteCell.{i}.LteUsonFhmParms.{i}.fhmConsistentPingPongCategoryWeights1</t>
  </si>
  <si>
    <t>Device.Services.FAPService.{i}.CellConfig.{i}.LTE.UltraSonConfig.FHMConfigConsistentPingPongCategory.FhmWeights1</t>
  </si>
  <si>
    <t>Device.Services.BSR.{i}.HeNB.{i}.LteCell.{i}.LteUsonFhmParms.{i}.fhmConsistentPingPongCategoryWeights2</t>
  </si>
  <si>
    <t>Device.Services.FAPService.{i}.CellConfig.{i}.LTE.UltraSonConfig.FHMConfigConsistentPingPongCategory.FhmWeights2</t>
  </si>
  <si>
    <t>Device.Services.BSR.{i}.HeNB.{i}.LteCell.{i}.LteUsonFhmParms.{i}.fhmConsistentPingPongCategoryWeights3</t>
  </si>
  <si>
    <t>Device.Services.FAPService.{i}.CellConfig.{i}.LTE.UltraSonConfig.FHMConfigConsistentPingPongCategory.FhmWeights3</t>
  </si>
  <si>
    <t>Device.Services.BSR.{i}.HeNB.{i}.LteCell.{i}.LteUsonFhmParms.{i}.fhmConsistentPingPongCategoryWeights4</t>
  </si>
  <si>
    <t>Device.Services.FAPService.{i}.CellConfig.{i}.LTE.UltraSonConfig.FHMConfigConsistentPingPongCategory.FhmWeights4</t>
  </si>
  <si>
    <t>Device.Services.BSR.{i}.HeNB.{i}.LteCell.{i}.LteUsonFhmParms.{i}.fhmConsistentPingPongCategoryWeights5</t>
  </si>
  <si>
    <t>Device.Services.FAPService.{i}.CellConfig.{i}.LTE.UltraSonConfig.FHMConfigConsistentPingPongCategory.FhmWeights5</t>
  </si>
  <si>
    <t>Device.Services.BSR.{i}.HeNB.{i}.LteCell.{i}.LteUsonFhmParms.{i}.fhmConsistentPingPongCategoryWeights6</t>
  </si>
  <si>
    <t>Device.Services.FAPService.{i}.CellConfig.{i}.LTE.UltraSonConfig.FHMConfigConsistentPingPongCategory.FhmWeights6</t>
  </si>
  <si>
    <t>Device.Services.BSR.{i}.HeNB.{i}.LteCell.{i}.LteUsonFhmParms.{i}.fhmConsistentPingPongCategoryWeights7</t>
  </si>
  <si>
    <t>Device.Services.FAPService.{i}.CellConfig.{i}.LTE.UltraSonConfig.FHMConfigConsistentPingPongCategory.FhmWeights7</t>
  </si>
  <si>
    <t>Device.Services.BSR.{i}.HeNB.{i}.LteCell.{i}.LteUsonFhmParms.{i}.fhmConsistentPingPongCategoryWeights8</t>
  </si>
  <si>
    <t>Device.Services.FAPService.{i}.CellConfig.{i}.LTE.UltraSonConfig.FHMConfigConsistentPingPongCategory.FhmWeights8</t>
  </si>
  <si>
    <t>Device.Services.BSR.{i}.HeNB.{i}.LteCell.{i}.LteUsonFhmParms.{i}.fhmConsistentPingPongCategoryWeights9</t>
  </si>
  <si>
    <t>Device.Services.FAPService.{i}.CellConfig.{i}.LTE.UltraSonConfig.FHMConfigConsistentPingPongCategory.FhmWeights9</t>
  </si>
  <si>
    <t>Device.Services.BSR.{i}.HeNB.{i}.LteCell.{i}.LteUsonFhmParms.{i}.fhmConsistentPingPongCategoryWeights10</t>
  </si>
  <si>
    <t>Device.Services.FAPService.{i}.CellConfig.{i}.LTE.UltraSonConfig.FHMConfigConsistentPingPongCategory.FhmWeights10</t>
  </si>
  <si>
    <t>Device.Services.BSR.{i}.HeNB.{i}.LteCell.{i}.LteUsonFhmParms.{i}.fhmConsistentPingPongCategoryWeights11</t>
  </si>
  <si>
    <t>Device.Services.FAPService.{i}.CellConfig.{i}.LTE.UltraSonConfig.FHMConfigConsistentPingPongCategory.FhmWeights11</t>
  </si>
  <si>
    <t>Device.Services.BSR.{i}.HeNB.{i}.LteCell.{i}.LteUsonFhmParms.{i}.fhmConsistentPingPongCategoryWeights12</t>
  </si>
  <si>
    <t>Device.Services.FAPService.{i}.CellConfig.{i}.LTE.UltraSonConfig.FHMConfigConsistentPingPongCategory.FhmWeights12</t>
  </si>
  <si>
    <t>Device.Services.BSR.{i}.HeNB.{i}.LteCell.{i}.LteUsonFhmParms.{i}.fhmConsistentPingPongCategoryWeights13</t>
  </si>
  <si>
    <t>Device.Services.FAPService.{i}.CellConfig.{i}.LTE.UltraSonConfig.FHMConfigConsistentPingPongCategory.FhmWeights13</t>
  </si>
  <si>
    <t>Device.Services.BSR.{i}.HeNB.{i}.LteCell.{i}.LteUsonFhmParms.{i}.fhmConsistentPingPongCategoryWeights14</t>
  </si>
  <si>
    <t>Device.Services.FAPService.{i}.CellConfig.{i}.LTE.UltraSonConfig.FHMConfigConsistentPingPongCategory.FhmWeights14</t>
  </si>
  <si>
    <t>Device.Services.BSR.{i}.HeNB.{i}.LteCell.{i}.LteUsonFhmParms.{i}.fhmConsistentPingPongCategoryWeights15</t>
  </si>
  <si>
    <t>Device.Services.FAPService.{i}.CellConfig.{i}.LTE.UltraSonConfig.FHMConfigConsistentPingPongCategory.FhmWeights15</t>
  </si>
  <si>
    <t>Device.Services.BSR.{i}.HeNB.{i}.LteCell.{i}.LteUsonFhmParms.{i}.fhmConsistentPingPongCategoryTMinAvg</t>
  </si>
  <si>
    <t>Device.Services.FAPService.{i}.CellConfig.{i}.LTE.UltraSonConfig.FHMConfigConsistentPingPongCategory.FhmTMinAvg</t>
  </si>
  <si>
    <t>Device.Services.FAPService.{i}.CellConfig.{i}.LTE.UltraSonConfig.FHMConfigConsistentNonPingPongCategory.</t>
  </si>
  <si>
    <t>Device.Services.BSR.{i}.HeNB.{i}.LteCell.{i}.LteUsonFhmParms.{i}.fhmConsistentNonPingPongCategoryN1</t>
  </si>
  <si>
    <t>Device.Services.FAPService.{i}.CellConfig.{i}.LTE.UltraSonConfig.FHMConfigConsistentNonPingPongCategory.FhmN1</t>
  </si>
  <si>
    <t>Device.Services.BSR.{i}.HeNB.{i}.LteCell.{i}.LteUsonFhmParms.{i}.fhmConsistentNonPingPongCategoryN2</t>
  </si>
  <si>
    <t>Device.Services.FAPService.{i}.CellConfig.{i}.LTE.UltraSonConfig.FHMConfigConsistentNonPingPongCategory.FhmN2</t>
  </si>
  <si>
    <t>Device.Services.BSR.{i}.HeNB.{i}.LteCell.{i}.LteUsonFhmParms.{i}.fhmConsistentNonPingPongCategoryK</t>
  </si>
  <si>
    <t>Device.Services.FAPService.{i}.CellConfig.{i}.LTE.UltraSonConfig.FHMConfigConsistentNonPingPongCategory.FhmK</t>
  </si>
  <si>
    <t>Device.Services.BSR.{i}.HeNB.{i}.LteCell.{i}.LteUsonFhmParms.{i}.fhmConsistentNonPingPongCategoryWeights0</t>
  </si>
  <si>
    <t>Device.Services.FAPService.{i}.CellConfig.{i}.LTE.UltraSonConfig.FHMConfigConsistentNonPingPongCategory.FhmWeights0</t>
  </si>
  <si>
    <t>Device.Services.BSR.{i}.HeNB.{i}.LteCell.{i}.LteUsonFhmParms.{i}.fhmConsistentNonPingPongCategoryWeights1</t>
  </si>
  <si>
    <t>Device.Services.FAPService.{i}.CellConfig.{i}.LTE.UltraSonConfig.FHMConfigConsistentNonPingPongCategory.FhmWeights1</t>
  </si>
  <si>
    <t>Device.Services.BSR.{i}.HeNB.{i}.LteCell.{i}.LteUsonFhmParms.{i}.fhmConsistentNonPingPongCategoryWeights2</t>
  </si>
  <si>
    <t>Device.Services.FAPService.{i}.CellConfig.{i}.LTE.UltraSonConfig.FHMConfigConsistentNonPingPongCategory.FhmWeights2</t>
  </si>
  <si>
    <t>Device.Services.BSR.{i}.HeNB.{i}.LteCell.{i}.LteUsonFhmParms.{i}.fhmConsistentNonPingPongCategoryWeights3</t>
  </si>
  <si>
    <t>Device.Services.FAPService.{i}.CellConfig.{i}.LTE.UltraSonConfig.FHMConfigConsistentNonPingPongCategory.FhmWeights3</t>
  </si>
  <si>
    <t>Device.Services.BSR.{i}.HeNB.{i}.LteCell.{i}.LteUsonFhmParms.{i}.fhmConsistentNonPingPongCategoryWeights4</t>
  </si>
  <si>
    <t>Device.Services.FAPService.{i}.CellConfig.{i}.LTE.UltraSonConfig.FHMConfigConsistentNonPingPongCategory.FhmWeights4</t>
  </si>
  <si>
    <t>Device.Services.BSR.{i}.HeNB.{i}.LteCell.{i}.LteUsonFhmParms.{i}.fhmConsistentNonPingPongCategoryWeights5</t>
  </si>
  <si>
    <t>Device.Services.FAPService.{i}.CellConfig.{i}.LTE.UltraSonConfig.FHMConfigConsistentNonPingPongCategory.FhmWeights5</t>
  </si>
  <si>
    <t>Device.Services.BSR.{i}.HeNB.{i}.LteCell.{i}.LteUsonFhmParms.{i}.fhmConsistentNonPingPongCategoryWeights6</t>
  </si>
  <si>
    <t>Device.Services.FAPService.{i}.CellConfig.{i}.LTE.UltraSonConfig.FHMConfigConsistentNonPingPongCategory.FhmWeights6</t>
  </si>
  <si>
    <t>Device.Services.BSR.{i}.HeNB.{i}.LteCell.{i}.LteUsonFhmParms.{i}.fhmConsistentNonPingPongCategoryWeights7</t>
  </si>
  <si>
    <t>Device.Services.FAPService.{i}.CellConfig.{i}.LTE.UltraSonConfig.FHMConfigConsistentNonPingPongCategory.FhmWeights7</t>
  </si>
  <si>
    <t>Device.Services.BSR.{i}.HeNB.{i}.LteCell.{i}.LteUsonFhmParms.{i}.fhmConsistentNonPingPongCategoryWeights8</t>
  </si>
  <si>
    <t>Device.Services.FAPService.{i}.CellConfig.{i}.LTE.UltraSonConfig.FHMConfigConsistentNonPingPongCategory.FhmWeights8</t>
  </si>
  <si>
    <t>Device.Services.BSR.{i}.HeNB.{i}.LteCell.{i}.LteUsonFhmParms.{i}.fhmConsistentNonPingPongCategoryWeights9</t>
  </si>
  <si>
    <t>Device.Services.FAPService.{i}.CellConfig.{i}.LTE.UltraSonConfig.FHMConfigConsistentNonPingPongCategory.FhmWeights9</t>
  </si>
  <si>
    <t>Device.Services.BSR.{i}.HeNB.{i}.LteCell.{i}.LteUsonFhmParms.{i}.fhmConsistentNonPingPongCategoryWeights10</t>
  </si>
  <si>
    <t>Device.Services.FAPService.{i}.CellConfig.{i}.LTE.UltraSonConfig.FHMConfigConsistentNonPingPongCategory.FhmWeights10</t>
  </si>
  <si>
    <t>Device.Services.BSR.{i}.HeNB.{i}.LteCell.{i}.LteUsonFhmParms.{i}.fhmConsistentNonPingPongCategoryWeights11</t>
  </si>
  <si>
    <t>Device.Services.FAPService.{i}.CellConfig.{i}.LTE.UltraSonConfig.FHMConfigConsistentNonPingPongCategory.FhmWeights11</t>
  </si>
  <si>
    <t>Device.Services.BSR.{i}.HeNB.{i}.LteCell.{i}.LteUsonFhmParms.{i}.fhmConsistentNonPingPongCategoryWeights12</t>
  </si>
  <si>
    <t>Device.Services.FAPService.{i}.CellConfig.{i}.LTE.UltraSonConfig.FHMConfigConsistentNonPingPongCategory.FhmWeights12</t>
  </si>
  <si>
    <t>Device.Services.BSR.{i}.HeNB.{i}.LteCell.{i}.LteUsonFhmParms.{i}.fhmConsistentNonPingPongCategoryWeights13</t>
  </si>
  <si>
    <t>Device.Services.FAPService.{i}.CellConfig.{i}.LTE.UltraSonConfig.FHMConfigConsistentNonPingPongCategory.FhmWeights13</t>
  </si>
  <si>
    <t>Device.Services.BSR.{i}.HeNB.{i}.LteCell.{i}.LteUsonFhmParms.{i}.fhmConsistentNonPingPongCategoryWeights14</t>
  </si>
  <si>
    <t>Device.Services.FAPService.{i}.CellConfig.{i}.LTE.UltraSonConfig.FHMConfigConsistentNonPingPongCategory.FhmWeights14</t>
  </si>
  <si>
    <t>Device.Services.BSR.{i}.HeNB.{i}.LteCell.{i}.LteUsonFhmParms.{i}.fhmConsistentNonPingPongCategoryWeights15</t>
  </si>
  <si>
    <t>Device.Services.FAPService.{i}.CellConfig.{i}.LTE.UltraSonConfig.FHMConfigConsistentNonPingPongCategory.FhmWeights15</t>
  </si>
  <si>
    <t>Device.Services.BSR.{i}.HeNB.{i}.LteCell.{i}.LteUsonFhmParms.{i}.fhmConsistentNonPingPongCategoryTMinAvg</t>
  </si>
  <si>
    <t>Device.Services.FAPService.{i}.CellConfig.{i}.LTE.UltraSonConfig.FHMConfigConsistentNonPingPongCategory.FhmTMinAvg</t>
  </si>
  <si>
    <t>Device.Services.BSR.{i}.HeNB.{i}.LteCell.{i}.LteUsonTpmParms.{i}.</t>
  </si>
  <si>
    <t>Device.Services.FAPService.{i}.CellConfig.{i}.LTE.UltraSonConfig.TPMConfig.</t>
  </si>
  <si>
    <t>Device.Services.BSR.{i}.HeNB.{i}.LteCell.{i}.LteUsonTpmParms.{i}.tpmEnabled</t>
  </si>
  <si>
    <t>Device.Services.FAPService.{i}.CellConfig.{i}.LTE.UltraSonConfig.TPMConfig.TpmEnabled</t>
  </si>
  <si>
    <t>Device.Services.BSR.{i}.HeNB.{i}.LteCell.{i}.LteUsonTpmParms.{i}.tpmMOEnabled</t>
  </si>
  <si>
    <t>Device.Services.FAPService.{i}.CellConfig.{i}.LTE.UltraSonConfig.TPMConfig.TpmMOEnabled</t>
  </si>
  <si>
    <t>Device.Services.BSR.{i}.HeNB.{i}.LteCell.{i}.LteUsonTpmParms.{i}.tpmPmin</t>
  </si>
  <si>
    <t>integer, [-60..80]</t>
  </si>
  <si>
    <t>Device.Services.FAPService.{i}.CellConfig.{i}.LTE.UltraSonConfig.TPMConfig.TpmPmin</t>
  </si>
  <si>
    <t>int, values=[-60:80]</t>
  </si>
  <si>
    <t>Device.Services.BSR.{i}.HeNB.{i}.LteCell.{i}.LteUsonTpmParms.{i}.tpmPmax</t>
  </si>
  <si>
    <t>Device.Services.FAPService.{i}.CellConfig.{i}.LTE.UltraSonConfig.TPMConfig.TpmPmax</t>
  </si>
  <si>
    <t>Device.Services.BSR.{i}.HeNB.{i}.LteCell.{i}.LteUsonTpmParms.{i}.tpmPLowMax</t>
  </si>
  <si>
    <t>Device.Services.FAPService.{i}.CellConfig.{i}.LTE.UltraSonConfig.TPMConfig.TpmPLowMax</t>
  </si>
  <si>
    <t>Device.Services.BSR.{i}.HeNB.{i}.LteCell.{i}.LteUsonTpmParms.{i}.tpmPLowAdaptationMode</t>
  </si>
  <si>
    <t>Device.Services.FAPService.{i}.CellConfig.{i}.LTE.UltraSonConfig.TPMConfig.TpmPLowAdaptationMode</t>
  </si>
  <si>
    <t>Device.Services.BSR.{i}.HeNB.{i}.LteCell.{i}.LteUsonTpmParms.{i}.tpmPLowSINRTarget</t>
  </si>
  <si>
    <t>integer, [-50..50]</t>
  </si>
  <si>
    <t>Device.Services.FAPService.{i}.CellConfig.{i}.LTE.UltraSonConfig.TPMConfig.TpmPLowSINRTarget</t>
  </si>
  <si>
    <t>int, values=[-50:50]</t>
  </si>
  <si>
    <t>Device.Services.BSR.{i}.HeNB.{i}.LteCell.{i}.LteUsonTpmParms.{i}.tpmPLowPLTarget</t>
  </si>
  <si>
    <t>uint16, [1..200]</t>
  </si>
  <si>
    <t>Device.Services.FAPService.{i}.CellConfig.{i}.LTE.UltraSonConfig.TPMConfig.TpmPLowPLTarget</t>
  </si>
  <si>
    <t>uint16, values=[1:200]</t>
  </si>
  <si>
    <t>Device.Services.BSR.{i}.HeNB.{i}.LteCell.{i}.LteUsonTpmParms.{i}.tpmPLowMacroRSRPThreshold</t>
  </si>
  <si>
    <t>integer, [-200..0], unit=dBm</t>
  </si>
  <si>
    <t>Device.Services.FAPService.{i}.CellConfig.{i}.LTE.UltraSonConfig.TPMConfig.TpmPLowMacroRSRPThreshold</t>
  </si>
  <si>
    <t>int, values=[-200:0]</t>
  </si>
  <si>
    <t>Device.Services.BSR.{i}.HeNB.{i}.LteCell.{i}.LteUsonTpmParms.{i}.tpmPLowMacroMin</t>
  </si>
  <si>
    <t>integer, [-60..80], unit=dBm</t>
  </si>
  <si>
    <t>Device.Services.FAPService.{i}.CellConfig.{i}.LTE.UltraSonConfig.TPMConfig.TpmPLowMacroMin</t>
  </si>
  <si>
    <t>Device.Services.BSR.{i}.HeNB.{i}.LteCell.{i}.LteUsonTpmParms.{i}.tpmPLowMacroMax</t>
  </si>
  <si>
    <t>Device.Services.FAPService.{i}.CellConfig.{i}.LTE.UltraSonConfig.TPMConfig.TpmPLowMacroMax</t>
  </si>
  <si>
    <t>Device.Services.BSR.{i}.HeNB.{i}.LteCell.{i}.LteUsonTpmParms.{i}.tpmNLPeriodicEnable</t>
  </si>
  <si>
    <t>Device.Services.FAPService.{i}.CellConfig.{i}.LTE.UltraSonConfig.TPMConfig.TpmNLPeriodicEnable</t>
  </si>
  <si>
    <t>Device.Services.BSR.{i}.HeNB.{i}.LteCell.{i}.LteUsonTpmParms.{i}.tpmNLEventEnable</t>
  </si>
  <si>
    <t>Device.Services.FAPService.{i}.CellConfig.{i}.LTE.UltraSonConfig.TPMConfig.TpmNLEventEnable</t>
  </si>
  <si>
    <t>Device.Services.BSR.{i}.HeNB.{i}.LteCell.{i}.LteUsonTpmParms.{i}.tpmPSuitabilityMax</t>
  </si>
  <si>
    <t>Device.Services.FAPService.{i}.CellConfig.{i}.LTE.UltraSonConfig.TPMConfig.TpmPSuitabilityMax</t>
  </si>
  <si>
    <t>Device.Services.BSR.{i}.HeNB.{i}.LteCell.{i}.LteUsonTpmParms.{i}.tpmTReliabilityWindow</t>
  </si>
  <si>
    <t>Unsigned32, [1..525600], unit=mins</t>
  </si>
  <si>
    <t>Device.Services.FAPService.{i}.CellConfig.{i}.LTE.UltraSonConfig.TPMConfig.TpmTReliabilityWindow</t>
  </si>
  <si>
    <t>unsignedInt, values=[1:525600]</t>
  </si>
  <si>
    <t>Device.Services.BSR.{i}.HeNB.{i}.LteCell.{i}.LteUsonTpmParms.{i}.tpmDownTimeThreshold</t>
  </si>
  <si>
    <t>Device.Services.FAPService.{i}.CellConfig.{i}.LTE.UltraSonConfig.TPMConfig.TpmDownTimeThreshold</t>
  </si>
  <si>
    <t>Device.Services.BSR.{i}.HeNB.{i}.LteCell.{i}.LteUsonTpmParms.{i}.tpmNDownThreshold</t>
  </si>
  <si>
    <t>Device.Services.FAPService.{i}.CellConfig.{i}.LTE.UltraSonConfig.TPMConfig.TpmNDownThreshold</t>
  </si>
  <si>
    <t>Device.Services.BSR.{i}.HeNB.{i}.LteCell.{i}.LteUsonTpmParms.{i}.tpmNLRSRPThreshold</t>
  </si>
  <si>
    <t>integer, [-200..0]</t>
  </si>
  <si>
    <t>Device.Services.FAPService.{i}.CellConfig.{i}.LTE.UltraSonConfig.TPMConfig.TpmNLRSRPThreshold</t>
  </si>
  <si>
    <t>Device.Services.BSR.{i}.HeNB.{i}.LteCell.{i}.LteUsonTpmParms.{i}.tpmHighPwrThreshold</t>
  </si>
  <si>
    <t>Device.Services.FAPService.{i}.CellConfig.{i}.LTE.UltraSonConfig.TPMConfig.TpmHighPwrThreshold</t>
  </si>
  <si>
    <t>Device.Services.BSR.{i}.HeNB.{i}.LteCell.{i}.LteUsonTpmParms.{i}.tpmNLNDetCellsThreshold</t>
  </si>
  <si>
    <t>Device.Services.FAPService.{i}.CellConfig.{i}.LTE.UltraSonConfig.TPMConfig.TpmNLNDetCellsThreshold</t>
  </si>
  <si>
    <t>Device.Services.BSR.{i}.HeNB.{i}.LteCell.{i}.LteUsonTpmParms.{i}.tpmNLStrongCellRSRPThreshold</t>
  </si>
  <si>
    <t>Device.Services.FAPService.{i}.CellConfig.{i}.LTE.UltraSonConfig.TPMConfig.TpmNLStrongCellRSRPThreshold</t>
  </si>
  <si>
    <t>Device.Services.BSR.{i}.HeNB.{i}.LteCell.{i}.LteUsonTpmParms.{i}.tpmNLAlpha</t>
  </si>
  <si>
    <t>Device.Services.FAPService.{i}.CellConfig.{i}.LTE.UltraSonConfig.TPMConfig.TpmNLAlpha</t>
  </si>
  <si>
    <t>Device.Services.BSR.{i}.HeNB.{i}.LteCell.{i}.LteUsonTpmParms.{i}.tpmNLHysteresisPeriodic</t>
  </si>
  <si>
    <t>Device.Services.FAPService.{i}.CellConfig.{i}.LTE.UltraSonConfig.TPMConfig.TpmNLHysteresisPeriodic</t>
  </si>
  <si>
    <t>Device.Services.BSR.{i}.HeNB.{i}.LteCell.{i}.LteUsonTpmParms.{i}.tpmNLHysteresisEvent</t>
  </si>
  <si>
    <t>Device.Services.FAPService.{i}.CellConfig.{i}.LTE.UltraSonConfig.TPMConfig.TpmNLHysteresisEvent</t>
  </si>
  <si>
    <t>Device.Services.BSR.{i}.HeNB.{i}.LteCell.{i}.LteUsonTpmParms.{i}.tpmNLTTT</t>
  </si>
  <si>
    <t>Device.Services.FAPService.{i}.CellConfig.{i}.LTE.UltraSonConfig.TPMConfig.TpmNLTTT</t>
  </si>
  <si>
    <t>Device.Services.BSR.{i}.HeNB.{i}.LteCell.{i}.LteUsonTpmParms.{i}.tpmNLRSRPDefault</t>
  </si>
  <si>
    <t>Device.Services.FAPService.{i}.CellConfig.{i}.LTE.UltraSonConfig.TPMConfig.TpmNLRSRPDefault</t>
  </si>
  <si>
    <t>Device.Services.BSR.{i}.HeNB.{i}.LteCell.{i}.LteUsonTpmParms.{i}.tpmNMeas</t>
  </si>
  <si>
    <t>Device.Services.FAPService.{i}.CellConfig.{i}.LTE.UltraSonConfig.TPMConfig.TpmNMeas</t>
  </si>
  <si>
    <t>Device.Services.BSR.{i}.HeNB.{i}.LteCell.{i}.LteUsonTpmParms.{i}.tpmTNLMPeriodic</t>
  </si>
  <si>
    <t>uint16, [1..3000], unit=mins</t>
  </si>
  <si>
    <t>Device.Services.FAPService.{i}.CellConfig.{i}.LTE.UltraSonConfig.TPMConfig.TpmTNLMPeriodic</t>
  </si>
  <si>
    <t>uint16, values=[1:3000]</t>
  </si>
  <si>
    <t>Device.Services.BSR.{i}.HeNB.{i}.LteCell.{i}.LteUsonTpmParms.{i}.tpmCycleMultiple</t>
  </si>
  <si>
    <t>Device.Services.FAPService.{i}.CellConfig.{i}.LTE.UltraSonConfig.TPMConfig.TpmCycleMultiple</t>
  </si>
  <si>
    <t>Device.Services.BSR.{i}.HeNB.{i}.LteCell.{i}.LteUsonTpmParms.{i}.tpmTRamp</t>
  </si>
  <si>
    <t>uint16, [0..2000], unit=ms</t>
  </si>
  <si>
    <t>Device.Services.FAPService.{i}.CellConfig.{i}.LTE.UltraSonConfig.TPMConfig.TpmTRamp</t>
  </si>
  <si>
    <t>uint16, values=[0:2000]</t>
  </si>
  <si>
    <t>Device.Services.BSR.{i}.HeNB.{i}.LteCell.{i}.LteUsonTpmParms.{i}.tpmDRamp</t>
  </si>
  <si>
    <t>Device.Services.FAPService.{i}.CellConfig.{i}.LTE.UltraSonConfig.TPMConfig.TpmDRamp</t>
  </si>
  <si>
    <t>Device.Services.BSR.{i}.HeNB.{i}.LteCell.{i}.LteUsonTpmParms.{i}.tpmMONtpmMO</t>
  </si>
  <si>
    <t>Device.Services.FAPService.{i}.CellConfig.{i}.LTE.UltraSonConfig.TPMConfig.TpmMONtpmMO</t>
  </si>
  <si>
    <t>Device.Services.BSR.{i}.HeNB.{i}.LteCell.{i}.LteUsonTpmParms.{i}.tpmMOHighHoFailRateThreshold</t>
  </si>
  <si>
    <t>Device.Services.FAPService.{i}.CellConfig.{i}.LTE.UltraSonConfig.TPMConfig.TpmMOHighHoFailRateThreshold</t>
  </si>
  <si>
    <t>Device.Services.BSR.{i}.HeNB.{i}.LteCell.{i}.LteUsonTpmParms.{i}.tpmMOCoverageLimitHoRateThreshold</t>
  </si>
  <si>
    <t>Device.Services.FAPService.{i}.CellConfig.{i}.LTE.UltraSonConfig.TPMConfig.TpmMOCoverageLimitHoRateThreshold</t>
  </si>
  <si>
    <t>Device.Services.BSR.{i}.HeNB.{i}.LteCell.{i}.LteUsonTpmParms.{i}.tpmMONumOfHighHoFailRateThreshold</t>
  </si>
  <si>
    <t>Device.Services.FAPService.{i}.CellConfig.{i}.LTE.UltraSonConfig.TPMConfig.TpmMONumOfHighHoFailRateThreshold</t>
  </si>
  <si>
    <t>Device.Services.BSR.{i}.HeNB.{i}.LteCell.{i}.LteUsonTpmParms.{i}.tpmMONLongDormancy</t>
  </si>
  <si>
    <t>Device.Services.FAPService.{i}.CellConfig.{i}.LTE.UltraSonConfig.TPMConfig.TpmMONLongDormancy</t>
  </si>
  <si>
    <t>Device.Services.BSR.{i}.HeNB.{i}.LteCell.{i}.LteUsonTpmParms.{i}.tpmMOTxPwrStepSizeIncrease</t>
  </si>
  <si>
    <t>integer, [-20..20], unit=dB</t>
  </si>
  <si>
    <t>Device.Services.FAPService.{i}.CellConfig.{i}.LTE.UltraSonConfig.TPMConfig.TpmMOTxPwrStepSizeIncrease</t>
  </si>
  <si>
    <t>int, values=[-20:20]</t>
  </si>
  <si>
    <t>Device.Services.BSR.{i}.HeNB.{i}.LteCell.{i}.LteUsonTpmParms.{i}.tpmMOTxPwrStepSizeDecrease</t>
  </si>
  <si>
    <t>Device.Services.FAPService.{i}.CellConfig.{i}.LTE.UltraSonConfig.TPMConfig.TpmMOTxPwrStepSizeDecrease</t>
  </si>
  <si>
    <t>Device.Services.BSR.{i}.HeNB.{i}.LteCell.{i}.LteUsonTpmParms.{i}.tpmMONumOfMinimumIntraFreqHoAttempt</t>
  </si>
  <si>
    <t>Device.Services.FAPService.{i}.CellConfig.{i}.LTE.UltraSonConfig.TPMConfig.TpmMONumOfMinimumIntraFreqHoAttempt</t>
  </si>
  <si>
    <t>Device.Services.BSR.{i}.HeNB.{i}.LteCell.{i}.LteUsonTpmParms.{i}.tpmMONumOfMinimumIntraInterFreqHoAttempt</t>
  </si>
  <si>
    <t>Device.Services.FAPService.{i}.CellConfig.{i}.LTE.UltraSonConfig.TPMConfig.TpmMONumOfMinimumIntraInterFreqHoAttempt</t>
  </si>
  <si>
    <t>Device.Services.BSR.{i}.HeNB.{i}.LteCell.{i}.LteUsonTpmParms.{i}.tpmAdjChannelProtectRSCPThreshold</t>
  </si>
  <si>
    <t>Device.Services.FAPService.{i}.CellConfig.{i}.LTE.UltraSonConfig.TPMConfig.TpmAdjChannelProtectRSCPThreshold</t>
  </si>
  <si>
    <t>Device.Services.BSR.{i}.HeNB.{i}.LteCell.{i}.LteUsonTpmParms.{i}.tpmAdjChannelProtectMinPowerLimit</t>
  </si>
  <si>
    <t>Device.Services.FAPService.{i}.CellConfig.{i}.LTE.UltraSonConfig.TPMConfig.TpmAdjChannelProtectMinPowerLimit</t>
  </si>
  <si>
    <t>Device.Services.BSR.{i}.HeNB.{i}.LteCell.{i}.LteUsonTpmParms.{i}.tpmNRsrpAvgBootup</t>
  </si>
  <si>
    <t>Device.Services.FAPService.{i}.CellConfig.{i}.LTE.UltraSonConfig.TPMConfig.TpmNRsrpAvgBootup</t>
  </si>
  <si>
    <t>Device.Services.BSR.{i}.HeNB.{i}.LteCell.{i}.LteUsonTpmParms.{i}.tpmMultipleSibReadEnabled</t>
  </si>
  <si>
    <t>Device.Services.FAPService.{i}.CellConfig.{i}.LTE.UltraSonConfig.TPMConfig.TpmMultipleSibReadEnabled</t>
  </si>
  <si>
    <t>Device.Services.BSR.{i}.HeNB.{i}.LteCell.{i}.LteUsonTpmParms.{i}.tpmMOServingRsrpThreshold</t>
  </si>
  <si>
    <t>integer, [-167..-40], unit=dBm</t>
  </si>
  <si>
    <t>Device.Services.FAPService.{i}.CellConfig.{i}.LTE.UltraSonConfig.TPMConfig.TpmMOServingRsrpThreshold</t>
  </si>
  <si>
    <t>int, values=[-167:-40]</t>
  </si>
  <si>
    <t>Device.Services.BSR.{i}.HeNB.{i}.LteCell.{i}.LteUsonTpmParms.{i}.tpmMONeighborRsrpThreshold</t>
  </si>
  <si>
    <t>Device.Services.FAPService.{i}.CellConfig.{i}.LTE.UltraSonConfig.TPMConfig.TpmMONeighborRsrpThreshold</t>
  </si>
  <si>
    <t>Device.Services.BSR.{i}.HeNB.{i}.LteCell.{i}.LteUsonTpmParms.{i}.tpmMOInterFreqHoCoverageHoleWeight</t>
  </si>
  <si>
    <t>Device.Services.FAPService.{i}.CellConfig.{i}.LTE.UltraSonConfig.TPMConfig.TpmMOInterFreqHoCoverageHoleWeight</t>
  </si>
  <si>
    <t>Device.Services.BSR.{i}.HeNB.{i}.LteCell.{i}.LteUsonTpmParms.{i}.tpmMOUeRlfCoverageHoleWeight</t>
  </si>
  <si>
    <t>Device.Services.FAPService.{i}.CellConfig.{i}.LTE.UltraSonConfig.TPMConfig.TpmMOUeRlfCoverageHoleWeight</t>
  </si>
  <si>
    <t>Device.Services.BSR.{i}.HeNB.{i}.LteCell.{i}.LteUsonTpmParms.{i}.sparePara1</t>
  </si>
  <si>
    <t>Device.Services.FAPService.{i}.CellConfig.{i}.LTE.UltraSonConfig.TPMConfig.SparePara1</t>
  </si>
  <si>
    <t>Device.Services.BSR.{i}.HeNB.{i}.LteCell.{i}.LteUsonTpmParms.{i}.sparePara2</t>
  </si>
  <si>
    <t>Device.Services.FAPService.{i}.CellConfig.{i}.LTE.UltraSonConfig.TPMConfig.SparePara2</t>
  </si>
  <si>
    <t>Device.Services.BSR.{i}.HeNB.{i}.LteCell.{i}.LteUsonTpmParms.{i}.sparePara3</t>
  </si>
  <si>
    <t>Device.Services.FAPService.{i}.CellConfig.{i}.LTE.UltraSonConfig.TPMConfig.SparePara3</t>
  </si>
  <si>
    <t>Device.Services.BSR.{i}.HeNB.{i}.LteCell.{i}.LteUsonTpmParms.{i}.sparePara4</t>
  </si>
  <si>
    <t>Device.Services.FAPService.{i}.CellConfig.{i}.LTE.UltraSonConfig.TPMConfig.SparePara4</t>
  </si>
  <si>
    <t>Device.Services.BSR.{i}.HeNB.{i}.LteCell.{i}.LteUsonTpmParms.{i}.sparePara5</t>
  </si>
  <si>
    <t>Device.Services.FAPService.{i}.CellConfig.{i}.LTE.UltraSonConfig.TPMConfig.SparePara5</t>
  </si>
  <si>
    <t>Device.Services.BSR.{i}.HeNB.{i}.LteCell.{i}.LteUsonTpmParms.{i}.sparePara6</t>
  </si>
  <si>
    <t>Device.Services.FAPService.{i}.CellConfig.{i}.LTE.UltraSonConfig.TPMConfig.SparePara6</t>
  </si>
  <si>
    <t>Device.Services.BSR.{i}.HeNB.{i}.LteCell.{i}.LteUsonTpmParms.{i}.sparePara7</t>
  </si>
  <si>
    <t>Device.Services.FAPService.{i}.CellConfig.{i}.LTE.UltraSonConfig.TPMConfig.SparePara7</t>
  </si>
  <si>
    <t>Device.Services.BSR.{i}.HeNB.{i}.LteCell.{i}.LteUsonTpmParms.{i}.sparePara8</t>
  </si>
  <si>
    <t>Device.Services.FAPService.{i}.CellConfig.{i}.LTE.UltraSonConfig.TPMConfig.SparePara8</t>
  </si>
  <si>
    <t>Device.Services.BSR.{i}.HeNB.{i}.LteCell.{i}.LteUsonTpmParms.{i}.sparePara9</t>
  </si>
  <si>
    <t>Device.Services.FAPService.{i}.CellConfig.{i}.LTE.UltraSonConfig.TPMConfig.SparePara9</t>
  </si>
  <si>
    <t>Device.Services.BSR.{i}.HeNB.{i}.LteCell.{i}.LteUsonTpmParms.{i}.sparePara10</t>
  </si>
  <si>
    <t>Device.Services.FAPService.{i}.CellConfig.{i}.LTE.UltraSonConfig.TPMConfig.SparePara10</t>
  </si>
  <si>
    <t>Device.Services.FAPService.{i}.CellConfig.{i}.LTE.UltraSonConfig.TPMConfigBackhaul.</t>
  </si>
  <si>
    <t>Device.Services.BSR.{i}.HeNB.{i}.LteCell.{i}.LteUsonTpmParms.{i}.tpmBackhaulStatusMetricsWindowInMins</t>
  </si>
  <si>
    <t>Unsigned32, [0..525600], unit=mins</t>
  </si>
  <si>
    <t>Device.Services.FAPService.{i}.CellConfig.{i}.LTE.UltraSonConfig.TPMConfigBackhaul.TpmBackhaulStatusMetricsWindowInMins</t>
  </si>
  <si>
    <t>unsignedInt, values=[0:525600]</t>
  </si>
  <si>
    <t>Device.Services.BSR.{i}.HeNB.{i}.LteCell.{i}.LteUsonTpmParms.{i}.tpmBackhaulStatusMaxInvalidWindows</t>
  </si>
  <si>
    <t>uint16, [0..366]</t>
  </si>
  <si>
    <t>Device.Services.FAPService.{i}.CellConfig.{i}.LTE.UltraSonConfig.TPMConfigBackhaul.TpmBackhaulStatusMaxInvalidWindows</t>
  </si>
  <si>
    <t>uint16, values=[0:366]</t>
  </si>
  <si>
    <t>Device.Services.BSR.{i}.HeNB.{i}.LteCell.{i}.LteUsonTpmParms.{i}.tpmBackhaulStatusWindowsToTrigger</t>
  </si>
  <si>
    <t>uint16, [1..366]</t>
  </si>
  <si>
    <t>Device.Services.FAPService.{i}.CellConfig.{i}.LTE.UltraSonConfig.TPMConfigBackhaul.TpmBackhaulStatusWindowsToTrigger</t>
  </si>
  <si>
    <t>uint16, values=[1:366]</t>
  </si>
  <si>
    <t>Device.Services.BSR.{i}.HeNB.{i}.LteCell.{i}.LteUsonTpmParms.{i}.tpmBackhaulStatusMinSamplesInWindowUl</t>
  </si>
  <si>
    <t>integer, [-1..65535]</t>
  </si>
  <si>
    <t>Device.Services.FAPService.{i}.CellConfig.{i}.LTE.UltraSonConfig.TPMConfigBackhaul.TpmBackhaulStatusMinSamplesInWindowUl</t>
  </si>
  <si>
    <t>int, values=[-1:65535]</t>
  </si>
  <si>
    <t>Device.Services.BSR.{i}.HeNB.{i}.LteCell.{i}.LteUsonTpmParms.{i}.tpmBackhaulStatusMinMedianThroughputUl</t>
  </si>
  <si>
    <t>Unsigned32, [0..1048576]</t>
  </si>
  <si>
    <t>Device.Services.FAPService.{i}.CellConfig.{i}.LTE.UltraSonConfig.TPMConfigBackhaul.TpmBackhaulStatusMinMedianThroughputUl</t>
  </si>
  <si>
    <t>unsignedInt, values=[0:1048576]</t>
  </si>
  <si>
    <t>Device.Services.BSR.{i}.HeNB.{i}.LteCell.{i}.LteUsonTpmParms.{i}.tpmBackhaulStatusMedianHysteresisPercentageUl</t>
  </si>
  <si>
    <t>integer, [-1..100]</t>
  </si>
  <si>
    <t>Device.Services.FAPService.{i}.CellConfig.{i}.LTE.UltraSonConfig.TPMConfigBackhaul.TpmBackhaulStatusMedianHysteresisPercentageUl</t>
  </si>
  <si>
    <t>int, values=[-1:100]</t>
  </si>
  <si>
    <t>Device.Services.BSR.{i}.HeNB.{i}.LteCell.{i}.LteUsonTpmParms.{i}.tpmBackhaulStatusThroughputPercentileUl</t>
  </si>
  <si>
    <t>Device.Services.FAPService.{i}.CellConfig.{i}.LTE.UltraSonConfig.TPMConfigBackhaul.TpmBackhaulStatusThroughputPercentileUl</t>
  </si>
  <si>
    <t>Device.Services.BSR.{i}.HeNB.{i}.LteCell.{i}.LteUsonTpmParms.{i}.tpmBackhaulStatusMinTailThroughputUl</t>
  </si>
  <si>
    <t>Device.Services.FAPService.{i}.CellConfig.{i}.LTE.UltraSonConfig.TPMConfigBackhaul.TpmBackhaulStatusMinTailThroughputUl</t>
  </si>
  <si>
    <t>Device.Services.BSR.{i}.HeNB.{i}.LteCell.{i}.LteUsonTpmParms.{i}.tpmBackhaulStatusTailHysteresisPercentageUl</t>
  </si>
  <si>
    <t>Device.Services.FAPService.{i}.CellConfig.{i}.LTE.UltraSonConfig.TPMConfigBackhaul.TpmBackhaulStatusTailHysteresisPercentageUl</t>
  </si>
  <si>
    <t>Device.Services.BSR.{i}.HeNB.{i}.LteCell.{i}.LteUsonTpmParms.{i}.tpmBackhaulStatusMinMedianThroughputDl</t>
  </si>
  <si>
    <t>Unsigned32, [0.. 1048576]</t>
  </si>
  <si>
    <t>Device.Services.FAPService.{i}.CellConfig.{i}.LTE.UltraSonConfig.TPMConfigBackhaul.TpmBackhaulStatusMinMedianThroughputDl</t>
  </si>
  <si>
    <t>Device.Services.BSR.{i}.HeNB.{i}.LteCell.{i}.LteUsonTpmParms.{i}.tpmBackhaulStatusMedianHysteresisPercentageDl</t>
  </si>
  <si>
    <t>Device.Services.FAPService.{i}.CellConfig.{i}.LTE.UltraSonConfig.TPMConfigBackhaul.TpmBackhaulStatusMedianHysteresisPercentageDl</t>
  </si>
  <si>
    <t>Device.Services.BSR.{i}.HeNB.{i}.LteCell.{i}.LteUsonTpmParms.{i}.tpmBackhaulStatusThroughputPercentileDl</t>
  </si>
  <si>
    <t>Device.Services.FAPService.{i}.CellConfig.{i}.LTE.UltraSonConfig.TPMConfigBackhaul.TpmBackhaulStatusThroughputPercentileDl</t>
  </si>
  <si>
    <t>Device.Services.BSR.{i}.HeNB.{i}.LteCell.{i}.LteUsonTpmParms.{i}.tpmBackhaulStatusMinTailThroughputDl</t>
  </si>
  <si>
    <t>Device.Services.FAPService.{i}.CellConfig.{i}.LTE.UltraSonConfig.TPMConfigBackhaul.TpmBackhaulStatusMinTailThroughputDl</t>
  </si>
  <si>
    <t>Device.Services.BSR.{i}.HeNB.{i}.LteCell.{i}.LteUsonTpmParms.{i}.tpmBackhaulStatusTailHysteresisPercentageDl</t>
  </si>
  <si>
    <t>Device.Services.FAPService.{i}.CellConfig.{i}.LTE.UltraSonConfig.TPMConfigBackhaul.TpmBackhaulStatusTailHysteresisPercentageDl</t>
  </si>
  <si>
    <t>Device.Services.BSR.{i}.HeNB.{i}.LteCell.{i}.LteUsonTpmParms.{i}.tpmBackhaulStatusWindowsToTriggerDl</t>
  </si>
  <si>
    <t>Device.Services.FAPService.{i}.CellConfig.{i}.LTE.UltraSonConfig.TPMConfigBackhaul.TpmBackhaulStatusWindowsToTriggerDl</t>
  </si>
  <si>
    <t>Device.Services.FAPService.{i}.CellConfig.{i}.LTE.UltraSonConfig.IcicConfig.</t>
  </si>
  <si>
    <t>Device.Services.BSR.{i}.HeNB.{i}.LteCell.{i}.LteDynamicICICParms.{i}.icicEnableCerSelfConfig</t>
  </si>
  <si>
    <t>Device.Services.FAPService.{i}.CellConfig.{i}.LTE.UltraSonConfig.IcicConfig.IcicEnableCerSelfConfig</t>
  </si>
  <si>
    <t>Device.Services.BSR.{i}.HeNB.{i}.LteCell.{i}.LteDynamicICICParms.{i}.icicNeighborMode</t>
  </si>
  <si>
    <t>Device.Services.FAPService.{i}.CellConfig.{i}.LTE.UltraSonConfig.IcicConfig.IcicNeighborMode</t>
  </si>
  <si>
    <t>Device.Services.BSR.{i}.HeNB.{i}.LteCell.{i}.LteDynamicICICParms.{i}.icicTargetFractionCEU</t>
  </si>
  <si>
    <t>Device.Services.FAPService.{i}.CellConfig.{i}.LTE.UltraSonConfig.IcicConfig.IcicTargetFractionCEU</t>
  </si>
  <si>
    <t>Device.Services.BSR.{i}.HeNB.{i}.LteCell.{i}.LteDynamicICICParms.{i}.icicUserCategoryUpdatePeriod</t>
  </si>
  <si>
    <t>uint16, [200..10000], unit=ms</t>
  </si>
  <si>
    <t>Device.Services.FAPService.{i}.CellConfig.{i}.LTE.UltraSonConfig.IcicConfig.IcicUserCategoryUpdatePeriod</t>
  </si>
  <si>
    <t>uint16, values=[200:10000]</t>
  </si>
  <si>
    <t>Device.Services.BSR.{i}.HeNB.{i}.LteCell.{i}.LteDynamicICICParms.{i}.icicEffeSinrThresholdCEUMin</t>
  </si>
  <si>
    <t>integer, [-10..30], unit=dB</t>
  </si>
  <si>
    <t>Device.Services.FAPService.{i}.CellConfig.{i}.LTE.UltraSonConfig.IcicConfig.IcicEffeSinrThresholdCEUMin</t>
  </si>
  <si>
    <t>int, values=[-10:30]</t>
  </si>
  <si>
    <t>Device.Services.BSR.{i}.HeNB.{i}.LteCell.{i}.LteDynamicICICParms.{i}.icicEffeSinrThresholdCEUMax</t>
  </si>
  <si>
    <t>Device.Services.FAPService.{i}.CellConfig.{i}.LTE.UltraSonConfig.IcicConfig.IcicEffeSinrThresholdCEUMax</t>
  </si>
  <si>
    <t>Device.Services.BSR.{i}.HeNB.{i}.LteCell.{i}.LteDynamicICICParms.{i}.icicNeighborlistThreshold</t>
  </si>
  <si>
    <t>uint16, [0..20], unit=dB</t>
  </si>
  <si>
    <t>Device.Services.FAPService.{i}.CellConfig.{i}.LTE.UltraSonConfig.IcicConfig.IcicNeighborlistThreshold</t>
  </si>
  <si>
    <t>Device.Services.BSR.{i}.HeNB.{i}.LteCell.{i}.LteDynamicICICParms.{i}.icicFactorAdjustCEUBasedOnFreeCEPRBs</t>
  </si>
  <si>
    <t>Device.Services.FAPService.{i}.CellConfig.{i}.LTE.UltraSonConfig.IcicConfig.IcicFactorAdjustCEUBasedOnFreeCEPRBs</t>
  </si>
  <si>
    <t>Device.Services.BSR.{i}.HeNB.{i}.LteCell.{i}.LteDynamicICICParms.{i}.icicFilterCoefficientPRBUsage</t>
  </si>
  <si>
    <t>Device.Services.FAPService.{i}.CellConfig.{i}.LTE.UltraSonConfig.IcicConfig.IcicFilterCoefficientPRBUsage</t>
  </si>
  <si>
    <t>Device.Services.BSR.{i}.HeNB.{i}.LteCell.{i}.LteDynamicICICParms.{i}.icicThresholdPrbUsageHysteresis</t>
  </si>
  <si>
    <t>Device.Services.FAPService.{i}.CellConfig.{i}.LTE.UltraSonConfig.IcicConfig.IcicThresholdPrbUsageHysteresis</t>
  </si>
  <si>
    <t>Device.Services.BSR.{i}.HeNB.{i}.LteCell.{i}.LteDynamicICICParms.{i}.icicStepSizeAdaptiveCEPartitioning</t>
  </si>
  <si>
    <t>uint16, [0..100], unit=prb</t>
  </si>
  <si>
    <t>Device.Services.FAPService.{i}.CellConfig.{i}.LTE.UltraSonConfig.IcicConfig.IcicStepSizeAdaptiveCEPartitioning</t>
  </si>
  <si>
    <t>Device.Services.BSR.{i}.HeNB.{i}.LteCell.{i}.LteDynamicICICParms.{i}.icicEnableDrxAwareUserCategorization</t>
  </si>
  <si>
    <t>Device.Services.FAPService.{i}.CellConfig.{i}.LTE.UltraSonConfig.IcicConfig.IcicEnableDrxAwareUserCategorization</t>
  </si>
  <si>
    <t>Device.Services.BSR.{i}.HeNB.{i}.LteCell.{i}.LteDynamicICICParms.{i}.icicFilterCoefficientAdjustCEUBasedOnFreeCEPRBs</t>
  </si>
  <si>
    <t>Device.Services.FAPService.{i}.CellConfig.{i}.LTE.UltraSonConfig.IcicConfig.IcicFilterCoefficientAdjustCEUBasedOnFreeCEPRBs</t>
  </si>
  <si>
    <t>Device.Services.BSR.{i}.HeNB.{i}.LteCell.{i}.LteDynamicICICParms.{i}.icicCERSelfConfigPeriod</t>
  </si>
  <si>
    <t>uint64, [100..86400000], unit=ms</t>
  </si>
  <si>
    <t>Device.Services.FAPService.{i}.CellConfig.{i}.LTE.UltraSonConfig.IcicConfig.IcicCERSelfConfigPeriod</t>
  </si>
  <si>
    <t>unsignedLong, values=[100:86400000]</t>
  </si>
  <si>
    <t>Device.Services.BSR.{i}.HeNB.{i}.LteCell.{i}.LteDynamicICICParms.{i}.icicCERSelfConfigCooloffPeriod</t>
  </si>
  <si>
    <t>uint16, [1..600], unit=secs</t>
  </si>
  <si>
    <t>Device.Services.FAPService.{i}.CellConfig.{i}.LTE.UltraSonConfig.IcicConfig.IcicCERSelfConfigCooloffPeriod</t>
  </si>
  <si>
    <t>uint16, values=[1:600]</t>
  </si>
  <si>
    <t>Device.Services.BSR.{i}.HeNB.{i}.LteCell.{i}.LteDynamicICICParms.{i}.icicTargetHeadRoomPRBUsage</t>
  </si>
  <si>
    <t>Device.Services.FAPService.{i}.CellConfig.{i}.LTE.UltraSonConfig.IcicConfig.IcicTargetHeadRoomPRBUsage</t>
  </si>
  <si>
    <t>Device.Services.BSR.{i}.HeNB.{i}.LteCell.{i}.LteUsonMroParms.{i}.lteMroPersistedHoInterFreq.{i}.</t>
  </si>
  <si>
    <t>sequence [0..3] of struct LteMroPersistedHoInterFreq, dnrange=[1..3]</t>
  </si>
  <si>
    <t>Device.Services.FAPService.{i}.CellConfig.{i}.LTE.UltraSonPersistenceData.PersistMROData.PersistInterFreqHOCountHfrHp.InterFreqMroDataPerUeCategory.{i}.</t>
  </si>
  <si>
    <t>LteCell:CellConfig,lteMroPersistedHoInterFreq:InterFreqMroDataPerUeCategory</t>
  </si>
  <si>
    <t>Device.Services.BSR.{i}.HeNB.{i}.LteCell.{i}.LteUsonMroParms.{i}.lteMroPersistedHoInterFreq.{i}.lteUeCategory</t>
  </si>
  <si>
    <t>enum LteUeCategory</t>
  </si>
  <si>
    <t>Device.Services.FAPService.{i}.CellConfig.{i}.LTE.UltraSonPersistenceData.PersistMROData.PersistInterFreqHOCountHfrHp.InterFreqMroDataPerUeCategory.{i}.LteUeCategory</t>
  </si>
  <si>
    <t>string, length=64, values=[slowMovingUe, fastUe, pingPongUe, veryFastUe]</t>
  </si>
  <si>
    <t>Device.Services.BSR.{i}.HeNB.{i}.LteCell.{i}.LteUsonMroParms.{i}.lteMroPersistedHoInterFreq.{i}.interFreqHopIndexInUse</t>
  </si>
  <si>
    <t>Device.Services.FAPService.{i}.CellConfig.{i}.LTE.UltraSonPersistenceData.PersistMROData.PersistInterFreqHOCountHfrHp.InterFreqMroDataPerUeCategory.{i}.InterFreqHopIndexInUse</t>
  </si>
  <si>
    <t>Device.Services.BSR.{i}.HeNB.{i}.LteCell.{i}.LteUsonMroParms.{i}.lteMroPersistedHoInterFreq.{i}.interFreqTotalHOAttemptCount</t>
  </si>
  <si>
    <t>Device.Services.FAPService.{i}.CellConfig.{i}.LTE.UltraSonPersistenceData.PersistMROData.PersistInterFreqHOCountHfrHp.InterFreqMroDataPerUeCategory.{i}.InterFreqTotalHOAttemptCount</t>
  </si>
  <si>
    <t>Device.Services.BSR.{i}.HeNB.{i}.LteCell.{i}.LteUsonMroParms.{i}.lteMroPersistedHoInterFreq.{i}.interFreqTooLateRlfPrepCellHOCount</t>
  </si>
  <si>
    <t>Device.Services.FAPService.{i}.CellConfig.{i}.LTE.UltraSonPersistenceData.PersistMROData.PersistInterFreqHOCountHfrHp.InterFreqMroDataPerUeCategory.{i}.InterFreqTooLateRlfPrepCellHOCount</t>
  </si>
  <si>
    <t>Device.Services.BSR.{i}.HeNB.{i}.LteCell.{i}.LteUsonMroParms.{i}.lteMroPersistedHoInterFreq.{i}.interFreqTooLateRlfUnprepCellHOCount</t>
  </si>
  <si>
    <t>Device.Services.FAPService.{i}.CellConfig.{i}.LTE.UltraSonPersistenceData.PersistMROData.PersistInterFreqHOCountHfrHp.InterFreqMroDataPerUeCategory.{i}.InterFreqTooLateRlfUnprepCellHOCount</t>
  </si>
  <si>
    <t>Device.Services.BSR.{i}.HeNB.{i}.LteCell.{i}.LteUsonMroParms.{i}.lteMroPersistedHoInterFreq.{i}.interFreqTooEarlyRachFailureHOCount</t>
  </si>
  <si>
    <t>Device.Services.FAPService.{i}.CellConfig.{i}.LTE.UltraSonPersistenceData.PersistMROData.PersistInterFreqHOCountHfrHp.InterFreqMroDataPerUeCategory.{i}.InterFreqTooEarlyRachFailureHOCount</t>
  </si>
  <si>
    <t>Device.Services.BSR.{i}.HeNB.{i}.LteCell.{i}.LteUsonMroParms.{i}.lteMroPersistedHoInterFreq.{i}.interFreqTooEarlyRlfHOCount</t>
  </si>
  <si>
    <t>Device.Services.FAPService.{i}.CellConfig.{i}.LTE.UltraSonPersistenceData.PersistMROData.PersistInterFreqHOCountHfrHp.InterFreqMroDataPerUeCategory.{i}.InterFreqTooEarlyRlfHOCount</t>
  </si>
  <si>
    <t>Device.Services.BSR.{i}.HeNB.{i}.LteCell.{i}.LteUsonMroParms.{i}.lteMroPersistedHoInterFreq.{i}.interFreqPingpongHOCount</t>
  </si>
  <si>
    <t>Device.Services.FAPService.{i}.CellConfig.{i}.LTE.UltraSonPersistenceData.PersistMROData.PersistInterFreqHOCountHfrHp.InterFreqMroDataPerUeCategory.{i}.InterFreqPingpongHOCount</t>
  </si>
  <si>
    <t>Device.Services.BSR.{i}.HeNB.{i}.LteCell.{i}.LteUsonMroParms.{i}.lteMroPersistedHoInterFreq.{i}.interFreqWrongCellReestabcellHOCount</t>
  </si>
  <si>
    <t>Device.Services.FAPService.{i}.CellConfig.{i}.LTE.UltraSonPersistenceData.PersistMROData.PersistInterFreqHOCountHfrHp.InterFreqMroDataPerUeCategory.{i}.InterFreqWrongCellReestabcellHOCount</t>
  </si>
  <si>
    <t>Device.Services.BSR.{i}.HeNB.{i}.LteCell.{i}.LteUsonMroParms.{i}.lteMroPersistedHoInterFreq.{i}.interFreqWrongCellFailedTrgtCellHOCount</t>
  </si>
  <si>
    <t>Device.Services.FAPService.{i}.CellConfig.{i}.LTE.UltraSonPersistenceData.PersistMROData.PersistInterFreqHOCountHfrHp.InterFreqMroDataPerUeCategory.{i}.InterFreqWrongCellFailedTrgtCellHOCount</t>
  </si>
  <si>
    <t>Device.Services.BSR.{i}.HeNB.{i}.LteCell.{i}.LteUsonMroParms.{i}.lteMroPersistedHoInterFreq.{i}.interFreqTcollectionTimer</t>
  </si>
  <si>
    <t>Device.Services.FAPService.{i}.CellConfig.{i}.LTE.UltraSonPersistenceData.PersistMROData.PersistInterFreqHOCountHfrHp.InterFreqMroDataPerUeCategory.{i}.InterFreqTcollectionTimer</t>
  </si>
  <si>
    <t>Device.Services.BSR.{i}.HeNB.{i}.LteCell.{i}.LteUsonMroParms.{i}.lteMroPersistedHoInterFreq.{i}.interFreqNumOfConfiguredHOPs</t>
  </si>
  <si>
    <t>Device.Services.FAPService.{i}.CellConfig.{i}.LTE.UltraSonPersistenceData.PersistMROData.PersistInterFreqHOCountHfrHp.InterFreqMroDataPerUeCategory.{i}.InterFreqNumOfConfiguredHOPs</t>
  </si>
  <si>
    <t>Device.Services.BSR.{i}.HeNB.{i}.LteCell.{i}.LteUsonMroParms.{i}.lteMroPersistedHoInterFreq.{i}.interFreqHandoverFailureRatePerHOP</t>
  </si>
  <si>
    <t>Device.Services.FAPService.{i}.CellConfig.{i}.LTE.UltraSonPersistenceData.PersistMROData.PersistInterFreqHOCountHfrHp.InterFreqMroDataPerUeCategory.{i}.InterFreqHandoverFailureRatePerHOP</t>
  </si>
  <si>
    <t>Device.Services.BSR.{i}.HeNB.{i}.LteCell.{i}.LteUsonMroParms.{i}.lteMroPersistedHoInterFreq.{i}.interFreqHandoverPerformancePerHOP</t>
  </si>
  <si>
    <t>Device.Services.FAPService.{i}.CellConfig.{i}.LTE.UltraSonPersistenceData.PersistMROData.PersistInterFreqHOCountHfrHp.InterFreqMroDataPerUeCategory.{i}.InterFreqHandoverPerformancePerHOP</t>
  </si>
  <si>
    <t>Device.Services.BSR.{i}.HeNB.{i}.LteCell.{i}.LteUsonMroParms.{i}.lteMroPersistedHoInterFreq.{i}.interFreqHfrHpLastTSPerHOP</t>
  </si>
  <si>
    <t>Device.Services.FAPService.{i}.CellConfig.{i}.LTE.UltraSonPersistenceData.PersistMROData.PersistInterFreqHOCountHfrHp.InterFreqMroDataPerUeCategory.{i}.InterFreqHfrHpLastTSPerHOP</t>
  </si>
  <si>
    <t>Device.Services.BSR.{i}.HeNB.{i}.LteCell.{i}.LteUsonMroParms.{i}.lteMroPersistedHoInterFreq.{i}.sparePara1</t>
  </si>
  <si>
    <t>Device.Services.FAPService.{i}.CellConfig.{i}.LTE.UltraSonPersistenceData.PersistMROData.PersistInterFreqHOCountHfrHp.InterFreqMroDataPerUeCategory.{i}.SparePara1</t>
  </si>
  <si>
    <t>Device.Services.BSR.{i}.HeNB.{i}.LteCell.{i}.LteUsonMroParms.{i}.lteMroPersistedHoInterFreq.{i}.sparePara2</t>
  </si>
  <si>
    <t>Device.Services.FAPService.{i}.CellConfig.{i}.LTE.UltraSonPersistenceData.PersistMROData.PersistInterFreqHOCountHfrHp.InterFreqMroDataPerUeCategory.{i}.SparePara2</t>
  </si>
  <si>
    <t>Device.Services.BSR.{i}.HeNB.{i}.LteCell.{i}.LteUsonMroParms.{i}.lteMroPersistedHoInterFreq.{i}.sparePara3</t>
  </si>
  <si>
    <t>Device.Services.FAPService.{i}.CellConfig.{i}.LTE.UltraSonPersistenceData.PersistMROData.PersistInterFreqHOCountHfrHp.InterFreqMroDataPerUeCategory.{i}.SparePara3</t>
  </si>
  <si>
    <t>Device.Services.BSR.{i}.HeNB.{i}.LteCell.{i}.LteUsonMroParms.{i}.lteMroPersistedHoInterFreq.{i}.sparePara4</t>
  </si>
  <si>
    <t>Device.Services.FAPService.{i}.CellConfig.{i}.LTE.UltraSonPersistenceData.PersistMROData.PersistInterFreqHOCountHfrHp.InterFreqMroDataPerUeCategory.{i}.SparePara4</t>
  </si>
  <si>
    <t>Device.Services.BSR.{i}.HeNB.{i}.LteCell.{i}.LteUsonMroParms.{i}.lteMroPersistedHoInterFreq.{i}.sparePara5</t>
  </si>
  <si>
    <t>Device.Services.FAPService.{i}.CellConfig.{i}.LTE.UltraSonPersistenceData.PersistMROData.PersistInterFreqHOCountHfrHp.InterFreqMroDataPerUeCategory.{i}.SparePara5</t>
  </si>
  <si>
    <t>Device.Services.BSR.{i}.HeNB.{i}.LteCell.{i}.LteUsonMroParms.{i}.lteMroPersistedHoIntraFreq.{i}.</t>
  </si>
  <si>
    <t>sequence [0..4] of struct LteMroPersistedHoIntraFreq, dnrange=[1..4]</t>
  </si>
  <si>
    <t>Device.Services.FAPService.{i}.CellConfig.{i}.LTE.UltraSonPersistenceData.PersistMROData.PersistIntraFreqHOCountHfrHp.IntraFreqMroDataPerUeCategory.{i}.</t>
  </si>
  <si>
    <t>LteCell:CellConfig,lteMroPersistedHoIntraFreq:IntraFreqMroDataPerUeCategory</t>
  </si>
  <si>
    <t>Device.Services.BSR.{i}.HeNB.{i}.LteCell.{i}.LteUsonMroParms.{i}.lteMroPersistedHoIntraFreq.{i}.lteUeCategory</t>
  </si>
  <si>
    <t>Device.Services.FAPService.{i}.CellConfig.{i}.LTE.UltraSonPersistenceData.PersistMROData.PersistIntraFreqHOCountHfrHp.IntraFreqMroDataPerUeCategory.{i}.LteUeCategory</t>
  </si>
  <si>
    <t>Device.Services.BSR.{i}.HeNB.{i}.LteCell.{i}.LteUsonMroParms.{i}.lteMroPersistedHoIntraFreq.{i}.intraFreqHopIndexInUse</t>
  </si>
  <si>
    <t>Device.Services.FAPService.{i}.CellConfig.{i}.LTE.UltraSonPersistenceData.PersistMROData.PersistIntraFreqHOCountHfrHp.IntraFreqMroDataPerUeCategory.{i}.IntraFreqHopIndexInUse</t>
  </si>
  <si>
    <t>Device.Services.BSR.{i}.HeNB.{i}.LteCell.{i}.LteUsonMroParms.{i}.lteMroPersistedHoIntraFreq.{i}.intraFreqTotalHOAttemptCount</t>
  </si>
  <si>
    <t>Device.Services.FAPService.{i}.CellConfig.{i}.LTE.UltraSonPersistenceData.PersistMROData.PersistIntraFreqHOCountHfrHp.IntraFreqMroDataPerUeCategory.{i}.IntraFreqTotalHOAttemptCount</t>
  </si>
  <si>
    <t>Device.Services.BSR.{i}.HeNB.{i}.LteCell.{i}.LteUsonMroParms.{i}.lteMroPersistedHoIntraFreq.{i}.intraFreqTooLateRlfPrepCellHOCount</t>
  </si>
  <si>
    <t>Device.Services.FAPService.{i}.CellConfig.{i}.LTE.UltraSonPersistenceData.PersistMROData.PersistIntraFreqHOCountHfrHp.IntraFreqMroDataPerUeCategory.{i}.IntraFreqTooLateRlfPrepCellHOCount</t>
  </si>
  <si>
    <t>Device.Services.BSR.{i}.HeNB.{i}.LteCell.{i}.LteUsonMroParms.{i}.lteMroPersistedHoIntraFreq.{i}.intraFreqTooLateRlfUnprepCellHOCount</t>
  </si>
  <si>
    <t>Device.Services.FAPService.{i}.CellConfig.{i}.LTE.UltraSonPersistenceData.PersistMROData.PersistIntraFreqHOCountHfrHp.IntraFreqMroDataPerUeCategory.{i}.IntraFreqTooLateRlfUnprepCellHOCount</t>
  </si>
  <si>
    <t>Device.Services.BSR.{i}.HeNB.{i}.LteCell.{i}.LteUsonMroParms.{i}.lteMroPersistedHoIntraFreq.{i}.intraFreqTooEarlyRachFailureHOCount</t>
  </si>
  <si>
    <t>Device.Services.FAPService.{i}.CellConfig.{i}.LTE.UltraSonPersistenceData.PersistMROData.PersistIntraFreqHOCountHfrHp.IntraFreqMroDataPerUeCategory.{i}.IntraFreqTooEarlyRachFailureHOCount</t>
  </si>
  <si>
    <t>Device.Services.BSR.{i}.HeNB.{i}.LteCell.{i}.LteUsonMroParms.{i}.lteMroPersistedHoIntraFreq.{i}.intraFreqTooEarlyRlfHOCount</t>
  </si>
  <si>
    <t>Device.Services.FAPService.{i}.CellConfig.{i}.LTE.UltraSonPersistenceData.PersistMROData.PersistIntraFreqHOCountHfrHp.IntraFreqMroDataPerUeCategory.{i}.IntraFreqTooEarlyRlfHOCount</t>
  </si>
  <si>
    <t>Device.Services.BSR.{i}.HeNB.{i}.LteCell.{i}.LteUsonMroParms.{i}.lteMroPersistedHoIntraFreq.{i}.intraFreqPingpongHOCount</t>
  </si>
  <si>
    <t>Device.Services.FAPService.{i}.CellConfig.{i}.LTE.UltraSonPersistenceData.PersistMROData.PersistIntraFreqHOCountHfrHp.IntraFreqMroDataPerUeCategory.{i}.IntraFreqPingpongHOCount</t>
  </si>
  <si>
    <t>Device.Services.BSR.{i}.HeNB.{i}.LteCell.{i}.LteUsonMroParms.{i}.lteMroPersistedHoIntraFreq.{i}.intraFreqWrongCellReestabcellHOCount</t>
  </si>
  <si>
    <t>Device.Services.FAPService.{i}.CellConfig.{i}.LTE.UltraSonPersistenceData.PersistMROData.PersistIntraFreqHOCountHfrHp.IntraFreqMroDataPerUeCategory.{i}.IntraFreqWrongCellReestabcellHOCount</t>
  </si>
  <si>
    <t>Device.Services.BSR.{i}.HeNB.{i}.LteCell.{i}.LteUsonMroParms.{i}.lteMroPersistedHoIntraFreq.{i}.intraFreqWrongCellFailedTrgtCellHOCount</t>
  </si>
  <si>
    <t>Device.Services.FAPService.{i}.CellConfig.{i}.LTE.UltraSonPersistenceData.PersistMROData.PersistIntraFreqHOCountHfrHp.IntraFreqMroDataPerUeCategory.{i}.IntraFreqWrongCellFailedTrgtCellHOCount</t>
  </si>
  <si>
    <t>Device.Services.BSR.{i}.HeNB.{i}.LteCell.{i}.LteUsonMroParms.{i}.lteMroPersistedHoIntraFreq.{i}.intraFreqTcollectionTimer</t>
  </si>
  <si>
    <t>Device.Services.FAPService.{i}.CellConfig.{i}.LTE.UltraSonPersistenceData.PersistMROData.PersistIntraFreqHOCountHfrHp.IntraFreqMroDataPerUeCategory.{i}.IntraFreqTcollectionTimer</t>
  </si>
  <si>
    <t>Device.Services.BSR.{i}.HeNB.{i}.LteCell.{i}.LteUsonMroParms.{i}.lteMroPersistedHoIntraFreq.{i}.intraFreqNumOfConfiguredHOPs</t>
  </si>
  <si>
    <t>Device.Services.FAPService.{i}.CellConfig.{i}.LTE.UltraSonPersistenceData.PersistMROData.PersistIntraFreqHOCountHfrHp.IntraFreqMroDataPerUeCategory.{i}.IntraFreqNumOfConfiguredHOPs</t>
  </si>
  <si>
    <t>Device.Services.BSR.{i}.HeNB.{i}.LteCell.{i}.LteUsonMroParms.{i}.lteMroPersistedHoIntraFreq.{i}.intraFreqHandoverFailureRatePerHOP</t>
  </si>
  <si>
    <t>Device.Services.FAPService.{i}.CellConfig.{i}.LTE.UltraSonPersistenceData.PersistMROData.PersistIntraFreqHOCountHfrHp.IntraFreqMroDataPerUeCategory.{i}.IntraFreqHandoverFailureRatePerHOP</t>
  </si>
  <si>
    <t>Device.Services.BSR.{i}.HeNB.{i}.LteCell.{i}.LteUsonMroParms.{i}.lteMroPersistedHoIntraFreq.{i}.intraFreqHandoverPerformancePerHOP</t>
  </si>
  <si>
    <t>Device.Services.FAPService.{i}.CellConfig.{i}.LTE.UltraSonPersistenceData.PersistMROData.PersistIntraFreqHOCountHfrHp.IntraFreqMroDataPerUeCategory.{i}.IntraFreqHandoverPerformancePerHOP</t>
  </si>
  <si>
    <t>Device.Services.BSR.{i}.HeNB.{i}.LteCell.{i}.LteUsonMroParms.{i}.lteMroPersistedHoIntraFreq.{i}.intraFreqHfrHpLastTSPerHOP</t>
  </si>
  <si>
    <t>Device.Services.FAPService.{i}.CellConfig.{i}.LTE.UltraSonPersistenceData.PersistMROData.PersistIntraFreqHOCountHfrHp.IntraFreqMroDataPerUeCategory.{i}.IntraFreqHfrHpLastTSPerHOP</t>
  </si>
  <si>
    <t>Device.Services.BSR.{i}.HeNB.{i}.LteCell.{i}.LteUsonMroParms.{i}.lteMroPersistedHoIntraFreq.{i}.sparePara1</t>
  </si>
  <si>
    <t>Device.Services.FAPService.{i}.CellConfig.{i}.LTE.UltraSonPersistenceData.PersistMROData.PersistIntraFreqHOCountHfrHp.IntraFreqMroDataPerUeCategory.{i}.SparePara1</t>
  </si>
  <si>
    <t>Device.Services.BSR.{i}.HeNB.{i}.LteCell.{i}.LteUsonMroParms.{i}.lteMroPersistedHoIntraFreq.{i}.sparePara2</t>
  </si>
  <si>
    <t>Device.Services.FAPService.{i}.CellConfig.{i}.LTE.UltraSonPersistenceData.PersistMROData.PersistIntraFreqHOCountHfrHp.IntraFreqMroDataPerUeCategory.{i}.SparePara2</t>
  </si>
  <si>
    <t>Device.Services.BSR.{i}.HeNB.{i}.LteCell.{i}.LteUsonMroParms.{i}.lteMroPersistedHoIntraFreq.{i}.sparePara3</t>
  </si>
  <si>
    <t>Device.Services.FAPService.{i}.CellConfig.{i}.LTE.UltraSonPersistenceData.PersistMROData.PersistIntraFreqHOCountHfrHp.IntraFreqMroDataPerUeCategory.{i}.SparePara3</t>
  </si>
  <si>
    <t>Device.Services.BSR.{i}.HeNB.{i}.LteCell.{i}.LteUsonMroParms.{i}.lteMroPersistedHoIntraFreq.{i}.sparePara4</t>
  </si>
  <si>
    <t>Device.Services.FAPService.{i}.CellConfig.{i}.LTE.UltraSonPersistenceData.PersistMROData.PersistIntraFreqHOCountHfrHp.IntraFreqMroDataPerUeCategory.{i}.SparePara4</t>
  </si>
  <si>
    <t>Device.Services.BSR.{i}.HeNB.{i}.LteCell.{i}.LteUsonMroParms.{i}.lteMroPersistedHoIntraFreq.{i}.sparePara5</t>
  </si>
  <si>
    <t>Device.Services.FAPService.{i}.CellConfig.{i}.LTE.UltraSonPersistenceData.PersistMROData.PersistIntraFreqHOCountHfrHp.IntraFreqMroDataPerUeCategory.{i}.SparePara5</t>
  </si>
  <si>
    <t>Device.Services.FAPService.{i}.CellConfig.{i}.LTE.UltraSonPersistenceData.PersistSelfConfig.PersistBlerBasedPciCollisionData.</t>
  </si>
  <si>
    <t>Device.Services.BSR.{i}.HeNB.{i}.LteCell.{i}.pciConflictOccurenceCounter</t>
  </si>
  <si>
    <t>Device.Services.FAPService.{i}.CellConfig.{i}.LTE.UltraSonPersistenceData.PersistSelfConfig.PersistBlerBasedPciCollisionData.PciConflictOccurenceCounter</t>
  </si>
  <si>
    <t>Device.Services.BSR.{i}.HeNB.{i}.LteCell.{i}.pciConflictOccurenceCounterTimeStampInSec</t>
  </si>
  <si>
    <t>Device.Services.FAPService.{i}.CellConfig.{i}.LTE.UltraSonPersistenceData.PersistSelfConfig.PersistBlerBasedPciCollisionData.PciConflictOccurenceCounterTimeStampInSec</t>
  </si>
  <si>
    <t>Device.Services.FAPService.{i}.CellConfig.{i}.LTE.UltraSonPersistenceData.PersistSelfConfig.PersistRF.</t>
  </si>
  <si>
    <t>Device.Services.BSR.{i}.HeNB.{i}.LteCell.{i}.lteSonPersistencePciInUse</t>
  </si>
  <si>
    <t>uint16, [0..504]</t>
  </si>
  <si>
    <t>Device.Services.FAPService.{i}.CellConfig.{i}.LTE.UltraSonPersistenceData.PersistSelfConfig.PersistRF.Pci</t>
  </si>
  <si>
    <t>uint16, values=[0:504]</t>
  </si>
  <si>
    <t>Device.Services.BSR.{i}.HeNB.{i}.LteCell.{i}.lteSonPersistenceDlEarfcn</t>
  </si>
  <si>
    <t>Device.Services.FAPService.{i}.CellConfig.{i}.LTE.UltraSonPersistenceData.PersistSelfConfig.PersistRF.DlEarfcn</t>
  </si>
  <si>
    <t>Device.Services.BSR.{i}.HeNB.{i}.LteCell.{i}.refSignalPowerInDbm</t>
  </si>
  <si>
    <t>integer, [-60..51], unit=dBm</t>
  </si>
  <si>
    <t>Device.Services.FAPService.{i}.CellConfig.{i}.LTE.UltraSonPersistenceData.PersistSelfConfig.PersistRF.RefSignalPowerInDbm</t>
  </si>
  <si>
    <t>int, values=[-60:51]</t>
  </si>
  <si>
    <t>Device.Services.BSR.{i}.HeNB.{i}.LteCell.{i}.lastConfigTimeStamp</t>
  </si>
  <si>
    <t>Device.Services.FAPService.{i}.CellConfig.{i}.LTE.UltraSonPersistenceData.PersistSelfConfig.PersistRF.LastConfigTSInSec</t>
  </si>
  <si>
    <t>Device.Services.BSR.{i}.HeNB.{i}.LteCell.{i}.lteSonPersistedLteNrt.{i}.</t>
  </si>
  <si>
    <t>sequence [0..32] of struct LteSonPersistedLteNrt, dnrange=[1..32]</t>
  </si>
  <si>
    <t>Device.Services.FAPService.{i}.CellConfig.{i}.LTE.UltraSonPersistenceData.PersistSelfConfig.PersistEutraNrtResults.NrtData.{i}.</t>
  </si>
  <si>
    <t>LteCell:CellConfig,lteSonPersistedLteNrt:NrtData</t>
  </si>
  <si>
    <t>Device.Services.BSR.{i}.HeNB.{i}.LteCell.{i}.lteSonPersistedLteNrt.{i}.plmnId</t>
  </si>
  <si>
    <t>Device.Services.FAPService.{i}.CellConfig.{i}.LTE.UltraSonPersistenceData.PersistSelfConfig.PersistEutraNrtResults.NrtData.{i}.PLMNID</t>
  </si>
  <si>
    <t>Device.Services.BSR.{i}.HeNB.{i}.LteCell.{i}.lteSonPersistedLteNrt.{i}.sharedPlmnId</t>
  </si>
  <si>
    <t>Device.Services.FAPService.{i}.CellConfig.{i}.LTE.UltraSonPersistenceData.PersistSelfConfig.PersistEutraNrtResults.NrtData.{i}.SharedPLMNID</t>
  </si>
  <si>
    <t>Device.Services.BSR.{i}.HeNB.{i}.LteCell.{i}.lteSonPersistedLteNrt.{i}.numPlmnId</t>
  </si>
  <si>
    <t>Device.Services.FAPService.{i}.CellConfig.{i}.LTE.UltraSonPersistenceData.PersistSelfConfig.PersistEutraNrtResults.NrtData.{i}.NumPLMNID</t>
  </si>
  <si>
    <t>Device.Services.BSR.{i}.HeNB.{i}.LteCell.{i}.lteSonPersistedLteNrt.{i}.cId</t>
  </si>
  <si>
    <t>Device.Services.FAPService.{i}.CellConfig.{i}.LTE.UltraSonPersistenceData.PersistSelfConfig.PersistEutraNrtResults.NrtData.{i}.Cid</t>
  </si>
  <si>
    <t>Device.Services.BSR.{i}.HeNB.{i}.LteCell.{i}.lteSonPersistedLteNrt.{i}.dlEarfcn</t>
  </si>
  <si>
    <t>Device.Services.FAPService.{i}.CellConfig.{i}.LTE.UltraSonPersistenceData.PersistSelfConfig.PersistEutraNrtResults.NrtData.{i}.DlEarfcn</t>
  </si>
  <si>
    <t>Device.Services.BSR.{i}.HeNB.{i}.LteCell.{i}.lteSonPersistedLteNrt.{i}.phyCellId</t>
  </si>
  <si>
    <t>Device.Services.FAPService.{i}.CellConfig.{i}.LTE.UltraSonPersistenceData.PersistSelfConfig.PersistEutraNrtResults.NrtData.{i}.Pci</t>
  </si>
  <si>
    <t>Device.Services.BSR.{i}.HeNB.{i}.LteCell.{i}.lteSonPersistedLteNrt.{i}.tac</t>
  </si>
  <si>
    <t>Device.Services.FAPService.{i}.CellConfig.{i}.LTE.UltraSonPersistenceData.PersistSelfConfig.PersistEutraNrtResults.NrtData.{i}.TAC</t>
  </si>
  <si>
    <t>Device.Services.BSR.{i}.HeNB.{i}.LteCell.{i}.lteSonPersistedLteNrt.{i}.csgId</t>
  </si>
  <si>
    <t>Device.Services.FAPService.{i}.CellConfig.{i}.LTE.UltraSonPersistenceData.PersistSelfConfig.PersistEutraNrtResults.NrtData.{i}.CSGID</t>
  </si>
  <si>
    <t>Device.Services.BSR.{i}.HeNB.{i}.LteCell.{i}.lteSonPersistedLteNrt.{i}.accessMode</t>
  </si>
  <si>
    <t>Device.Services.FAPService.{i}.CellConfig.{i}.LTE.UltraSonPersistenceData.PersistSelfConfig.PersistEutraNrtResults.NrtData.{i}.AccessModeType</t>
  </si>
  <si>
    <t>Device.Services.BSR.{i}.HeNB.{i}.LteCell.{i}.lteSonPersistedLteNrt.{i}.sonDiscovered</t>
  </si>
  <si>
    <t>Device.Services.FAPService.{i}.CellConfig.{i}.LTE.UltraSonPersistenceData.PersistSelfConfig.PersistEutraNrtResults.NrtData.{i}.SonDiscovered</t>
  </si>
  <si>
    <t>Device.Services.BSR.{i}.HeNB.{i}.LteCell.{i}.lteSonPersistedLteNrt.{i}.multibandInfoList</t>
  </si>
  <si>
    <t>Device.Services.FAPService.{i}.CellConfig.{i}.LTE.UltraSonPersistenceData.PersistSelfConfig.PersistEutraNrtResults.NrtData.{i}.MultibandInfoList</t>
  </si>
  <si>
    <t>Device.Services.BSR.{i}.HeNB.{i}.LteCell.{i}.lteSonPersistedLteNrt.{i}.extdlEarfcn</t>
  </si>
  <si>
    <t>Device.Services.FAPService.{i}.CellConfig.{i}.LTE.UltraSonPersistenceData.PersistSelfConfig.PersistEutraNrtResults.NrtData.{i}.ExtEutraCarrierArfcn</t>
  </si>
  <si>
    <t>Device.Services.BSR.{i}.HeNB.{i}.LteCell.{i}.lteSonPersistedLteNrt.{i}.broadcastStatus</t>
  </si>
  <si>
    <t>Device.Services.FAPService.{i}.CellConfig.{i}.LTE.UltraSonPersistenceData.PersistSelfConfig.PersistEutraNrtResults.NrtData.{i}.BroadcastStatus</t>
  </si>
  <si>
    <t>Device.Services.BSR.{i}.HeNB.{i}.LteCell.{i}.lteSonPersistedLteNrt.{i}.sparePara1</t>
  </si>
  <si>
    <t>Device.Services.FAPService.{i}.CellConfig.{i}.LTE.UltraSonPersistenceData.PersistSelfConfig.PersistEutraNrtResults.NrtData.{i}.SparePara1</t>
  </si>
  <si>
    <t>Device.Services.BSR.{i}.HeNB.{i}.LteCell.{i}.lteSonPersistedLteNrt.{i}.sparePara2</t>
  </si>
  <si>
    <t>Device.Services.FAPService.{i}.CellConfig.{i}.LTE.UltraSonPersistenceData.PersistSelfConfig.PersistEutraNrtResults.NrtData.{i}.SparePara2</t>
  </si>
  <si>
    <t>Device.Services.BSR.{i}.HeNB.{i}.LteCell.{i}.lteSonPersistedLteNrt.{i}.nbrPci1</t>
  </si>
  <si>
    <t>Device.Services.FAPService.{i}.CellConfig.{i}.LTE.UltraSonPersistenceData.PersistSelfConfig.PersistEutraNrtResults.NrtData.{i}.NbrPci1</t>
  </si>
  <si>
    <t>Device.Services.BSR.{i}.HeNB.{i}.LteCell.{i}.lteSonPersistedLteNrt.{i}.nbrPci2</t>
  </si>
  <si>
    <t>Device.Services.FAPService.{i}.CellConfig.{i}.LTE.UltraSonPersistenceData.PersistSelfConfig.PersistEutraNrtResults.NrtData.{i}.NbrPci2</t>
  </si>
  <si>
    <t>Device.Services.BSR.{i}.HeNB.{i}.LteCell.{i}.lteSonPersistedLteNrt.{i}.nbrPci3</t>
  </si>
  <si>
    <t>Device.Services.FAPService.{i}.CellConfig.{i}.LTE.UltraSonPersistenceData.PersistSelfConfig.PersistEutraNrtResults.NrtData.{i}.NbrPci3</t>
  </si>
  <si>
    <t>Device.Services.BSR.{i}.HeNB.{i}.LteCell.{i}.lteSonPersistedLteNrt.{i}.nbrPci4</t>
  </si>
  <si>
    <t>Device.Services.FAPService.{i}.CellConfig.{i}.LTE.UltraSonPersistenceData.PersistSelfConfig.PersistEutraNrtResults.NrtData.{i}.NbrPci4</t>
  </si>
  <si>
    <t>Device.Services.BSR.{i}.HeNB.{i}.LteCell.{i}.lteSonPersistedLteNrt.{i}.nbrPci5</t>
  </si>
  <si>
    <t>Device.Services.FAPService.{i}.CellConfig.{i}.LTE.UltraSonPersistenceData.PersistSelfConfig.PersistEutraNrtResults.NrtData.{i}.NbrPci5</t>
  </si>
  <si>
    <t>Device.Services.BSR.{i}.HeNB.{i}.LteCell.{i}.lteSonPersistedLteNrt.{i}.nbrPci6</t>
  </si>
  <si>
    <t>Device.Services.FAPService.{i}.CellConfig.{i}.LTE.UltraSonPersistenceData.PersistSelfConfig.PersistEutraNrtResults.NrtData.{i}.NbrPci6</t>
  </si>
  <si>
    <t>Device.Services.BSR.{i}.HeNB.{i}.LteCell.{i}.lteSonPersistedLteNrt.{i}.nbrPci7</t>
  </si>
  <si>
    <t>Device.Services.FAPService.{i}.CellConfig.{i}.LTE.UltraSonPersistenceData.PersistSelfConfig.PersistEutraNrtResults.NrtData.{i}.NbrPci7</t>
  </si>
  <si>
    <t>Device.Services.BSR.{i}.HeNB.{i}.LteCell.{i}.lteSonPersistedLteNrt.{i}.nbrPci8</t>
  </si>
  <si>
    <t>Device.Services.FAPService.{i}.CellConfig.{i}.LTE.UltraSonPersistenceData.PersistSelfConfig.PersistEutraNrtResults.NrtData.{i}.NbrPci8</t>
  </si>
  <si>
    <t>Device.Services.BSR.{i}.HeNB.{i}.LteCell.{i}.lteSonPersistedLteNrt.{i}.nbrPci9</t>
  </si>
  <si>
    <t>Device.Services.FAPService.{i}.CellConfig.{i}.LTE.UltraSonPersistenceData.PersistSelfConfig.PersistEutraNrtResults.NrtData.{i}.NbrPci9</t>
  </si>
  <si>
    <t>Device.Services.BSR.{i}.HeNB.{i}.LteCell.{i}.lteSonPersistedLteNrt.{i}.nbrPci10</t>
  </si>
  <si>
    <t>Device.Services.FAPService.{i}.CellConfig.{i}.LTE.UltraSonPersistenceData.PersistSelfConfig.PersistEutraNrtResults.NrtData.{i}.NbrPci10</t>
  </si>
  <si>
    <t>Device.Services.BSR.{i}.HeNB.{i}.LteCell.{i}.lteSonPersistedLteNrt.{i}.nbrPci11</t>
  </si>
  <si>
    <t>Device.Services.FAPService.{i}.CellConfig.{i}.LTE.UltraSonPersistenceData.PersistSelfConfig.PersistEutraNrtResults.NrtData.{i}.NbrPci11</t>
  </si>
  <si>
    <t>Device.Services.BSR.{i}.HeNB.{i}.LteCell.{i}.lteSonPersistedLteNrt.{i}.nbrPci12</t>
  </si>
  <si>
    <t>Device.Services.FAPService.{i}.CellConfig.{i}.LTE.UltraSonPersistenceData.PersistSelfConfig.PersistEutraNrtResults.NrtData.{i}.NbrPci12</t>
  </si>
  <si>
    <t>Device.Services.BSR.{i}.HeNB.{i}.LteCell.{i}.lteSonPersistedLteNrt.{i}.nbrPci13</t>
  </si>
  <si>
    <t>Device.Services.FAPService.{i}.CellConfig.{i}.LTE.UltraSonPersistenceData.PersistSelfConfig.PersistEutraNrtResults.NrtData.{i}.NbrPci13</t>
  </si>
  <si>
    <t>Device.Services.BSR.{i}.HeNB.{i}.LteCell.{i}.lteSonPersistedLteNrt.{i}.nbrPci14</t>
  </si>
  <si>
    <t>Device.Services.FAPService.{i}.CellConfig.{i}.LTE.UltraSonPersistenceData.PersistSelfConfig.PersistEutraNrtResults.NrtData.{i}.NbrPci14</t>
  </si>
  <si>
    <t>Device.Services.BSR.{i}.HeNB.{i}.LteCell.{i}.lteSonPersistedLteNrt.{i}.nbrPci15</t>
  </si>
  <si>
    <t>Device.Services.FAPService.{i}.CellConfig.{i}.LTE.UltraSonPersistenceData.PersistSelfConfig.PersistEutraNrtResults.NrtData.{i}.NbrPci15</t>
  </si>
  <si>
    <t>Device.Services.BSR.{i}.HeNB.{i}.LteCell.{i}.lteSonPersistedLteNrt.{i}.nbrPci16</t>
  </si>
  <si>
    <t>Device.Services.FAPService.{i}.CellConfig.{i}.LTE.UltraSonPersistenceData.PersistSelfConfig.PersistEutraNrtResults.NrtData.{i}.NbrPci16</t>
  </si>
  <si>
    <t>Device.Services.BSR.{i}.HeNB.{i}.LteCell.{i}.lteSonPersistedLteNrt.{i}.nbrPci17</t>
  </si>
  <si>
    <t>Device.Services.FAPService.{i}.CellConfig.{i}.LTE.UltraSonPersistenceData.PersistSelfConfig.PersistEutraNrtResults.NrtData.{i}.NbrPci17</t>
  </si>
  <si>
    <t>Device.Services.BSR.{i}.HeNB.{i}.LteCell.{i}.lteSonPersistedLteNrt.{i}.nbrPci18</t>
  </si>
  <si>
    <t>Device.Services.FAPService.{i}.CellConfig.{i}.LTE.UltraSonPersistenceData.PersistSelfConfig.PersistEutraNrtResults.NrtData.{i}.NbrPci18</t>
  </si>
  <si>
    <t>Device.Services.BSR.{i}.HeNB.{i}.LteCell.{i}.lteSonPersistedLteNrt.{i}.nbrPci19</t>
  </si>
  <si>
    <t>Device.Services.FAPService.{i}.CellConfig.{i}.LTE.UltraSonPersistenceData.PersistSelfConfig.PersistEutraNrtResults.NrtData.{i}.NbrPci19</t>
  </si>
  <si>
    <t>Device.Services.BSR.{i}.HeNB.{i}.LteCell.{i}.lteSonPersistedLteNrt.{i}.nbrPci20</t>
  </si>
  <si>
    <t>Device.Services.FAPService.{i}.CellConfig.{i}.LTE.UltraSonPersistenceData.PersistSelfConfig.PersistEutraNrtResults.NrtData.{i}.NbrPci20</t>
  </si>
  <si>
    <t>Device.Services.BSR.{i}.HeNB.{i}.LteCell.{i}.lteSonPersistedLteNrt.{i}.nbrPci21</t>
  </si>
  <si>
    <t>Device.Services.FAPService.{i}.CellConfig.{i}.LTE.UltraSonPersistenceData.PersistSelfConfig.PersistEutraNrtResults.NrtData.{i}.NbrPci21</t>
  </si>
  <si>
    <t>Device.Services.BSR.{i}.HeNB.{i}.LteCell.{i}.lteSonPersistedLteNrt.{i}.nbrPci22</t>
  </si>
  <si>
    <t>Device.Services.FAPService.{i}.CellConfig.{i}.LTE.UltraSonPersistenceData.PersistSelfConfig.PersistEutraNrtResults.NrtData.{i}.NbrPci22</t>
  </si>
  <si>
    <t>Device.Services.BSR.{i}.HeNB.{i}.LteCell.{i}.lteSonPersistedLteNrt.{i}.nbrPci23</t>
  </si>
  <si>
    <t>Device.Services.FAPService.{i}.CellConfig.{i}.LTE.UltraSonPersistenceData.PersistSelfConfig.PersistEutraNrtResults.NrtData.{i}.NbrPci23</t>
  </si>
  <si>
    <t>Device.Services.BSR.{i}.HeNB.{i}.LteCell.{i}.lteSonPersistedLteNrt.{i}.nbrPci24</t>
  </si>
  <si>
    <t>Device.Services.FAPService.{i}.CellConfig.{i}.LTE.UltraSonPersistenceData.PersistSelfConfig.PersistEutraNrtResults.NrtData.{i}.NbrPci24</t>
  </si>
  <si>
    <t>Device.Services.BSR.{i}.HeNB.{i}.LteCell.{i}.lteSonPersistedLteNrt.{i}.nbrPci25</t>
  </si>
  <si>
    <t>Device.Services.FAPService.{i}.CellConfig.{i}.LTE.UltraSonPersistenceData.PersistSelfConfig.PersistEutraNrtResults.NrtData.{i}.NbrPci25</t>
  </si>
  <si>
    <t>Device.Services.BSR.{i}.HeNB.{i}.LteCell.{i}.lteSonPersistedLteNrt.{i}.nbrPci26</t>
  </si>
  <si>
    <t>Device.Services.FAPService.{i}.CellConfig.{i}.LTE.UltraSonPersistenceData.PersistSelfConfig.PersistEutraNrtResults.NrtData.{i}.NbrPci26</t>
  </si>
  <si>
    <t>Device.Services.BSR.{i}.HeNB.{i}.LteCell.{i}.lteSonPersistedLteNrt.{i}.nbrPci27</t>
  </si>
  <si>
    <t>Device.Services.FAPService.{i}.CellConfig.{i}.LTE.UltraSonPersistenceData.PersistSelfConfig.PersistEutraNrtResults.NrtData.{i}.NbrPci27</t>
  </si>
  <si>
    <t>Device.Services.BSR.{i}.HeNB.{i}.LteCell.{i}.lteSonPersistedLteNrt.{i}.nbrPci28</t>
  </si>
  <si>
    <t>Device.Services.FAPService.{i}.CellConfig.{i}.LTE.UltraSonPersistenceData.PersistSelfConfig.PersistEutraNrtResults.NrtData.{i}.NbrPci28</t>
  </si>
  <si>
    <t>Device.Services.BSR.{i}.HeNB.{i}.LteCell.{i}.lteSonPersistedLteNrt.{i}.nbrPci29</t>
  </si>
  <si>
    <t>Device.Services.FAPService.{i}.CellConfig.{i}.LTE.UltraSonPersistenceData.PersistSelfConfig.PersistEutraNrtResults.NrtData.{i}.NbrPci29</t>
  </si>
  <si>
    <t>Device.Services.BSR.{i}.HeNB.{i}.LteCell.{i}.lteSonPersistedLteNrt.{i}.nbrPci30</t>
  </si>
  <si>
    <t>Device.Services.FAPService.{i}.CellConfig.{i}.LTE.UltraSonPersistenceData.PersistSelfConfig.PersistEutraNrtResults.NrtData.{i}.NbrPci30</t>
  </si>
  <si>
    <t>Device.Services.BSR.{i}.HeNB.{i}.LteCell.{i}.lteSonPersistedLteNrt.{i}.nbrPci31</t>
  </si>
  <si>
    <t>Device.Services.FAPService.{i}.CellConfig.{i}.LTE.UltraSonPersistenceData.PersistSelfConfig.PersistEutraNrtResults.NrtData.{i}.NbrPci31</t>
  </si>
  <si>
    <t>Device.Services.BSR.{i}.HeNB.{i}.LteCell.{i}.lteSonPersistedLteNrt.{i}.nbrPci32</t>
  </si>
  <si>
    <t>Device.Services.FAPService.{i}.CellConfig.{i}.LTE.UltraSonPersistenceData.PersistSelfConfig.PersistEutraNrtResults.NrtData.{i}.NbrPci32</t>
  </si>
  <si>
    <t>Device.Services.BSR.{i}.HeNB.{i}.LteCell.{i}.lteSonPersistedLteNrt.{i}.nbrDlEarfcn1</t>
  </si>
  <si>
    <t>Device.Services.FAPService.{i}.CellConfig.{i}.LTE.UltraSonPersistenceData.PersistSelfConfig.PersistEutraNrtResults.NrtData.{i}.NbrDlEarfcn1</t>
  </si>
  <si>
    <t>Device.Services.BSR.{i}.HeNB.{i}.LteCell.{i}.lteSonPersistedLteNrt.{i}.nbrDlEarfcn2</t>
  </si>
  <si>
    <t>Device.Services.FAPService.{i}.CellConfig.{i}.LTE.UltraSonPersistenceData.PersistSelfConfig.PersistEutraNrtResults.NrtData.{i}.NbrDlEarfcn2</t>
  </si>
  <si>
    <t>Device.Services.BSR.{i}.HeNB.{i}.LteCell.{i}.lteSonPersistedLteNrt.{i}.nbrDlEarfcn3</t>
  </si>
  <si>
    <t>Device.Services.FAPService.{i}.CellConfig.{i}.LTE.UltraSonPersistenceData.PersistSelfConfig.PersistEutraNrtResults.NrtData.{i}.NbrDlEarfcn3</t>
  </si>
  <si>
    <t>Device.Services.BSR.{i}.HeNB.{i}.LteCell.{i}.lteSonPersistedLteNrt.{i}.nbrDlEarfcn4</t>
  </si>
  <si>
    <t>Device.Services.FAPService.{i}.CellConfig.{i}.LTE.UltraSonPersistenceData.PersistSelfConfig.PersistEutraNrtResults.NrtData.{i}.NbrDlEarfcn4</t>
  </si>
  <si>
    <t>Device.Services.BSR.{i}.HeNB.{i}.LteCell.{i}.lteSonPersistedLteNrt.{i}.nbrDlEarfcn5</t>
  </si>
  <si>
    <t>Device.Services.FAPService.{i}.CellConfig.{i}.LTE.UltraSonPersistenceData.PersistSelfConfig.PersistEutraNrtResults.NrtData.{i}.NbrDlEarfcn5</t>
  </si>
  <si>
    <t>Device.Services.BSR.{i}.HeNB.{i}.LteCell.{i}.lteSonPersistedLteNrt.{i}.nbrDlEarfcn6</t>
  </si>
  <si>
    <t>Device.Services.FAPService.{i}.CellConfig.{i}.LTE.UltraSonPersistenceData.PersistSelfConfig.PersistEutraNrtResults.NrtData.{i}.NbrDlEarfcn6</t>
  </si>
  <si>
    <t>Device.Services.BSR.{i}.HeNB.{i}.LteCell.{i}.lteSonPersistedLteNrt.{i}.nbrDlEarfcn7</t>
  </si>
  <si>
    <t>Device.Services.FAPService.{i}.CellConfig.{i}.LTE.UltraSonPersistenceData.PersistSelfConfig.PersistEutraNrtResults.NrtData.{i}.NbrDlEarfcn7</t>
  </si>
  <si>
    <t>Device.Services.BSR.{i}.HeNB.{i}.LteCell.{i}.lteSonPersistedLteNrt.{i}.nbrDlEarfcn8</t>
  </si>
  <si>
    <t>Device.Services.FAPService.{i}.CellConfig.{i}.LTE.UltraSonPersistenceData.PersistSelfConfig.PersistEutraNrtResults.NrtData.{i}.NbrDlEarfcn8</t>
  </si>
  <si>
    <t>Device.Services.BSR.{i}.HeNB.{i}.LteCell.{i}.lteSonPersistedLteNrt.{i}.nbrDlEarfcn9</t>
  </si>
  <si>
    <t>Device.Services.FAPService.{i}.CellConfig.{i}.LTE.UltraSonPersistenceData.PersistSelfConfig.PersistEutraNrtResults.NrtData.{i}.NbrDlEarfcn9</t>
  </si>
  <si>
    <t>Device.Services.BSR.{i}.HeNB.{i}.LteCell.{i}.lteSonPersistedLteNrt.{i}.nbrDlEarfcn10</t>
  </si>
  <si>
    <t>Device.Services.FAPService.{i}.CellConfig.{i}.LTE.UltraSonPersistenceData.PersistSelfConfig.PersistEutraNrtResults.NrtData.{i}.NbrDlEarfcn10</t>
  </si>
  <si>
    <t>Device.Services.BSR.{i}.HeNB.{i}.LteCell.{i}.lteSonPersistedLteNrt.{i}.nbrDlEarfcn11</t>
  </si>
  <si>
    <t>Device.Services.FAPService.{i}.CellConfig.{i}.LTE.UltraSonPersistenceData.PersistSelfConfig.PersistEutraNrtResults.NrtData.{i}.NbrDlEarfcn11</t>
  </si>
  <si>
    <t>Device.Services.BSR.{i}.HeNB.{i}.LteCell.{i}.lteSonPersistedLteNrt.{i}.nbrDlEarfcn12</t>
  </si>
  <si>
    <t>Device.Services.FAPService.{i}.CellConfig.{i}.LTE.UltraSonPersistenceData.PersistSelfConfig.PersistEutraNrtResults.NrtData.{i}.NbrDlEarfcn12</t>
  </si>
  <si>
    <t>Device.Services.BSR.{i}.HeNB.{i}.LteCell.{i}.lteSonPersistedLteNrt.{i}.nbrDlEarfcn13</t>
  </si>
  <si>
    <t>Device.Services.FAPService.{i}.CellConfig.{i}.LTE.UltraSonPersistenceData.PersistSelfConfig.PersistEutraNrtResults.NrtData.{i}.NbrDlEarfcn13</t>
  </si>
  <si>
    <t>Device.Services.BSR.{i}.HeNB.{i}.LteCell.{i}.lteSonPersistedLteNrt.{i}.nbrDlEarfcn14</t>
  </si>
  <si>
    <t>Device.Services.FAPService.{i}.CellConfig.{i}.LTE.UltraSonPersistenceData.PersistSelfConfig.PersistEutraNrtResults.NrtData.{i}.NbrDlEarfcn14</t>
  </si>
  <si>
    <t>Device.Services.BSR.{i}.HeNB.{i}.LteCell.{i}.lteSonPersistedLteNrt.{i}.nbrDlEarfcn15</t>
  </si>
  <si>
    <t>Device.Services.FAPService.{i}.CellConfig.{i}.LTE.UltraSonPersistenceData.PersistSelfConfig.PersistEutraNrtResults.NrtData.{i}.NbrDlEarfcn15</t>
  </si>
  <si>
    <t>Device.Services.BSR.{i}.HeNB.{i}.LteCell.{i}.lteSonPersistedLteNrt.{i}.nbrDlEarfcn16</t>
  </si>
  <si>
    <t>Device.Services.FAPService.{i}.CellConfig.{i}.LTE.UltraSonPersistenceData.PersistSelfConfig.PersistEutraNrtResults.NrtData.{i}.NbrDlEarfcn16</t>
  </si>
  <si>
    <t>Device.Services.BSR.{i}.HeNB.{i}.LteCell.{i}.lteSonPersistedLteNrt.{i}.nbrDlEarfcn17</t>
  </si>
  <si>
    <t>Device.Services.FAPService.{i}.CellConfig.{i}.LTE.UltraSonPersistenceData.PersistSelfConfig.PersistEutraNrtResults.NrtData.{i}.NbrDlEarfcn17</t>
  </si>
  <si>
    <t>Device.Services.BSR.{i}.HeNB.{i}.LteCell.{i}.lteSonPersistedLteNrt.{i}.nbrDlEarfcn18</t>
  </si>
  <si>
    <t>Device.Services.FAPService.{i}.CellConfig.{i}.LTE.UltraSonPersistenceData.PersistSelfConfig.PersistEutraNrtResults.NrtData.{i}.NbrDlEarfcn18</t>
  </si>
  <si>
    <t>Device.Services.BSR.{i}.HeNB.{i}.LteCell.{i}.lteSonPersistedLteNrt.{i}.nbrDlEarfcn19</t>
  </si>
  <si>
    <t>Device.Services.FAPService.{i}.CellConfig.{i}.LTE.UltraSonPersistenceData.PersistSelfConfig.PersistEutraNrtResults.NrtData.{i}.NbrDlEarfcn19</t>
  </si>
  <si>
    <t>Device.Services.BSR.{i}.HeNB.{i}.LteCell.{i}.lteSonPersistedLteNrt.{i}.nbrDlEarfcn20</t>
  </si>
  <si>
    <t>Device.Services.FAPService.{i}.CellConfig.{i}.LTE.UltraSonPersistenceData.PersistSelfConfig.PersistEutraNrtResults.NrtData.{i}.NbrDlEarfcn20</t>
  </si>
  <si>
    <t>Device.Services.BSR.{i}.HeNB.{i}.LteCell.{i}.lteSonPersistedLteNrt.{i}.nbrDlEarfcn21</t>
  </si>
  <si>
    <t>Device.Services.FAPService.{i}.CellConfig.{i}.LTE.UltraSonPersistenceData.PersistSelfConfig.PersistEutraNrtResults.NrtData.{i}.NbrDlEarfcn21</t>
  </si>
  <si>
    <t>Device.Services.BSR.{i}.HeNB.{i}.LteCell.{i}.lteSonPersistedLteNrt.{i}.nbrDlEarfcn22</t>
  </si>
  <si>
    <t>Device.Services.FAPService.{i}.CellConfig.{i}.LTE.UltraSonPersistenceData.PersistSelfConfig.PersistEutraNrtResults.NrtData.{i}.NbrDlEarfcn22</t>
  </si>
  <si>
    <t>Device.Services.BSR.{i}.HeNB.{i}.LteCell.{i}.lteSonPersistedLteNrt.{i}.nbrDlEarfcn23</t>
  </si>
  <si>
    <t>Device.Services.FAPService.{i}.CellConfig.{i}.LTE.UltraSonPersistenceData.PersistSelfConfig.PersistEutraNrtResults.NrtData.{i}.NbrDlEarfcn23</t>
  </si>
  <si>
    <t>Device.Services.BSR.{i}.HeNB.{i}.LteCell.{i}.lteSonPersistedLteNrt.{i}.nbrDlEarfcn24</t>
  </si>
  <si>
    <t>Device.Services.FAPService.{i}.CellConfig.{i}.LTE.UltraSonPersistenceData.PersistSelfConfig.PersistEutraNrtResults.NrtData.{i}.NbrDlEarfcn24</t>
  </si>
  <si>
    <t>Device.Services.BSR.{i}.HeNB.{i}.LteCell.{i}.lteSonPersistedLteNrt.{i}.nbrDlEarfcn25</t>
  </si>
  <si>
    <t>Device.Services.FAPService.{i}.CellConfig.{i}.LTE.UltraSonPersistenceData.PersistSelfConfig.PersistEutraNrtResults.NrtData.{i}.NbrDlEarfcn25</t>
  </si>
  <si>
    <t>Device.Services.BSR.{i}.HeNB.{i}.LteCell.{i}.lteSonPersistedLteNrt.{i}.nbrDlEarfcn26</t>
  </si>
  <si>
    <t>Device.Services.FAPService.{i}.CellConfig.{i}.LTE.UltraSonPersistenceData.PersistSelfConfig.PersistEutraNrtResults.NrtData.{i}.NbrDlEarfcn26</t>
  </si>
  <si>
    <t>Device.Services.BSR.{i}.HeNB.{i}.LteCell.{i}.lteSonPersistedLteNrt.{i}.nbrDlEarfcn27</t>
  </si>
  <si>
    <t>Device.Services.FAPService.{i}.CellConfig.{i}.LTE.UltraSonPersistenceData.PersistSelfConfig.PersistEutraNrtResults.NrtData.{i}.NbrDlEarfcn27</t>
  </si>
  <si>
    <t>Device.Services.BSR.{i}.HeNB.{i}.LteCell.{i}.lteSonPersistedLteNrt.{i}.nbrDlEarfcn28</t>
  </si>
  <si>
    <t>Device.Services.FAPService.{i}.CellConfig.{i}.LTE.UltraSonPersistenceData.PersistSelfConfig.PersistEutraNrtResults.NrtData.{i}.NbrDlEarfcn28</t>
  </si>
  <si>
    <t>Device.Services.BSR.{i}.HeNB.{i}.LteCell.{i}.lteSonPersistedLteNrt.{i}.nbrDlEarfcn29</t>
  </si>
  <si>
    <t>Device.Services.FAPService.{i}.CellConfig.{i}.LTE.UltraSonPersistenceData.PersistSelfConfig.PersistEutraNrtResults.NrtData.{i}.NbrDlEarfcn29</t>
  </si>
  <si>
    <t>Device.Services.BSR.{i}.HeNB.{i}.LteCell.{i}.lteSonPersistedLteNrt.{i}.nbrDlEarfcn30</t>
  </si>
  <si>
    <t>Device.Services.FAPService.{i}.CellConfig.{i}.LTE.UltraSonPersistenceData.PersistSelfConfig.PersistEutraNrtResults.NrtData.{i}.NbrDlEarfcn30</t>
  </si>
  <si>
    <t>Device.Services.BSR.{i}.HeNB.{i}.LteCell.{i}.lteSonPersistedLteNrt.{i}.nbrDlEarfcn31</t>
  </si>
  <si>
    <t>Device.Services.FAPService.{i}.CellConfig.{i}.LTE.UltraSonPersistenceData.PersistSelfConfig.PersistEutraNrtResults.NrtData.{i}.NbrDlEarfcn31</t>
  </si>
  <si>
    <t>Device.Services.BSR.{i}.HeNB.{i}.LteCell.{i}.lteSonPersistedLteNrt.{i}.nbrDlEarfcn32</t>
  </si>
  <si>
    <t>Device.Services.FAPService.{i}.CellConfig.{i}.LTE.UltraSonPersistenceData.PersistSelfConfig.PersistEutraNrtResults.NrtData.{i}.NbrDlEarfcn32</t>
  </si>
  <si>
    <t>Device.Services.BSR.{i}.HeNB.{i}.LteCell.{i}.lteSonPersistedGsmNrt.{i}.</t>
  </si>
  <si>
    <t>sequence [0..32] of struct LteSonPersistedGsmNrt, dnrange=[1..32]</t>
  </si>
  <si>
    <t>Device.Services.FAPService.{i}.CellConfig.{i}.LTE.UltraSonPersistenceData.PersistSelfConfig.PersistGeraNrtResults.GsmNrtData.{i}.</t>
  </si>
  <si>
    <t>LteCell:CellConfig, lteSonPersistedGsmNrt:GsmNrtData</t>
  </si>
  <si>
    <t>Device.Services.BSR.{i}.HeNB.{i}.LteCell.{i}.lteSonPersistedGsmNrt.{i}.plmnId</t>
  </si>
  <si>
    <t>Device.Services.FAPService.{i}.CellConfig.{i}.LTE.UltraSonPersistenceData.PersistSelfConfig.PersistGeraNrtResults.GsmNrtData.{i}.PLMNID</t>
  </si>
  <si>
    <t>Device.Services.BSR.{i}.HeNB.{i}.LteCell.{i}.lteSonPersistedGsmNrt.{i}.lac</t>
  </si>
  <si>
    <t>Device.Services.FAPService.{i}.CellConfig.{i}.LTE.UltraSonPersistenceData.PersistSelfConfig.PersistGeraNrtResults.GsmNrtData.{i}.LocationAreaCode</t>
  </si>
  <si>
    <t>Device.Services.BSR.{i}.HeNB.{i}.LteCell.{i}.lteSonPersistedGsmNrt.{i}.rac</t>
  </si>
  <si>
    <t>Device.Services.FAPService.{i}.CellConfig.{i}.LTE.UltraSonPersistenceData.PersistSelfConfig.PersistGeraNrtResults.GsmNrtData.{i}.RoutingAreaCode</t>
  </si>
  <si>
    <t>Device.Services.BSR.{i}.HeNB.{i}.LteCell.{i}.lteSonPersistedGsmNrt.{i}.cid</t>
  </si>
  <si>
    <t>Device.Services.FAPService.{i}.CellConfig.{i}.LTE.UltraSonPersistenceData.PersistSelfConfig.PersistGeraNrtResults.GsmNrtData.{i}.Cid</t>
  </si>
  <si>
    <t>Device.Services.BSR.{i}.HeNB.{i}.LteCell.{i}.lteSonPersistedGsmNrt.{i}.bsic</t>
  </si>
  <si>
    <t>Device.Services.FAPService.{i}.CellConfig.{i}.LTE.UltraSonPersistenceData.PersistSelfConfig.PersistGeraNrtResults.GsmNrtData.{i}.CellBsic</t>
  </si>
  <si>
    <t>Device.Services.BSR.{i}.HeNB.{i}.LteCell.{i}.lteSonPersistedGsmNrt.{i}.bandIndicator</t>
  </si>
  <si>
    <t>Device.Services.FAPService.{i}.CellConfig.{i}.LTE.UltraSonPersistenceData.PersistSelfConfig.PersistGeraNrtResults.GsmNrtData.{i}.BandInd</t>
  </si>
  <si>
    <t>Device.Services.BSR.{i}.HeNB.{i}.LteCell.{i}.lteSonPersistedGsmNrt.{i}.bcchArfcn</t>
  </si>
  <si>
    <t>Device.Services.FAPService.{i}.CellConfig.{i}.LTE.UltraSonPersistenceData.PersistSelfConfig.PersistGeraNrtResults.GsmNrtData.{i}.BcchArfcn</t>
  </si>
  <si>
    <t>Device.Services.BSR.{i}.HeNB.{i}.LteCell.{i}.lteSonPersistedGsmNrt.{i}.accessMode</t>
  </si>
  <si>
    <t>Device.Services.FAPService.{i}.CellConfig.{i}.LTE.UltraSonPersistenceData.PersistSelfConfig.PersistGeraNrtResults.GsmNrtData.{i}.AccessModeType</t>
  </si>
  <si>
    <t>Device.Services.BSR.{i}.HeNB.{i}.LteCell.{i}.lteSonPersistedGsmNrt.{i}.sonDiscovered</t>
  </si>
  <si>
    <t>Device.Services.FAPService.{i}.CellConfig.{i}.LTE.UltraSonPersistenceData.PersistSelfConfig.PersistGeraNrtResults.GsmNrtData.{i}.SonDiscovered</t>
  </si>
  <si>
    <t>Device.Services.BSR.{i}.HeNB.{i}.LteCell.{i}.lteSonPersistedGsmNrt.{i}.sparePara1</t>
  </si>
  <si>
    <t>Device.Services.FAPService.{i}.CellConfig.{i}.LTE.UltraSonPersistenceData.PersistSelfConfig.PersistGeraNrtResults.GsmNrtData.{i}.SparePara1</t>
  </si>
  <si>
    <t>Device.Services.BSR.{i}.HeNB.{i}.LteCell.{i}.lteSonPersistedGsmNrt.{i}.sparePara2</t>
  </si>
  <si>
    <t>Device.Services.FAPService.{i}.CellConfig.{i}.LTE.UltraSonPersistenceData.PersistSelfConfig.PersistGeraNrtResults.GsmNrtData.{i}.SparePara2</t>
  </si>
  <si>
    <t>Device.Services.BSR.{i}.HeNB.{i}.LteCell.{i}.lteSonPersistedGsmNrt.{i}.sparePara3</t>
  </si>
  <si>
    <t>Device.Services.FAPService.{i}.CellConfig.{i}.LTE.UltraSonPersistenceData.PersistSelfConfig.PersistGeraNrtResults.GsmNrtData.{i}.SparePara3</t>
  </si>
  <si>
    <t>Device.Services.BSR.{i}.HeNB.{i}.LteCell.{i}.lteSonPersistedNRNrt.{i}.</t>
  </si>
  <si>
    <t>sequence [0..32] of struct LteSonPersistedNRNrt, dnrange=[1..32]</t>
  </si>
  <si>
    <t>Device.Services.FAPService.{i}.CellConfig.{i}.LTE.UltraSonPersistenceData.PersistSelfConfig.PersistNGRanNrtResults.NRNRTData.{i}.</t>
  </si>
  <si>
    <t>LteCell:CellConfig,lteSonPersistedNRNrt:NRNRTData</t>
  </si>
  <si>
    <t>Device.Services.BSR.{i}.HeNB.{i}.LteCell.{i}.lteSonPersistedNRNrt.{i}.nrPLMNId</t>
  </si>
  <si>
    <t>Device.Services.FAPService.{i}.CellConfig.{i}.LTE.UltraSonPersistenceData.PersistSelfConfig.PersistNGRanNrtResults.NRNRTData.{i}.NRPLMNID</t>
  </si>
  <si>
    <t>Device.Services.BSR.{i}.HeNB.{i}.LteCell.{i}.lteSonPersistedNRNrt.{i}.nrPCI</t>
  </si>
  <si>
    <t>Device.Services.FAPService.{i}.CellConfig.{i}.LTE.UltraSonPersistenceData.PersistSelfConfig.PersistNGRanNrtResults.NRNRTData.{i}.NRPhyCellId</t>
  </si>
  <si>
    <t>Device.Services.BSR.{i}.HeNB.{i}.LteCell.{i}.lteSonPersistedNRNrt.{i}.nrCI</t>
  </si>
  <si>
    <t>Device.Services.FAPService.{i}.CellConfig.{i}.LTE.UltraSonPersistenceData.PersistSelfConfig.PersistNGRanNrtResults.NRNRTData.{i}.NRCI</t>
  </si>
  <si>
    <t>Device.Services.BSR.{i}.HeNB.{i}.LteCell.{i}.lteSonPersistedNRNrt.{i}.nrBroadcastTAC</t>
  </si>
  <si>
    <t>Device.Services.FAPService.{i}.CellConfig.{i}.LTE.UltraSonPersistenceData.PersistSelfConfig.PersistNGRanNrtResults.NRNRTData.{i}.NRBroadcastTAC</t>
  </si>
  <si>
    <t>Device.Services.BSR.{i}.HeNB.{i}.LteCell.{i}.lteSonPersistedNRNrt.{i}.carrierFreqNR</t>
  </si>
  <si>
    <t>Device.Services.FAPService.{i}.CellConfig.{i}.LTE.UltraSonPersistenceData.PersistSelfConfig.PersistNGRanNrtResults.NRNRTData.{i}.CarrierFreqNR</t>
  </si>
  <si>
    <t>Device.Services.BSR.{i}.HeNB.{i}.LteCell.{i}.lteSonPersistedNRNrt.{i}.ssbSubcarrierSpacing</t>
  </si>
  <si>
    <t>Device.Services.FAPService.{i}.CellConfig.{i}.LTE.UltraSonPersistenceData.PersistSelfConfig.PersistNGRanNrtResults.NRNRTData.{i}.SSBSubcarrierSpacing</t>
  </si>
  <si>
    <t>Device.Services.BSR.{i}.HeNB.{i}.LteCell.{i}.lteSonPersistedNRNrt.{i}.dlNRArfcn</t>
  </si>
  <si>
    <t>Device.Services.FAPService.{i}.CellConfig.{i}.LTE.UltraSonPersistenceData.PersistSelfConfig.PersistNGRanNrtResults.NRNRTData.{i}.DLNRARFCN</t>
  </si>
  <si>
    <t>Device.Services.BSR.{i}.HeNB.{i}.LteCell.{i}.lteSonPersistedNRNrt.{i}.nrRanAreaCode</t>
  </si>
  <si>
    <t>Device.Services.FAPService.{i}.CellConfig.{i}.LTE.UltraSonPersistenceData.PersistSelfConfig.PersistNGRanNrtResults.NRNRTData.{i}.NRRanAreaCode</t>
  </si>
  <si>
    <t>Device.Services.BSR.{i}.HeNB.{i}.LteCell.{i}.lteSonPersistedNRNrt.{i}.sonDiscovered</t>
  </si>
  <si>
    <t>Device.Services.FAPService.{i}.CellConfig.{i}.LTE.UltraSonPersistenceData.PersistSelfConfig.PersistNGRanNrtResults.NRNRTData.{i}.SonDiscovered</t>
  </si>
  <si>
    <t>Device.Services.BSR.{i}.HeNB.{i}.LteCell.{i}.lteSonPersistedNRNrt.{i}.NRSgNBIdLength</t>
  </si>
  <si>
    <t>Device.Services.FAPService.{i}.CellConfig.{i}.LTE.UltraSonPersistenceData.PersistSelfConfig.PersistNGRanNrtResults.NRNRTData.{i}.NRSgNBIdLength</t>
  </si>
  <si>
    <t>Device.Services.BSR.{i}.HeNB.{i}.LteCell.{i}.lteSonPersistedNRNrt.{i}.sharedPlmnId</t>
  </si>
  <si>
    <t>Device.Services.FAPService.{i}.CellConfig.{i}.LTE.UltraSonPersistenceData.PersistSelfConfig.PersistNGRanNrtResults.NRNRTData.{i}.SharedPlmnId</t>
  </si>
  <si>
    <t>Device.Services.BSR.{i}.HeNB.{i}.LteCell.{i}.lteSonPersistedNRNrt.{i}.sparePara1</t>
  </si>
  <si>
    <t>Device.Services.FAPService.{i}.CellConfig.{i}.LTE.UltraSonPersistenceData.PersistSelfConfig.PersistNGRanNrtResults.NRNRTData.{i}.SparePara1</t>
  </si>
  <si>
    <t>Device.Services.BSR.{i}.HeNB.{i}.LteCell.{i}.lteSonPersistedNRNrt.{i}.sparePara2</t>
  </si>
  <si>
    <t>Device.Services.FAPService.{i}.CellConfig.{i}.LTE.UltraSonPersistenceData.PersistSelfConfig.PersistNGRanNrtResults.NRNRTData.{i}.SparePara2</t>
  </si>
  <si>
    <t>Device.Services.BSR.{i}.HeNB.{i}.LteCell.{i}.lteSonPersistedNRNrt.{i}.sparePara3</t>
  </si>
  <si>
    <t>Device.Services.FAPService.{i}.CellConfig.{i}.LTE.UltraSonPersistenceData.PersistSelfConfig.PersistNGRanNrtResults.NRNRTData.{i}.SparePara3</t>
  </si>
  <si>
    <t>Device.Services.BSR.{i}.HeNB.{i}.LteCell.{i}.lteSonPersistedNRNrt.{i}.sparePara4</t>
  </si>
  <si>
    <t>Device.Services.FAPService.{i}.CellConfig.{i}.LTE.UltraSonPersistenceData.PersistSelfConfig.PersistNGRanNrtResults.NRNRTData.{i}.SparePara4</t>
  </si>
  <si>
    <t>Device.Services.BSR.{i}.HeNB.{i}.LteCell.{i}.lteSonPersistedNRNrt.{i}.sparePara5</t>
  </si>
  <si>
    <t>Device.Services.FAPService.{i}.CellConfig.{i}.LTE.UltraSonPersistenceData.PersistSelfConfig.PersistNGRanNrtResults.NRNRTData.{i}.SparePara5</t>
  </si>
  <si>
    <t>Device.Services.BSR.{i}.HeNB.{i}.LteCell.{i}.lteSonPersistedUmtsNrt.{i}.</t>
  </si>
  <si>
    <t>sequence [0..32] of struct LteSonPersistedUmtsNrt, dnrange=[1..32]</t>
  </si>
  <si>
    <t>Device.Services.FAPService.{i}.CellConfig.{i}.LTE.UltraSonPersistenceData.PersistSelfConfig.PersistUtraNrtResults.UmtsNrtData.{i}.</t>
  </si>
  <si>
    <t>LteCell:CellConfig, lteSonPersistedUmtsNrt:UmtsNrtData</t>
  </si>
  <si>
    <t>Device.Services.BSR.{i}.HeNB.{i}.LteCell.{i}.lteSonPersistedUmtsNrt.{i}.plmnId</t>
  </si>
  <si>
    <t>Device.Services.FAPService.{i}.CellConfig.{i}.LTE.UltraSonPersistenceData.PersistSelfConfig.PersistUtraNrtResults.UmtsNrtData.{i}.PLMNID</t>
  </si>
  <si>
    <t>Device.Services.BSR.{i}.HeNB.{i}.LteCell.{i}.lteSonPersistedUmtsNrt.{i}.sharedPlmnId</t>
  </si>
  <si>
    <t>Device.Services.FAPService.{i}.CellConfig.{i}.LTE.UltraSonPersistenceData.PersistSelfConfig.PersistUtraNrtResults.UmtsNrtData.{i}.SharedPLMNID</t>
  </si>
  <si>
    <t>Device.Services.BSR.{i}.HeNB.{i}.LteCell.{i}.lteSonPersistedUmtsNrt.{i}.rncId</t>
  </si>
  <si>
    <t>Device.Services.FAPService.{i}.CellConfig.{i}.LTE.UltraSonPersistenceData.PersistSelfConfig.PersistUtraNrtResults.UmtsNrtData.{i}.RncId</t>
  </si>
  <si>
    <t>Device.Services.BSR.{i}.HeNB.{i}.LteCell.{i}.lteSonPersistedUmtsNrt.{i}.cIdUmts</t>
  </si>
  <si>
    <t>Device.Services.FAPService.{i}.CellConfig.{i}.LTE.UltraSonPersistenceData.PersistSelfConfig.PersistUtraNrtResults.UmtsNrtData.{i}.Cid</t>
  </si>
  <si>
    <t>Device.Services.BSR.{i}.HeNB.{i}.LteCell.{i}.lteSonPersistedUmtsNrt.{i}.lac</t>
  </si>
  <si>
    <t>Device.Services.FAPService.{i}.CellConfig.{i}.LTE.UltraSonPersistenceData.PersistSelfConfig.PersistUtraNrtResults.UmtsNrtData.{i}.LocationAreaCode</t>
  </si>
  <si>
    <t>Device.Services.BSR.{i}.HeNB.{i}.LteCell.{i}.lteSonPersistedUmtsNrt.{i}.rac</t>
  </si>
  <si>
    <t>Device.Services.FAPService.{i}.CellConfig.{i}.LTE.UltraSonPersistenceData.PersistSelfConfig.PersistUtraNrtResults.UmtsNrtData.{i}.RoutingAreaCode</t>
  </si>
  <si>
    <t>Device.Services.BSR.{i}.HeNB.{i}.LteCell.{i}.lteSonPersistedUmtsNrt.{i}.pCpichScramblingCode</t>
  </si>
  <si>
    <t>Device.Services.FAPService.{i}.CellConfig.{i}.LTE.UltraSonPersistenceData.PersistSelfConfig.PersistUtraNrtResults.UmtsNrtData.{i}.PcpichScramblingCode</t>
  </si>
  <si>
    <t>Device.Services.BSR.{i}.HeNB.{i}.LteCell.{i}.lteSonPersistedUmtsNrt.{i}.csgId</t>
  </si>
  <si>
    <t>Device.Services.FAPService.{i}.CellConfig.{i}.LTE.UltraSonPersistenceData.PersistSelfConfig.PersistUtraNrtResults.UmtsNrtData.{i}.CSGID</t>
  </si>
  <si>
    <t>Device.Services.BSR.{i}.HeNB.{i}.LteCell.{i}.lteSonPersistedUmtsNrt.{i}.uarfcnDl</t>
  </si>
  <si>
    <t>Device.Services.FAPService.{i}.CellConfig.{i}.LTE.UltraSonPersistenceData.PersistSelfConfig.PersistUtraNrtResults.UmtsNrtData.{i}.UarfcnDl</t>
  </si>
  <si>
    <t>Device.Services.BSR.{i}.HeNB.{i}.LteCell.{i}.lteSonPersistedUmtsNrt.{i}.accessMode</t>
  </si>
  <si>
    <t>Device.Services.FAPService.{i}.CellConfig.{i}.LTE.UltraSonPersistenceData.PersistSelfConfig.PersistUtraNrtResults.UmtsNrtData.{i}.AccessModeType</t>
  </si>
  <si>
    <t>Device.Services.BSR.{i}.HeNB.{i}.LteCell.{i}.lteSonPersistedUmtsNrt.{i}.sonDiscovered</t>
  </si>
  <si>
    <t>Device.Services.FAPService.{i}.CellConfig.{i}.LTE.UltraSonPersistenceData.PersistSelfConfig.PersistUtraNrtResults.UmtsNrtData.{i}.SonDiscovered</t>
  </si>
  <si>
    <t>Device.Services.BSR.{i}.HeNB.{i}.LteCell.{i}.lteSonPersistedUmtsNrt.{i}.sparePara1</t>
  </si>
  <si>
    <t>Device.Services.FAPService.{i}.CellConfig.{i}.LTE.UltraSonPersistenceData.PersistSelfConfig.PersistUtraNrtResults.UmtsNrtData.{i}.SparePara1</t>
  </si>
  <si>
    <t>Device.Services.BSR.{i}.HeNB.{i}.LteCell.{i}.lteSonPersistedUmtsNrt.{i}.sparePara2</t>
  </si>
  <si>
    <t>Device.Services.FAPService.{i}.CellConfig.{i}.LTE.UltraSonPersistenceData.PersistSelfConfig.PersistUtraNrtResults.UmtsNrtData.{i}.SparePara2</t>
  </si>
  <si>
    <t>Device.Services.BSR.{i}.HeNB.{i}.LteCell.{i}.lteSonPersistedUmtsNrt.{i}.sparePara3</t>
  </si>
  <si>
    <t>Device.Services.FAPService.{i}.CellConfig.{i}.LTE.UltraSonPersistenceData.PersistSelfConfig.PersistUtraNrtResults.UmtsNrtData.{i}.SparePara3</t>
  </si>
  <si>
    <t>Device.Services.FAPService.{i}.CellConfig.{i}.LTE.UltraSonPersistenceData.PersistTPMData.PersistRelFlagData.</t>
  </si>
  <si>
    <t>Device.Services.BSR.{i}.HeNB.{i}.LteCell.{i}.LteUsonTpmParms.{i}.lastRelEvalTime</t>
  </si>
  <si>
    <t>Device.Services.FAPService.{i}.CellConfig.{i}.LTE.UltraSonPersistenceData.PersistTPMData.PersistRelFlagData.LastRelEvalTime</t>
  </si>
  <si>
    <t>Device.Services.BSR.{i}.HeNB.{i}.LteCell.{i}.LteUsonTpmParms.{i}.lastUpTime</t>
  </si>
  <si>
    <t>Device.Services.FAPService.{i}.CellConfig.{i}.LTE.UltraSonPersistenceData.PersistTPMData.PersistRelFlagData.LastUpTime</t>
  </si>
  <si>
    <t>Device.Services.BSR.{i}.HeNB.{i}.LteCell.{i}.LteUsonTpmParms.{i}.tDown</t>
  </si>
  <si>
    <t>Device.Services.FAPService.{i}.CellConfig.{i}.LTE.UltraSonPersistenceData.PersistTPMData.PersistRelFlagData.TDown</t>
  </si>
  <si>
    <t>Device.Services.BSR.{i}.HeNB.{i}.LteCell.{i}.LteUsonTpmParms.{i}.nDown</t>
  </si>
  <si>
    <t>Device.Services.FAPService.{i}.CellConfig.{i}.LTE.UltraSonPersistenceData.PersistTPMData.PersistRelFlagData.NDown</t>
  </si>
  <si>
    <t>Device.Services.BSR.{i}.HeNB.{i}.LteCell.{i}.LteUsonTpmParms.{i}.relFlag</t>
  </si>
  <si>
    <t>Device.Services.FAPService.{i}.CellConfig.{i}.LTE.UltraSonPersistenceData.PersistTPMData.PersistRelFlagData.RelFlag</t>
  </si>
  <si>
    <t>Device.Services.FAPService.{i}.CellConfig.{i}.LTE.UltraSonPersistenceData.PersistTPMData.PersistBackhaulCapacityFlagData.</t>
  </si>
  <si>
    <t>Device.Services.BSR.{i}.HeNB.{i}.LteCell.{i}.LteUsonTpmParms.{i}.backhaulCapacityFlag</t>
  </si>
  <si>
    <t>Device.Services.FAPService.{i}.CellConfig.{i}.LTE.UltraSonPersistenceData.PersistTPMData.PersistBackhaulCapacityFlagData.BackhaulCapacityFlag</t>
  </si>
  <si>
    <t>Device.Services.BSR.{i}.HeNB.{i}.LteCell.{i}.LteUsonTpmParms.{i}.backhaulStatusWindowCount</t>
  </si>
  <si>
    <t>Device.Services.FAPService.{i}.CellConfig.{i}.LTE.UltraSonPersistenceData.PersistTPMData.PersistBackhaulCapacityFlagData.BackhaulStatusWindowCount</t>
  </si>
  <si>
    <t>Device.Services.FAPService.{i}.CellConfig.{i}.LTE.UltraSonPersistenceData.PersistTPMData.PersistNLData.</t>
  </si>
  <si>
    <t>Device.Services.BSR.{i}.HeNB.{i}.LteCell.{i}.LteUsonTpmParms.{i}.lastNLSelected</t>
  </si>
  <si>
    <t>Device.Services.FAPService.{i}.CellConfig.{i}.LTE.UltraSonPersistenceData.PersistTPMData.PersistNLData.LastNLSelected</t>
  </si>
  <si>
    <t>Device.Services.BSR.{i}.HeNB.{i}.LteCell.{i}.LteUsonTpmParms.{i}.txPwrInUse</t>
  </si>
  <si>
    <t>Device.Services.FAPService.{i}.CellConfig.{i}.LTE.UltraSonPersistenceData.PersistTPMData.PersistNLData.TxPwrInUse</t>
  </si>
  <si>
    <t>Device.Services.BSR.{i}.HeNB.{i}.LteCell.{i}.LteUsonTpmParms.{i}.lastPlowSelected</t>
  </si>
  <si>
    <t>integer, [-255..255], unit=dBm</t>
  </si>
  <si>
    <t>Device.Services.FAPService.{i}.CellConfig.{i}.LTE.UltraSonPersistenceData.PersistTPMData.PersistNLData.LastPlowSelected</t>
  </si>
  <si>
    <t>int, values=[-255:255]</t>
  </si>
  <si>
    <t>Device.Services.BSR.{i}.HeNB.{i}.LteCell.{i}.LteUsonTpmParms.{i}.pwrAdjacentChannelOtherOp</t>
  </si>
  <si>
    <t>Device.Services.FAPService.{i}.CellConfig.{i}.LTE.UltraSonPersistenceData.PersistTPMData.PersistNLData.PwrAdjacentChannelOtherOp</t>
  </si>
  <si>
    <t>Device.Services.BSR.{i}.HeNB.{i}.LteCell.{i}.LteUsonTpmParms.{i}.operatingEarfcn</t>
  </si>
  <si>
    <t>Device.Services.FAPService.{i}.CellConfig.{i}.LTE.UltraSonPersistenceData.PersistTPMData.PersistNLData.OperatingEarfcn</t>
  </si>
  <si>
    <t>Device.Services.BSR.{i}.HeNB.{i}.LteCell.{i}.LteUsonTpmParms.{i}.leftAdjacentChannelEarfcn</t>
  </si>
  <si>
    <t>Device.Services.FAPService.{i}.CellConfig.{i}.LTE.UltraSonPersistenceData.PersistTPMData.PersistNLData.LeftAdjacentChannelEarfcn</t>
  </si>
  <si>
    <t>Device.Services.BSR.{i}.HeNB.{i}.LteCell.{i}.LteUsonTpmParms.{i}.leftAdjacentChannelRat</t>
  </si>
  <si>
    <t>Device.Services.FAPService.{i}.CellConfig.{i}.LTE.UltraSonPersistenceData.PersistTPMData.PersistNLData.LeftAdjacentChannelRat</t>
  </si>
  <si>
    <t>Device.Services.BSR.{i}.HeNB.{i}.LteCell.{i}.LteUsonTpmParms.{i}.rightAdjacentChannelEarfcn</t>
  </si>
  <si>
    <t>Device.Services.FAPService.{i}.CellConfig.{i}.LTE.UltraSonPersistenceData.PersistTPMData.PersistNLData.RightAdjacentChannelEarfcn</t>
  </si>
  <si>
    <t>Device.Services.BSR.{i}.HeNB.{i}.LteCell.{i}.LteUsonTpmParms.{i}.rightAdjacentChannelRat</t>
  </si>
  <si>
    <t>Device.Services.FAPService.{i}.CellConfig.{i}.LTE.UltraSonPersistenceData.PersistTPMData.PersistNLData.RightAdjacentChannelRat</t>
  </si>
  <si>
    <t>Device.Services.BSR.{i}.HeNB.{i}.LteCell.{i}.LteUsonTpmParms.{i}.suitabilityFlag</t>
  </si>
  <si>
    <t>Device.Services.FAPService.{i}.CellConfig.{i}.LTE.UltraSonPersistenceData.PersistTPMData.PersistNLData.SuitabilityFlag</t>
  </si>
  <si>
    <t>Device.Services.FAPService.{i}.CellConfig.{i}.LTE.UltraSonPersistenceData.PersistTPMData.PersistMOData.</t>
  </si>
  <si>
    <t>Device.Services.BSR.{i}.HeNB.{i}.LteCell.{i}.LteUsonTpmParms.{i}.txPwrInUsePrev</t>
  </si>
  <si>
    <t>Device.Services.FAPService.{i}.CellConfig.{i}.LTE.UltraSonPersistenceData.PersistTPMData.PersistMOData.TxPwrInUsePrev</t>
  </si>
  <si>
    <t>Device.Services.BSR.{i}.HeNB.{i}.LteCell.{i}.LteUsonTpmParms.{i}.adjustmentFlag</t>
  </si>
  <si>
    <t>Device.Services.FAPService.{i}.CellConfig.{i}.LTE.UltraSonPersistenceData.PersistTPMData.PersistMOData.AdjustmentFlag</t>
  </si>
  <si>
    <t>Device.Services.BSR.{i}.HeNB.{i}.LteCell.{i}.LteUsonTpmParms.{i}.highFailureRateCount</t>
  </si>
  <si>
    <t>Device.Services.FAPService.{i}.CellConfig.{i}.LTE.UltraSonPersistenceData.PersistTPMData.PersistMOData.HighFailureRateCount</t>
  </si>
  <si>
    <t>Device.Services.BSR.{i}.HeNB.{i}.LteCell.{i}.LteUsonTpmParms.{i}.dormancyTimeStamp</t>
  </si>
  <si>
    <t>Device.Services.FAPService.{i}.CellConfig.{i}.LTE.UltraSonPersistenceData.PersistTPMData.PersistMOData.DormancyTimeStamp</t>
  </si>
  <si>
    <t>Device.Services.BSR.{i}.HeNB.{i}.LteCell.{i}.LteUsonTpmParms.{i}.moInPassiveMode</t>
  </si>
  <si>
    <t>Device.Services.FAPService.{i}.CellConfig.{i}.LTE.UltraSonPersistenceData.PersistTPMData.PersistMOData.MoInPassiveMode</t>
  </si>
  <si>
    <t>Device.Services.BSR.{i}.HeNB.{i}.LteCell.{i}.LteUsonTpmParms.{i}.moWasEnabled</t>
  </si>
  <si>
    <t>Device.Services.FAPService.{i}.CellConfig.{i}.LTE.UltraSonPersistenceData.PersistTPMData.PersistMOData.MoWasEnabled</t>
  </si>
  <si>
    <t>Device.Services.BSR.{i}.HeNB.{i}.LteCell.{i}.LteUsonTpmParms.{i}.intraFrqHOAttemptCount</t>
  </si>
  <si>
    <t>Device.Services.FAPService.{i}.CellConfig.{i}.LTE.UltraSonPersistenceData.PersistTPMData.PersistMOData.IntraFrqHOAttemptCount</t>
  </si>
  <si>
    <t>Device.Services.BSR.{i}.HeNB.{i}.LteCell.{i}.LteUsonTpmParms.{i}.interFrqHOAttemptCount</t>
  </si>
  <si>
    <t>Device.Services.FAPService.{i}.CellConfig.{i}.LTE.UltraSonPersistenceData.PersistTPMData.PersistMOData.InterFrqHOAttemptCount</t>
  </si>
  <si>
    <t>Device.Services.BSR.{i}.HeNB.{i}.LteCell.{i}.LteUsonTpmParms.{i}.tooEarlyHOCount</t>
  </si>
  <si>
    <t>Device.Services.FAPService.{i}.CellConfig.{i}.LTE.UltraSonPersistenceData.PersistTPMData.PersistMOData.TooEarlyHOCount</t>
  </si>
  <si>
    <t>Device.Services.BSR.{i}.HeNB.{i}.LteCell.{i}.LteUsonTpmParms.{i}.wrongCellHOcount</t>
  </si>
  <si>
    <t>Device.Services.FAPService.{i}.CellConfig.{i}.LTE.UltraSonPersistenceData.PersistTPMData.PersistMOData.WrongCellHOcount</t>
  </si>
  <si>
    <t>Device.Services.BSR.{i}.HeNB.{i}.LteCell.{i}.LteUsonTpmParms.{i}.tooLateHOCountInPoorCoverage</t>
  </si>
  <si>
    <t>Device.Services.FAPService.{i}.CellConfig.{i}.LTE.UltraSonPersistenceData.PersistTPMData.PersistMOData.TooLateHOCountInPoorCoverage</t>
  </si>
  <si>
    <t>Device.Services.BSR.{i}.HeNB.{i}.LteCell.{i}.LteUsonTpmParms.{i}.tooLateHOCountInGoodCoverage</t>
  </si>
  <si>
    <t>Device.Services.FAPService.{i}.CellConfig.{i}.LTE.UltraSonPersistenceData.PersistTPMData.PersistMOData.TooLateHOCountInGoodCoverage</t>
  </si>
  <si>
    <t>Device.Services.BSR.{i}.HeNB.{i}.LteCell.{i}.LteUsonTpmParms.{i}.tooLateHOCountUnprepCellInGoodCoverage</t>
  </si>
  <si>
    <t>Device.Services.FAPService.{i}.CellConfig.{i}.LTE.UltraSonPersistenceData.PersistTPMData.PersistMOData.TooLateHOCountUnprepCellInGoodCoverage</t>
  </si>
  <si>
    <t>Device.Services.BSR.{i}.HeNB.{i}.LteCell.{i}.LteUsonTpmParms.{i}.reestablishmentSameCellCount</t>
  </si>
  <si>
    <t>Device.Services.FAPService.{i}.CellConfig.{i}.LTE.UltraSonPersistenceData.PersistTPMData.PersistMOData.ReestablishmentSameCellCount</t>
  </si>
  <si>
    <t>Device.Services.BSR.{i}.HeNB.{i}.LteCell.{i}.LteUsonTpmParms.{i}.recentHOEventTimeStamp</t>
  </si>
  <si>
    <t>Device.Services.FAPService.{i}.CellConfig.{i}.LTE.UltraSonPersistenceData.PersistTPMData.PersistMOData.RecentHOEventTimeStamp</t>
  </si>
  <si>
    <t>Device.Services.BSR.{i}.HeNB.{i}.LteCell.{i}.LteUsonTpmParms.{i}.countTpmMoCalls</t>
  </si>
  <si>
    <t>Device.Services.FAPService.{i}.CellConfig.{i}.LTE.UltraSonPersistenceData.PersistTPMData.PersistMOData.CountTpmMoCalls</t>
  </si>
  <si>
    <t>Device.Services.FAPService.{i}.CellConfig.{i}.MeasurementConfiguration.CsfbTargetSelection.</t>
  </si>
  <si>
    <t>Device.Services.BSR.{i}.HeNB.{i}.LteCell.{i}.utranCsfbTargetSelection</t>
  </si>
  <si>
    <t>enum CsfbTargetSelection</t>
  </si>
  <si>
    <t>Device.Services.FAPService.{i}.CellConfig.{i}.MeasurementConfiguration.CsfbTargetSelection.UtranCsfbTgtSelection</t>
  </si>
  <si>
    <t>string, length=64, values=[databaseAssisted, mobileAssisted]</t>
  </si>
  <si>
    <t>Device.Services.BSR.{i}.HeNB.{i}.LteCell.{i}.geranCsfbTgtSelection</t>
  </si>
  <si>
    <t>Device.Services.FAPService.{i}.CellConfig.{i}.MeasurementConfiguration.CsfbTargetSelection.GeranCsfbTgtSelection</t>
  </si>
  <si>
    <t>Device.Services.BSR.{i}.HeNB.{i}.LteCell.{i}.cdma2000CsfbTgtSelection</t>
  </si>
  <si>
    <t>Device.Services.FAPService.{i}.CellConfig.{i}.MeasurementConfiguration.CsfbTargetSelection.Cdma2000CsfbTgtSelection</t>
  </si>
  <si>
    <t>Device.Services.BSR.{i}.HeNB.{i}.LteMIMOParms.{i}.tmModeForStrngntQci</t>
  </si>
  <si>
    <t>Device.Services.FAPService.{i}.CellConfig.{i}.MimoModeParams.MimoTransmissionModeTable.TmModeForStrngntQci</t>
  </si>
  <si>
    <t>Device.Services.BSR.{i}.HeNB.{i}.LteMIMOParms.{i}.rrmOamTmMode.{i}.</t>
  </si>
  <si>
    <t>sequence [0..8] of struct RrmOamTmMode, dnrange=[1..8]</t>
  </si>
  <si>
    <t>Device.Services.FAPService.{i}.CellConfig.{i}.MimoModeParams.MimoTransmissionModeTable.RrmOamTmModeTableRow.{i}.</t>
  </si>
  <si>
    <t>LteMIMOParms:CellConfig,rrmOamTmMode:RrmOamTmModeTableRow</t>
  </si>
  <si>
    <t>Device.Services.BSR.{i}.HeNB.{i}.LteMIMOParms.{i}.rrmOamTmMode.{i}.sinrLevel</t>
  </si>
  <si>
    <t>enum RrmOamTmModeLevel2</t>
  </si>
  <si>
    <t>Device.Services.FAPService.{i}.CellConfig.{i}.MimoModeParams.MimoTransmissionModeTable.RrmOamTmModeTableRow.{i}.SinrLevel</t>
  </si>
  <si>
    <t>string, length=64, values=[low, high]</t>
  </si>
  <si>
    <t>Device.Services.BSR.{i}.HeNB.{i}.LteMIMOParms.{i}.rrmOamTmMode.{i}.pathlossLevel</t>
  </si>
  <si>
    <t>Device.Services.FAPService.{i}.CellConfig.{i}.MimoModeParams.MimoTransmissionModeTable.RrmOamTmModeTableRow.{i}.PathlossLevel</t>
  </si>
  <si>
    <t>Device.Services.BSR.{i}.HeNB.{i}.LteMIMOParms.{i}.rrmOamTmMode.{i}.mobilityLevel</t>
  </si>
  <si>
    <t>Device.Services.FAPService.{i}.CellConfig.{i}.MimoModeParams.MimoTransmissionModeTable.RrmOamTmModeTableRow.{i}.MobilityLevel</t>
  </si>
  <si>
    <t>Device.Services.BSR.{i}.HeNB.{i}.LteMIMOParms.{i}.rrmOamTmMode.{i}.tmMode</t>
  </si>
  <si>
    <t>Device.Services.FAPService.{i}.CellConfig.{i}.MimoModeParams.MimoTransmissionModeTable.RrmOamTmModeTableRow.{i}.TmMode</t>
  </si>
  <si>
    <t>Device.Services.FAPService.{i}.CellConfig.{i}.NR.CU.{i}.</t>
  </si>
  <si>
    <t>Device.Services.FAPService.{i}.CellConfig.{i}.NR.DU.{i}.</t>
  </si>
  <si>
    <t>Device.Services.BSR.{i}.HgNB.{i}.NRCellCU.{i}</t>
  </si>
  <si>
    <t>class, cardinality=[0..21], dnrange=[1..21]</t>
  </si>
  <si>
    <t>Device.Services.FAPService.{i}.CellConfig.{i}.NR.CU.{i}.NRCellCU.{i}.</t>
  </si>
  <si>
    <t>Device.Services.BSR.{i}.HgNB.{i}.NRCellCU.{i}.objectClass</t>
  </si>
  <si>
    <t>Device.Services.FAPService.{i}.CellConfig.{i}.NR.CU.{i}.NRCellCU.{i}.ObjectClass</t>
  </si>
  <si>
    <t>Device.Services.BSR.{i}.HgNB.{i}.NRCellCU.{i}.objectInstance</t>
  </si>
  <si>
    <t>Device.Services.FAPService.{i}.CellConfig.{i}.NR.CU.{i}.NRCellCU.{i}.ObjectInstance</t>
  </si>
  <si>
    <t>Device.Services.BSR.{i}.HgNB.{i}.NRCellCU.{i}.idstring</t>
  </si>
  <si>
    <t>Device.Services.FAPService.{i}.CellConfig.{i}.NR.CU.{i}.NRCellCU.{i}.Id</t>
  </si>
  <si>
    <t>Device.Services.BSR.{i}.HgNB.{i}.NRCellCU.{i}.userLabel</t>
  </si>
  <si>
    <t>Device.Services.FAPService.{i}.CellConfig.{i}.NR.CU.{i}.NRCellCU.{i}.UserLabel</t>
  </si>
  <si>
    <t>Device.Services.BSR.{i}.HgNB.{i}.NRCellCU.{i}.cellLocalId</t>
  </si>
  <si>
    <t>Device.Services.FAPService.{i}.CellConfig.{i}.NR.CU.{i}.NRCellCU.{i}.CellLocalId</t>
  </si>
  <si>
    <t>Device.Services.BSR.{i}.HgNB.{i}.NRCellCU.{i}.cellIndex</t>
  </si>
  <si>
    <t>integer, [0..255]</t>
  </si>
  <si>
    <t>Device.Services.FAPService.{i}.CellConfig.{i}.NR.CU.{i}.NRCellCU.{i}.CellIndex</t>
  </si>
  <si>
    <t>int, values=[0:255]</t>
  </si>
  <si>
    <t>Device.Services.BSR.{i}.HgNB.{i}.NRCellCU.{i}.tac</t>
  </si>
  <si>
    <t>Device.Services.FAPService.{i}.CellConfig.{i}.NR.CU.{i}.NRCellCU.{i}.Tac</t>
  </si>
  <si>
    <t>Device.Services.BSR.{i}.HgNB.{i}.NRCellCU.{i}.plmnInfoListNumberOfEntries</t>
  </si>
  <si>
    <t>Unsigned32, [1..6]</t>
  </si>
  <si>
    <t>Device.Services.FAPService.{i}.CellConfig.{i}.NR.CU.{i}.NRCellCU.{i}.PlmnInfoListNumberOfEntries</t>
  </si>
  <si>
    <t>unsignedInt, values=[1:6]</t>
  </si>
  <si>
    <t>Device.Services.BSR.{i}.HgNB.{i}.NRCellCU.{i}.rrmPolicyType</t>
  </si>
  <si>
    <t>Device.Services.FAPService.{i}.CellConfig.{i}.NR.CU.{i}.NRCellCU.{i}.RRMPolicyType</t>
  </si>
  <si>
    <t>Device.Services.BSR.{i}.HgNB.{i}.NRCellCU.{i}.rrmPolicyNSSIId</t>
  </si>
  <si>
    <t>Device.Services.FAPService.{i}.CellConfig.{i}.NR.CU.{i}.NRCellCU.{i}.RRMPolicyNSSIId</t>
  </si>
  <si>
    <t>Device.Services.BSR.{i}.HgNB.{i}.NRCellCU.{i}.rrmPolicyRatio</t>
  </si>
  <si>
    <t>Unsigned32, [0..100]</t>
  </si>
  <si>
    <t>Device.Services.FAPService.{i}.CellConfig.{i}.NR.CU.{i}.NRCellCU.{i}.RRMPolicyRatio</t>
  </si>
  <si>
    <t>unsignedInt, values=[0:100]</t>
  </si>
  <si>
    <t>Device.Services.BSR.{i}.HgNB.{i}.NRCellCU.{i}.rrmPolicy</t>
  </si>
  <si>
    <t>Device.Services.FAPService.{i}.CellConfig.{i}.NR.CU.{i}.NRCellCU.{i}.RRMPolicy</t>
  </si>
  <si>
    <t>Device.Services.BSR.{i}.HgNB.{i}.NRCellCU.{i}.eUtranFreqRelationNumberOfEntries</t>
  </si>
  <si>
    <t>Device.Services.FAPService.{i}.CellConfig.{i}.NR.CU.{i}.NRCellCU.{i}.EUtranFreqRelationNumberOfEntries</t>
  </si>
  <si>
    <t>Device.Services.BSR.{i}.HgNB.{i}.NRCellCU.{i}.eUtranCellRelationNumberOfEntries</t>
  </si>
  <si>
    <t>Device.Services.FAPService.{i}.CellConfig.{i}.NR.CU.{i}.NRCellCU.{i}.EUtranCellRelationNumberOfEntries</t>
  </si>
  <si>
    <t>Device.Services.BSR.{i}.HgNB.{i}.NRCellCU.{i}.eUtranFrequencyNumberOfEntries</t>
  </si>
  <si>
    <t>Device.Services.FAPService.{i}.CellConfig.{i}.NR.CU.{i}.NRCellCU.{i}.EUtranFrequencyNumberOfEntries</t>
  </si>
  <si>
    <t>Device.Services.BSR.{i}.HgNB.{i}.NRCellCU.{i}.nrCellRelationNumberOfEntries</t>
  </si>
  <si>
    <t>Unsigned32, [0..8]</t>
  </si>
  <si>
    <t>Device.Services.FAPService.{i}.CellConfig.{i}.NR.CU.{i}.NRCellCU.{i}.NRCellRelationNumberOfEntries</t>
  </si>
  <si>
    <t>unsignedInt, values=[0:8]</t>
  </si>
  <si>
    <t>Device.Services.BSR.{i}.HgNB.{i}.NRCellCU.{i}.nrFreqRelationNumberOfEntries</t>
  </si>
  <si>
    <t>Device.Services.FAPService.{i}.CellConfig.{i}.NR.CU.{i}.NRCellCU.{i}.NRFreqRelationNumberOfEntries</t>
  </si>
  <si>
    <t>Device.Services.BSR.{i}.HgNB.{i}.NRCellCU.{i}.nrFrequencyNumberOfEntries</t>
  </si>
  <si>
    <t>Device.Services.FAPService.{i}.CellConfig.{i}.NR.CU.{i}.NRCellCU.{i}.NRFrequencyNumberOfEntries</t>
  </si>
  <si>
    <t>Device.Services.BSR.{i}.HgNB.{i}.NRCellCU.{i}.sCellUlconfigured</t>
  </si>
  <si>
    <t>Device.Services.FAPService.{i}.CellConfig.{i}.NR.CU.{i}.NRCellCU.{i}.SCellUlconfigured</t>
  </si>
  <si>
    <t>string, length=16, values=[NILL, UL, SUL, UL_SUL]</t>
  </si>
  <si>
    <t>Device.Services.BSR.{i}.HgNB.{i}.NRCellCU.{i}.cipheringAlgorithmNumberOfEntries</t>
  </si>
  <si>
    <t>Unsigned32, [1..8]</t>
  </si>
  <si>
    <t>Device.Services.FAPService.{i}.CellConfig.{i}.NR.CU.{i}.NRCellCU.{i}.CipheringAlgorithmNumberOfEntries</t>
  </si>
  <si>
    <t>unsignedInt, values=[1:8]</t>
  </si>
  <si>
    <t>Device.Services.BSR.{i}.HgNB.{i}.NRCellCU.{i}.integrityProtAlgorithmNumberOfEntries</t>
  </si>
  <si>
    <t>Device.Services.FAPService.{i}.CellConfig.{i}.NR.CU.{i}.NRCellCU.{i}.IntegrityProtAlgorithmNumberOfEntries</t>
  </si>
  <si>
    <t>Device.Services.BSR.{i}.HgNB.{i}.NRCellCU.{i}.ueInactivityTimerSec</t>
  </si>
  <si>
    <t>string [24]</t>
  </si>
  <si>
    <t>Device.Services.FAPService.{i}.CellConfig.{i}.NR.CU.{i}.NRCellCU.{i}.UeInactivityTimerSec</t>
  </si>
  <si>
    <t>string, length=24, values=[s1, s2, s3, s4, s5, s7, s10, s15, s20, s25, s30, s40, s50, min1, min1s20, min1s40, min2, min2s30, min3, min3s30, min4, min5, min6, min7, min8, min9, min10, min12, min14, min17, min20, min24, min28, min33, min38, min44, min50, hr1, hr1min30, hr2, hr2min30, hr3, hr3min30, hr4, hr5, hr6, hr8, hr10, hr13, hr16, hr20, day1, day1hr12, day2, day2hr12, day3, day4, day5, day7, day10, day14, day19, day24, day30, dayMoreThan30]</t>
  </si>
  <si>
    <t>Device.Services.BSR.{i}.HgNB.{i}.NRCellCU.{i}.cellDesignatedPrimary</t>
  </si>
  <si>
    <t>Device.Services.FAPService.{i}.CellConfig.{i}.NR.CU.{i}.NRCellCU.{i}.CellDesignatedPrimary</t>
  </si>
  <si>
    <t>Device.Services.BSR.{i}.HgNB.{i}.NRCellCU.{i}.siConfigNumberOfEntries</t>
  </si>
  <si>
    <t>Device.Services.FAPService.{i}.CellConfig.{i}.NR.CU.{i}.NRCellCU.{i}.SiConfigNumberOfEntries</t>
  </si>
  <si>
    <t>Device.Services.BSR.{i}.HgNB.{i}.NRCellCU.{i}.srbCfgNumberOfEntries</t>
  </si>
  <si>
    <t>Device.Services.FAPService.{i}.CellConfig.{i}.NR.CU.{i}.NRCellCU.{i}.SrbCfgNumberOfEntries</t>
  </si>
  <si>
    <t>Device.Services.BSR.{i}.HgNB.{i}.NRCellCU.{i}.eutraQosConfigNumberOfEntries</t>
  </si>
  <si>
    <t>Unsigned32, [0..16]</t>
  </si>
  <si>
    <t>Device.Services.FAPService.{i}.CellConfig.{i}.NR.CU.{i}.NRCellCU.{i}.EutraQosCfgNumberOfEntries</t>
  </si>
  <si>
    <t>unsignedInt, values=[0:16]</t>
  </si>
  <si>
    <t>Device.Services.BSR.{i}.HgNB.{i}.NRCellCU.{i}.nrQosCfgNumberOfEntries</t>
  </si>
  <si>
    <t>Device.Services.FAPService.{i}.CellConfig.{i}.NR.CU.{i}.NRCellCU.{i}.NrQosCfgNumberOfEntries</t>
  </si>
  <si>
    <t>Device.Services.BSR.{i}.HgNB.{i}.NRCellCU.{i}.measObjectType</t>
  </si>
  <si>
    <t>string [8], [NR,EUTRA]</t>
  </si>
  <si>
    <t>Device.Services.FAPService.{i}.CellConfig.{i}.NR.CU.{i}.NRCellCU.{i}.MeasObjectType</t>
  </si>
  <si>
    <t>string, length=8, values=[NR, EUTRA]</t>
  </si>
  <si>
    <t>Device.Services.BSR.{i}.HgNB.{i}.NRCellCU.{i}.defaultEventConfigList</t>
  </si>
  <si>
    <t>Device.Services.FAPService.{i}.CellConfig.{i}.NR.CU.{i}.NRCellCU.{i}.DefaultEventConfigList</t>
  </si>
  <si>
    <t>Device.Services.BSR.{i}.HgNB.{i}.NRCellCU.{i}.eventConfigListAfterA2</t>
  </si>
  <si>
    <t>Device.Services.FAPService.{i}.CellConfig.{i}.NR.CU.{i}.NRCellCU.{i}.EventConfigListAfterA2</t>
  </si>
  <si>
    <t>Device.Services.BSR.{i}.HgNB.{i}.NRCellCU.{i}.sMeasureConfigType</t>
  </si>
  <si>
    <t>Device.Services.FAPService.{i}.CellConfig.{i}.NR.CU.{i}.NRCellCU.{i}.SMeasureConfigType</t>
  </si>
  <si>
    <t>string, length=8, values=[SsbRsrp, CsiRsrp]</t>
  </si>
  <si>
    <t>Device.Services.BSR.{i}.HgNB.{i}.NRCellCU.{i}.sMeasureConfigThreshold</t>
  </si>
  <si>
    <t>Device.Services.FAPService.{i}.CellConfig.{i}.NR.CU.{i}.NRCellCU.{i}.SMeasureConfigThreshold</t>
  </si>
  <si>
    <t>Device.Services.BSR.{i}.HgNB.{i}.NRCellCU.{i}.ueCapabilityTriggerAfterSMCProc</t>
  </si>
  <si>
    <t>Device.Services.FAPService.{i}.CellConfig.{i}.NR.CU.{i}.NRCellCU.{i}.UECapabilityTriggerAfterSMCProc</t>
  </si>
  <si>
    <t>Device.Services.BSR.{i}.HgNB.{i}.NRCellCU.{i}.nrcellcucellAlarmNumberOfEntries</t>
  </si>
  <si>
    <t>Device.Services.FAPService.{i}.CellConfig.{i}.NR.CU.{i}.NRCellCU.{i}.CellAlarmNumberOfEntries</t>
  </si>
  <si>
    <t>uint16, values=[0,1]</t>
  </si>
  <si>
    <t>Device.Services.BSR.{i}.HgNB.{i}.NRCellCU.{i}.drxEnabled</t>
  </si>
  <si>
    <t>Device.Services.FAPService.{i}.CellConfig.{i}.NR.CU.{i}.NRCellCU.{i}.DrxEnabled</t>
  </si>
  <si>
    <t>Device.Services.BSR.{i}.HgNB.{i}.NRCellCU.{i}.ueInactivityTriggerMessage</t>
  </si>
  <si>
    <t>integer, [0..2]</t>
  </si>
  <si>
    <t>Device.Services.FAPService.{i}.CellConfig.{i}.NR.CU.{i}.NRCellCU.{i}.UeInactivityTriggerMessage</t>
  </si>
  <si>
    <t>unsignedInt, values=[0:2]</t>
  </si>
  <si>
    <t>Device.Services.BSR.{i}.HgNB.{i}.NRCellCU.{i}.ueInactivityTriggerLevel</t>
  </si>
  <si>
    <t>Device.Services.FAPService.{i}.CellConfig.{i}.NR.CU.{i}.NRCellCU.{i}.UeInactivityTriggerLevel</t>
  </si>
  <si>
    <t>Device.Services.BSR.{i}.HgNB.{i}.NRCellCU.{i}.sparePara1</t>
  </si>
  <si>
    <t>Device.Services.FAPService.{i}.CellConfig.{i}.NR.CU.{i}.NRCellCU.{i}.SparePara1</t>
  </si>
  <si>
    <t>Device.Services.BSR.{i}.HgNB.{i}.NRCellCU.{i}.sparePara2</t>
  </si>
  <si>
    <t>Device.Services.FAPService.{i}.CellConfig.{i}.NR.CU.{i}.NRCellCU.{i}.SparePara2</t>
  </si>
  <si>
    <t>Device.Services.BSR.{i}.HgNB.{i}.NRCellCU.{i}.sparePara3</t>
  </si>
  <si>
    <t>Device.Services.FAPService.{i}.CellConfig.{i}.NR.CU.{i}.NRCellCU.{i}.SparePara3</t>
  </si>
  <si>
    <t>Device.Services.BSR.{i}.HgNB.{i}.NRCellCU.{i}.sparePara4</t>
  </si>
  <si>
    <t>Device.Services.FAPService.{i}.CellConfig.{i}.NR.CU.{i}.NRCellCU.{i}.SparePara4</t>
  </si>
  <si>
    <t>Device.Services.BSR.{i}.HgNB.{i}.NRCellCU.{i}.sparePara5</t>
  </si>
  <si>
    <t>Device.Services.FAPService.{i}.CellConfig.{i}.NR.CU.{i}.NRCellCU.{i}.SparePara5</t>
  </si>
  <si>
    <t>Device.Services.BSR.{i}.HgNB.{i}.NRCellCU.{i}.sparePara6</t>
  </si>
  <si>
    <t>Device.Services.FAPService.{i}.CellConfig.{i}.NR.CU.{i}.NRCellCU.{i}.SparePara6</t>
  </si>
  <si>
    <t>Device.Services.BSR.{i}.HgNB.{i}.NRCellCU.{i}.sparePara7</t>
  </si>
  <si>
    <t>Device.Services.FAPService.{i}.CellConfig.{i}.NR.CU.{i}.NRCellCU.{i}.SparePara7</t>
  </si>
  <si>
    <t>Device.Services.BSR.{i}.HgNB.{i}.NRCellCU.{i}.sparePara8</t>
  </si>
  <si>
    <t>Device.Services.FAPService.{i}.CellConfig.{i}.NR.CU.{i}.NRCellCU.{i}.SparePara8</t>
  </si>
  <si>
    <t>Device.Services.BSR.{i}.HgNB.{i}.NRCellCU.{i}.sparePara9</t>
  </si>
  <si>
    <t>Device.Services.FAPService.{i}.CellConfig.{i}.NR.CU.{i}.NRCellCU.{i}.SparePara9</t>
  </si>
  <si>
    <t>Device.Services.BSR.{i}.HgNB.{i}.NRCellCU.{i}.sparePara10</t>
  </si>
  <si>
    <t>Device.Services.FAPService.{i}.CellConfig.{i}.NR.CU.{i}.NRCellCU.{i}.SparePara10</t>
  </si>
  <si>
    <t>Device.Services.BSR.{i}.HgNB.{i}.NRCellCU.{i}.siConfig.{i}.</t>
  </si>
  <si>
    <t>sequence [0..8] of struct SICONFIG</t>
  </si>
  <si>
    <t>Device.Services.FAPService.{i}.CellConfig.{i}.NR.CU.{i}.NRCellCU.{i}.SiConfig.{i}.</t>
  </si>
  <si>
    <t>siConfig:SiConfig</t>
  </si>
  <si>
    <t>Device.Services.BSR.{i}.HgNB.{i}.NRCellCU.{i}.siConfig.{i}.siConfigValue</t>
  </si>
  <si>
    <t>Device.Services.FAPService.{i}.CellConfig.{i}.NR.CU.{i}.NRCellCU.{i}.SiConfig.{i}.SiConfigValue</t>
  </si>
  <si>
    <t>string, length=8, values=[SIB2, SIB3,SIB4,SIB5,SIB9]</t>
  </si>
  <si>
    <t>Device.Services.BSR.{i}.HgNB.{i}.NRCellCU.{i}.NRCellRelation.{i}.</t>
  </si>
  <si>
    <t>Device.Services.FAPService.{i}.CellConfig.{i}.NR.CU.{i}.NRCellCU.{i}.NRCellRelation.{i}.</t>
  </si>
  <si>
    <t>NRCellRelation:NRCellRelation</t>
  </si>
  <si>
    <t>Device.Services.BSR.{i}.HgNB.{i}.NRCellCU.{i}.NRCellRelation.{i}.idstring</t>
  </si>
  <si>
    <t>Device.Services.FAPService.{i}.CellConfig.{i}.NR.CU.{i}.NRCellCU.{i}.NRCellRelation.{i}.Id</t>
  </si>
  <si>
    <t>Device.Services.BSR.{i}.HgNB.{i}.NRCellCU.{i}.NRCellRelation.{i}.nrTCI</t>
  </si>
  <si>
    <t>Device.Services.FAPService.{i}.CellConfig.{i}.NR.CU.{i}.NRCellCU.{i}.NRCellRelation.{i}.NRTCI</t>
  </si>
  <si>
    <t>Device.Services.BSR.{i}.HgNB.{i}.NRCellCU.{i}.NRCellRelation.{i}.nrFreqRelationRef</t>
  </si>
  <si>
    <t>Device.Services.FAPService.{i}.CellConfig.{i}.NR.CU.{i}.NRCellCU.{i}.NRCellRelation.{i}.NRFreqRelationRef</t>
  </si>
  <si>
    <t>Device.Services.BSR.{i}.HgNB.{i}.NRCellCU.{i}.NRCellRelation.{i}.adjacentNRCellRef</t>
  </si>
  <si>
    <t>Device.Services.FAPService.{i}.CellConfig.{i}.NR.CU.{i}.NRCellCU.{i}.NRCellRelation.{i}.AdjacentNRCellRef</t>
  </si>
  <si>
    <t>Device.Services.BSR.{i}.HgNB.{i}.NRCellCU.{i}.NRCellRelation.{i}.isRemoveAllowed</t>
  </si>
  <si>
    <t>Device.Services.FAPService.{i}.CellConfig.{i}.NR.CU.{i}.NRCellCU.{i}.NRCellRelation.{i}.IsRemoveAllowed</t>
  </si>
  <si>
    <t>Device.Services.BSR.{i}.HgNB.{i}.NRCellCU.{i}.NRCellRelation.{i}.isHOAllowed</t>
  </si>
  <si>
    <t>Device.Services.FAPService.{i}.CellConfig.{i}.NR.CU.{i}.NRCellCU.{i}.NRCellRelation.{i}.IsHOAllowed</t>
  </si>
  <si>
    <t>Device.Services.BSR.{i}.HgNB.{i}.NRCellCU.{i}.NRCellRelation.{i}.directForwardingPathAvailability</t>
  </si>
  <si>
    <t>Device.Services.FAPService.{i}.CellConfig.{i}.NR.CU.{i}.NRCellCU.{i}.NRCellRelation.{i}.DirectForwardingPathAvailability</t>
  </si>
  <si>
    <t>Device.Services.FAPService.{i}.CellConfig.{i}.NR.CU.{i}.NRCellCU.{i}.NRCellRelation.{i}.CellIndividualOffset.</t>
  </si>
  <si>
    <t>Device.Services.BSR.{i}.HgNB.{i}.NRCellCU.{i}.NRCellRelation.{i}.cellOffsetRsrpOffsetSsb</t>
  </si>
  <si>
    <t>Device.Services.FAPService.{i}.CellConfig.{i}.NR.CU.{i}.NRCellCU.{i}.NRCellRelation.{i}.CellIndividualOffset.RsrpOffsetSsb</t>
  </si>
  <si>
    <t>string, length=8, values=[DB_24, DB_22, DB_20, DB_18, DB_16, DB_14, DB_12, DB_10, DB_8, DB_6, DB_5, DB_4, DB_3, DB_2, DB_1, DB0, DB1, DB2, DB3, DB4, DB5, DB6, DB8, DB10, DB12, DB14, DB16, DB18, DB20, DB22, DB24]</t>
  </si>
  <si>
    <t>Device.Services.BSR.{i}.HgNB.{i}.NRCellCU.{i}.NRCellRelation.{i}.cellOffsetRsrqOffsetSsb</t>
  </si>
  <si>
    <t>Device.Services.FAPService.{i}.CellConfig.{i}.NR.CU.{i}.NRCellCU.{i}.NRCellRelation.{i}.CellIndividualOffset.RsrqOffsetSsb</t>
  </si>
  <si>
    <t>Device.Services.BSR.{i}.HgNB.{i}.NRCellCU.{i}.NRCellRelation.{i}.cellOffsetSinrOffsetSsb</t>
  </si>
  <si>
    <t>Device.Services.FAPService.{i}.CellConfig.{i}.NR.CU.{i}.NRCellCU.{i}.NRCellRelation.{i}.CellIndividualOffset.SinrOffsetSsb</t>
  </si>
  <si>
    <t>Device.Services.BSR.{i}.HgNB.{i}.NRCellCU.{i}.NRCellRelation.{i}.cellOffsetRsrpOffsetCsiRs</t>
  </si>
  <si>
    <t>Device.Services.FAPService.{i}.CellConfig.{i}.NR.CU.{i}.NRCellCU.{i}.NRCellRelation.{i}.CellIndividualOffset.RsrpOffsetCsiRs</t>
  </si>
  <si>
    <t>Device.Services.BSR.{i}.HgNB.{i}.NRCellCU.{i}.NRCellRelation.{i}.cellOffsetRsrqOffsetCsiRs</t>
  </si>
  <si>
    <t>Device.Services.FAPService.{i}.CellConfig.{i}.NR.CU.{i}.NRCellCU.{i}.NRCellRelation.{i}.CellIndividualOffset.RsrqOffsetCsiRs</t>
  </si>
  <si>
    <t>Device.Services.BSR.{i}.HgNB.{i}.NRCellCU.{i}.NRCellRelation.{i}.cellOffsetSinrOffsetCsiRs</t>
  </si>
  <si>
    <t>Device.Services.FAPService.{i}.CellConfig.{i}.NR.CU.{i}.NRCellCU.{i}.NRCellRelation.{i}.CellIndividualOffset.SinrOffsetCsiRs</t>
  </si>
  <si>
    <t>Device.Services.BSR.{i}.HgNB.{i}.NRCellCU.{i}.NRFreqRelation.{i}.</t>
  </si>
  <si>
    <t>Device.Services.FAPService.{i}.CellConfig.{i}.NR.CU.{i}.NRCellCU.{i}.NRFreqRelation.{i}.</t>
  </si>
  <si>
    <t>NRFreqRelation:NRFreqRelation</t>
  </si>
  <si>
    <t>Device.Services.BSR.{i}.HgNB.{i}.NRCellCU.{i}.NRFreqRelation.{i}.idstring</t>
  </si>
  <si>
    <t>Device.Services.FAPService.{i}.CellConfig.{i}.NR.CU.{i}.NRCellCU.{i}.NRFreqRelation.{i}.Id</t>
  </si>
  <si>
    <t>Device.Services.BSR.{i}.HgNB.{i}.NRCellCU.{i}.NRFreqRelation.{i}.blackListEntryNumberOfEntries</t>
  </si>
  <si>
    <t>uint16, [0..256]</t>
  </si>
  <si>
    <t>Device.Services.FAPService.{i}.CellConfig.{i}.NR.CU.{i}.NRCellCU.{i}.NRFreqRelation.{i}.BlackListEntryNumberOfEntries</t>
  </si>
  <si>
    <t>uint16, values=[0:256]</t>
  </si>
  <si>
    <t>Device.Services.BSR.{i}.HgNB.{i}.NRCellCU.{i}.NRFreqRelation.{i}.blackListEntryIdleModeNumberOfEntries</t>
  </si>
  <si>
    <t>Device.Services.FAPService.{i}.CellConfig.{i}.NR.CU.{i}.NRCellCU.{i}.NRFreqRelation.{i}.BlackListEntryIdleModeNumberOfEntries</t>
  </si>
  <si>
    <t>Device.Services.BSR.{i}.HgNB.{i}.NRCellCU.{i}.NRFreqRelation.{i}.cellReselectionPriority</t>
  </si>
  <si>
    <t>Device.Services.FAPService.{i}.CellConfig.{i}.NR.CU.{i}.NRCellCU.{i}.NRFreqRelation.{i}.CellReselectionPriority</t>
  </si>
  <si>
    <t>Device.Services.BSR.{i}.HgNB.{i}.NRCellCU.{i}.NRFreqRelation.{i}.cellReselectionSubPriority</t>
  </si>
  <si>
    <t>real, [2..8], precision=1, step=2</t>
  </si>
  <si>
    <t>Device.Services.FAPService.{i}.CellConfig.{i}.NR.CU.{i}.NRCellCU.{i}.NRFreqRelation.{i}.CellReselectionSubPriority</t>
  </si>
  <si>
    <t>realx10, values=[2,4,6,8]</t>
  </si>
  <si>
    <t>Device.Services.BSR.{i}.HgNB.{i}.NRCellCU.{i}.NRFreqRelation.{i}.pMax</t>
  </si>
  <si>
    <t>integer, [-30..33], unit=dBm</t>
  </si>
  <si>
    <t>Device.Services.FAPService.{i}.CellConfig.{i}.NR.CU.{i}.NRCellCU.{i}.NRFreqRelation.{i}.PMax</t>
  </si>
  <si>
    <t>Device.Services.BSR.{i}.HgNB.{i}.NRCellCU.{i}.NRFreqRelation.{i}.qOffsetFreq</t>
  </si>
  <si>
    <t>Device.Services.FAPService.{i}.CellConfig.{i}.NR.CU.{i}.NRCellCU.{i}.NRFreqRelation.{i}.QOffsetFreq</t>
  </si>
  <si>
    <t>Device.Services.BSR.{i}.HgNB.{i}.NRCellCU.{i}.NRFreqRelation.{i}.qQualMin</t>
  </si>
  <si>
    <t>integer, [-34..0], unit=dB</t>
  </si>
  <si>
    <t>Device.Services.FAPService.{i}.CellConfig.{i}.NR.CU.{i}.NRCellCU.{i}.NRFreqRelation.{i}.QQualMin</t>
  </si>
  <si>
    <t>int, values=[-34:0]</t>
  </si>
  <si>
    <t>Device.Services.BSR.{i}.HgNB.{i}.NRCellCU.{i}.NRFreqRelation.{i}.qRxLevMin</t>
  </si>
  <si>
    <t>integer, [-140..-44], unit=dBm</t>
  </si>
  <si>
    <t>Device.Services.FAPService.{i}.CellConfig.{i}.NR.CU.{i}.NRCellCU.{i}.NRFreqRelation.{i}.QRxLevMin</t>
  </si>
  <si>
    <t>int, values=[-140:-44]</t>
  </si>
  <si>
    <t>Device.Services.BSR.{i}.HgNB.{i}.NRCellCU.{i}.NRFreqRelation.{i}.threshXHighP</t>
  </si>
  <si>
    <t>uint16, [0..62], unit=dB</t>
  </si>
  <si>
    <t>Device.Services.FAPService.{i}.CellConfig.{i}.NR.CU.{i}.NRCellCU.{i}.NRFreqRelation.{i}.ThreshXHighP</t>
  </si>
  <si>
    <t>uint16, values=[0:62]</t>
  </si>
  <si>
    <t>Device.Services.BSR.{i}.HgNB.{i}.NRCellCU.{i}.NRFreqRelation.{i}.threshXHighQ</t>
  </si>
  <si>
    <t>Device.Services.FAPService.{i}.CellConfig.{i}.NR.CU.{i}.NRCellCU.{i}.NRFreqRelation.{i}.ThreshXHighQ</t>
  </si>
  <si>
    <t>Device.Services.BSR.{i}.HgNB.{i}.NRCellCU.{i}.NRFreqRelation.{i}.threshXLowP</t>
  </si>
  <si>
    <t>Device.Services.FAPService.{i}.CellConfig.{i}.NR.CU.{i}.NRCellCU.{i}.NRFreqRelation.{i}.ThreshXLowP</t>
  </si>
  <si>
    <t>Device.Services.BSR.{i}.HgNB.{i}.NRCellCU.{i}.NRFreqRelation.{i}.threshXLowQ</t>
  </si>
  <si>
    <t>Device.Services.FAPService.{i}.CellConfig.{i}.NR.CU.{i}.NRCellCU.{i}.NRFreqRelation.{i}.ThreshXLowQ</t>
  </si>
  <si>
    <t>Device.Services.BSR.{i}.HgNB.{i}.NRCellCU.{i}.NRFreqRelation.{i}.tReselectionNR</t>
  </si>
  <si>
    <t>Device.Services.FAPService.{i}.CellConfig.{i}.NR.CU.{i}.NRCellCU.{i}.NRFreqRelation.{i}.TReselectionNR</t>
  </si>
  <si>
    <t>Device.Services.BSR.{i}.HgNB.{i}.NRCellCU.{i}.NRFreqRelation.{i}.tReselectionNRSfHigh</t>
  </si>
  <si>
    <t>Device.Services.FAPService.{i}.CellConfig.{i}.NR.CU.{i}.NRCellCU.{i}.NRFreqRelation.{i}.TReselectionNRSfHigh</t>
  </si>
  <si>
    <t>uint16, values=[25,50,75,100]</t>
  </si>
  <si>
    <t>Device.Services.BSR.{i}.HgNB.{i}.NRCellCU.{i}.NRFreqRelation.{i}.tReselectionNRSfMedium</t>
  </si>
  <si>
    <t>Device.Services.FAPService.{i}.CellConfig.{i}.NR.CU.{i}.NRCellCU.{i}.NRFreqRelation.{i}.TReselectionNRSfMedium</t>
  </si>
  <si>
    <t>Device.Services.BSR.{i}.HgNB.{i}.NRCellCU.{i}.NRFreqRelation.{i}.nrFrequencyRef</t>
  </si>
  <si>
    <t>Device.Services.FAPService.{i}.CellConfig.{i}.NR.CU.{i}.NRCellCU.{i}.NRFreqRelation.{i}.NRFrequencyRef</t>
  </si>
  <si>
    <t>Device.Services.BSR.{i}.HgNB.{i}.NRCellCU.{i}.NRFreqRelation.{i}.qRxLevMinOffsetCell</t>
  </si>
  <si>
    <t>Device.Services.FAPService.{i}.CellConfig.{i}.NR.CU.{i}.NRCellCU.{i}.NRFreqRelation.{i}.QRxLevMinOffsetCell</t>
  </si>
  <si>
    <t>Device.Services.BSR.{i}.HgNB.{i}.NRCellCU.{i}.NRFreqRelation.{i}.qQualMinOffsetCell</t>
  </si>
  <si>
    <t>uint16, , unit=secs</t>
  </si>
  <si>
    <t>Device.Services.FAPService.{i}.CellConfig.{i}.NR.CU.{i}.NRCellCU.{i}.NRFreqRelation.{i}.QQualMinOffsetCell</t>
  </si>
  <si>
    <t>Device.Services.BSR.{i}.HgNB.{i}.NRCellCU.{i}.NRFreqRelation.{i}.qOffsetCell</t>
  </si>
  <si>
    <t>Device.Services.FAPService.{i}.CellConfig.{i}.NR.CU.{i}.NRCellCU.{i}.NRFreqRelation.{i}.QOffsetCell</t>
  </si>
  <si>
    <t>Device.Services.FAPService.{i}.CellConfig.{i}.NR.CU.{i}.NRCellCU.{i}.NRFreqRelation.{i}.OffsetMO.</t>
  </si>
  <si>
    <t>Device.Services.BSR.{i}.HgNB.{i}.NRCellCU.{i}.NRFreqRelation.{i}.freqRelRsrpOffsetSsb</t>
  </si>
  <si>
    <t>Device.Services.FAPService.{i}.CellConfig.{i}.NR.CU.{i}.NRCellCU.{i}.NRFreqRelation.{i}.OffsetMO.RsrpOffsetSsb</t>
  </si>
  <si>
    <t>Device.Services.BSR.{i}.HgNB.{i}.NRCellCU.{i}.NRFreqRelation.{i}.freqRelRsrqOffsetSsb</t>
  </si>
  <si>
    <t>Device.Services.FAPService.{i}.CellConfig.{i}.NR.CU.{i}.NRCellCU.{i}.NRFreqRelation.{i}.OffsetMO.RsrqOffsetSsb</t>
  </si>
  <si>
    <t>Device.Services.BSR.{i}.HgNB.{i}.NRCellCU.{i}.NRFreqRelation.{i}.freqRelSinrOffsetSSB</t>
  </si>
  <si>
    <t>Device.Services.FAPService.{i}.CellConfig.{i}.NR.CU.{i}.NRCellCU.{i}.NRFreqRelation.{i}.OffsetMO.SinrOffsetSsb</t>
  </si>
  <si>
    <t>Device.Services.BSR.{i}.HgNB.{i}.NRCellCU.{i}.NRFreqRelation.{i}.freqRelRsrpOffsetCsiRs</t>
  </si>
  <si>
    <t>Device.Services.FAPService.{i}.CellConfig.{i}.NR.CU.{i}.NRCellCU.{i}.NRFreqRelation.{i}.OffsetMO.RsrpOffsetCsiRs</t>
  </si>
  <si>
    <t>Device.Services.BSR.{i}.HgNB.{i}.NRCellCU.{i}.NRFreqRelation.{i}.freqRelRsrqOffsetCsiRs</t>
  </si>
  <si>
    <t>Device.Services.FAPService.{i}.CellConfig.{i}.NR.CU.{i}.NRCellCU.{i}.NRFreqRelation.{i}.OffsetMO.RsrqOffsetCsiRs</t>
  </si>
  <si>
    <t>Device.Services.BSR.{i}.HgNB.{i}.NRCellCU.{i}.NRFreqRelation.{i}.freqRelSinrOffsetCsiRs</t>
  </si>
  <si>
    <t>Device.Services.FAPService.{i}.CellConfig.{i}.NR.CU.{i}.NRCellCU.{i}.NRFreqRelation.{i}.OffsetMO.SinrOffsetCsiRs</t>
  </si>
  <si>
    <t>Device.Services.BSR.{i}.HgNB.{i}.NRCellCU.{i}.NRFreqRelation.{i}.blackListEntry.{i}.</t>
  </si>
  <si>
    <t>sequence [0..16] of struct NRFreqRelationBlackListEntry</t>
  </si>
  <si>
    <t>Device.Services.FAPService.{i}.CellConfig.{i}.NR.CU.{i}.NRCellCU.{i}.NRFreqRelation.{i}.BlackListEntry.{i}.</t>
  </si>
  <si>
    <t>NRFreqRelation:NRFreqRelation, blackListEntry:BlackListEntry</t>
  </si>
  <si>
    <t>Device.Services.BSR.{i}.HgNB.{i}.NRCellCU.{i}.NRFreqRelation.{i}.blackListEntry.{i}.blackListEntryValue</t>
  </si>
  <si>
    <t>Device.Services.FAPService.{i}.CellConfig.{i}.NR.CU.{i}.NRCellCU.{i}.NRFreqRelation.{i}.BlackListEntry.{i}.BlackListEntryValue</t>
  </si>
  <si>
    <t>Device.Services.BSR.{i}.HgNB.{i}.NRCellCU.{i}.NRFreqRelation.{i}.blackListEntryIdleMode.{i}.</t>
  </si>
  <si>
    <t>sequence [0..16] of struct NRFreqRelationBlackListEntryIdleMode</t>
  </si>
  <si>
    <t>Device.Services.FAPService.{i}.CellConfig.{i}.NR.CU.{i}.NRCellCU.{i}.NRFreqRelation.{i}.BlackListEntryIdleMode.{i}.</t>
  </si>
  <si>
    <t>NRFreqRelation:NRFreqRelation, blackListEntryIdleMode:BlackListEntryIdleMode</t>
  </si>
  <si>
    <t>Device.Services.BSR.{i}.HgNB.{i}.NRCellCU.{i}.NRFreqRelation.{i}.blackListEntryIdleMode.{i}.blackListEntryIdleModeValue</t>
  </si>
  <si>
    <t>Device.Services.FAPService.{i}.CellConfig.{i}.NR.CU.{i}.NRCellCU.{i}.NRFreqRelation.{i}.BlackListEntryIdleMode.{i}.BlackListEntryIdleModeValue</t>
  </si>
  <si>
    <t>Device.Services.BSR.{i}.HgNB.{i}.NRCellCU.{i}.EUtranFreqRelation.{i}.</t>
  </si>
  <si>
    <t>Device.Services.FAPService.{i}.CellConfig.{i}.NR.CU.{i}.NRCellCU.{i}.EUtranFreqRelation.{i}.</t>
  </si>
  <si>
    <t>EUtranFreqRelation:EUtranFreqRelation</t>
  </si>
  <si>
    <t>Device.Services.BSR.{i}.HgNB.{i}.NRCellCU.{i}.EUtranFreqRelation.{i}.identity</t>
  </si>
  <si>
    <t>uint16, [1..255]</t>
  </si>
  <si>
    <t>Device.Services.FAPService.{i}.CellConfig.{i}.NR.CU.{i}.NRCellCU.{i}.EUtranFreqRelation.{i}.Id</t>
  </si>
  <si>
    <t>Device.Services.BSR.{i}.HgNB.{i}.NRCellCU.{i}.EUtranFreqRelation.{i}.cellIndividualOffset</t>
  </si>
  <si>
    <t>Device.Services.FAPService.{i}.CellConfig.{i}.NR.CU.{i}.NRCellCU.{i}.EUtranFreqRelation.{i}.CellIndividualOffset</t>
  </si>
  <si>
    <t>Device.Services.BSR.{i}.HgNB.{i}.NRCellCU.{i}.EUtranFreqRelation.{i}.eutranblackListEntryNumberOfEntries</t>
  </si>
  <si>
    <t>Device.Services.FAPService.{i}.CellConfig.{i}.NR.CU.{i}.NRCellCU.{i}.EUtranFreqRelation.{i}.BlackListEntryNumberOfEntries</t>
  </si>
  <si>
    <t>Device.Services.BSR.{i}.HgNB.{i}.NRCellCU.{i}.EUtranFreqRelation.{i}.eutranblackListEntryIdleModeNumberOfEntries</t>
  </si>
  <si>
    <t>Device.Services.FAPService.{i}.CellConfig.{i}.NR.CU.{i}.NRCellCU.{i}.EUtranFreqRelation.{i}.BlackListEntryIdleModeNumberOfEntries</t>
  </si>
  <si>
    <t>Device.Services.BSR.{i}.HgNB.{i}.NRCellCU.{i}.EUtranFreqRelation.{i}.cellReselectionPriority</t>
  </si>
  <si>
    <t>Device.Services.FAPService.{i}.CellConfig.{i}.NR.CU.{i}.NRCellCU.{i}.EUtranFreqRelation.{i}.CellReselectionPriority</t>
  </si>
  <si>
    <t>Device.Services.BSR.{i}.HgNB.{i}.NRCellCU.{i}.EUtranFreqRelation.{i}.cellReselectionSubPriority</t>
  </si>
  <si>
    <t>Device.Services.FAPService.{i}.CellConfig.{i}.NR.CU.{i}.NRCellCU.{i}.EUtranFreqRelation.{i}.CellReselectionSubPriority</t>
  </si>
  <si>
    <t>Device.Services.BSR.{i}.HgNB.{i}.NRCellCU.{i}.EUtranFreqRelation.{i}.pmax</t>
  </si>
  <si>
    <t>Device.Services.FAPService.{i}.CellConfig.{i}.NR.CU.{i}.NRCellCU.{i}.EUtranFreqRelation.{i}.PMax</t>
  </si>
  <si>
    <t>Device.Services.BSR.{i}.HgNB.{i}.NRCellCU.{i}.EUtranFreqRelation.{i}.necellcuqOffsetFreq</t>
  </si>
  <si>
    <t>Device.Services.FAPService.{i}.CellConfig.{i}.NR.CU.{i}.NRCellCU.{i}.EUtranFreqRelation.{i}.QOffsetFreq</t>
  </si>
  <si>
    <t>Device.Services.BSR.{i}.HgNB.{i}.NRCellCU.{i}.EUtranFreqRelation.{i}.qQualMin</t>
  </si>
  <si>
    <t>integer, [-34..0],  unit=dB</t>
  </si>
  <si>
    <t>Device.Services.FAPService.{i}.CellConfig.{i}.NR.CU.{i}.NRCellCU.{i}.EUtranFreqRelation.{i}.QQualMin</t>
  </si>
  <si>
    <t>Device.Services.BSR.{i}.HgNB.{i}.NRCellCU.{i}.EUtranFreqRelation.{i}.qRxLevMin</t>
  </si>
  <si>
    <t>Device.Services.FAPService.{i}.CellConfig.{i}.NR.CU.{i}.NRCellCU.{i}.EUtranFreqRelation.{i}.QRxLevMin</t>
  </si>
  <si>
    <t>Device.Services.BSR.{i}.HgNB.{i}.NRCellCU.{i}.EUtranFreqRelation.{i}.threshXHighP</t>
  </si>
  <si>
    <t>Device.Services.FAPService.{i}.CellConfig.{i}.NR.CU.{i}.NRCellCU.{i}.EUtranFreqRelation.{i}.ThreshXHighP</t>
  </si>
  <si>
    <t>Device.Services.BSR.{i}.HgNB.{i}.NRCellCU.{i}.EUtranFreqRelation.{i}.threshXHighQ</t>
  </si>
  <si>
    <t>Device.Services.FAPService.{i}.CellConfig.{i}.NR.CU.{i}.NRCellCU.{i}.EUtranFreqRelation.{i}.ThreshXHighQ</t>
  </si>
  <si>
    <t>Device.Services.BSR.{i}.HgNB.{i}.NRCellCU.{i}.EUtranFreqRelation.{i}.threshXLowP</t>
  </si>
  <si>
    <t>Device.Services.FAPService.{i}.CellConfig.{i}.NR.CU.{i}.NRCellCU.{i}.EUtranFreqRelation.{i}.ThreshXLowP</t>
  </si>
  <si>
    <t>Device.Services.BSR.{i}.HgNB.{i}.NRCellCU.{i}.EUtranFreqRelation.{i}.threshXLowQ</t>
  </si>
  <si>
    <t>Device.Services.FAPService.{i}.CellConfig.{i}.NR.CU.{i}.NRCellCU.{i}.EUtranFreqRelation.{i}.ThreshXLowQ</t>
  </si>
  <si>
    <t>Device.Services.BSR.{i}.HgNB.{i}.NRCellCU.{i}.EUtranFreqRelation.{i}.tReselectionEutra</t>
  </si>
  <si>
    <t>Device.Services.FAPService.{i}.CellConfig.{i}.NR.CU.{i}.NRCellCU.{i}.EUtranFreqRelation.{i}.TReselectionEutra</t>
  </si>
  <si>
    <t>Device.Services.BSR.{i}.HgNB.{i}.NRCellCU.{i}.EUtranFreqRelation.{i}.tReselectionEutraSfHigh</t>
  </si>
  <si>
    <t>Device.Services.FAPService.{i}.CellConfig.{i}.NR.CU.{i}.NRCellCU.{i}.EUtranFreqRelation.{i}.TReselectionEutraSfHigh</t>
  </si>
  <si>
    <t>Device.Services.BSR.{i}.HgNB.{i}.NRCellCU.{i}.EUtranFreqRelation.{i}.tTReselectionEutraSfMedium</t>
  </si>
  <si>
    <t>Device.Services.FAPService.{i}.CellConfig.{i}.NR.CU.{i}.NRCellCU.{i}.EUtranFreqRelation.{i}.TReselectionEutraSfMedium</t>
  </si>
  <si>
    <t>Device.Services.BSR.{i}.HgNB.{i}.NRCellCU.{i}.EUtranFreqRelation.{i}.eUtranFrequencyRef</t>
  </si>
  <si>
    <t>Device.Services.FAPService.{i}.CellConfig.{i}.NR.CU.{i}.NRCellCU.{i}.EUtranFreqRelation.{i}.EUtranFrequencyRef</t>
  </si>
  <si>
    <t>Device.Services.BSR.{i}.HgNB.{i}.NRCellCU.{i}.EUtranFreqRelation.{i}.allowedMeasBandwidth</t>
  </si>
  <si>
    <t>Device.Services.FAPService.{i}.CellConfig.{i}.NR.CU.{i}.NRCellCU.{i}.EUtranFreqRelation.{i}.AllowedMeasBandwidth</t>
  </si>
  <si>
    <t>string, length=8, values=[mbw6,mbw15,mbw25,mbw50,mbw75,mbw100]</t>
  </si>
  <si>
    <t>Device.Services.BSR.{i}.HgNB.{i}.NRCellCU.{i}.EUtranFreqRelation.{i}.eutrapresenceAntennaPort1</t>
  </si>
  <si>
    <t>Device.Services.FAPService.{i}.CellConfig.{i}.NR.CU.{i}.NRCellCU.{i}.EUtranFreqRelation.{i}.EutrapresenceAntennaPort1</t>
  </si>
  <si>
    <t>Device.Services.BSR.{i}.HgNB.{i}.NRCellCU.{i}.EUtranFreqRelation.{i}.blackListEntry.{i}.</t>
  </si>
  <si>
    <t>sequence [0..32] of struct EUtranFreqRelationBlackListEntry</t>
  </si>
  <si>
    <t>Device.Services.FAPService.{i}.CellConfig.{i}.NR.CU.{i}.NRCellCU.{i}.EUtranFreqRelation.{i}.BlackListEntry.{i}.</t>
  </si>
  <si>
    <t>EUtranFreqRelation:EUtranFreqRelation,blackListEntry:BlackListEntry</t>
  </si>
  <si>
    <t>Device.Services.BSR.{i}.HgNB.{i}.NRCellCU.{i}.EUtranFreqRelation.{i}.blackListEntry.{i}.blackListEntryValue</t>
  </si>
  <si>
    <t>Device.Services.FAPService.{i}.CellConfig.{i}.NR.CU.{i}.NRCellCU.{i}.EUtranFreqRelation.{i}.BlackListEntry.{i}.BlackListEntryValue</t>
  </si>
  <si>
    <t>Device.Services.BSR.{i}.HgNB.{i}.NRCellCU.{i}.EUtranFreqRelation.{i}.blackListEntryIdleMode.{i}.</t>
  </si>
  <si>
    <t>sequence [0..32] of struct EUtranFreqRelationBlackListEntryIdleMode</t>
  </si>
  <si>
    <t>Device.Services.FAPService.{i}.CellConfig.{i}.NR.CU.{i}.NRCellCU.{i}.EUtranFreqRelation.{i}.BlackListEntryIdleMode.{i}.</t>
  </si>
  <si>
    <t>EUtranFreqRelation:EUtranFreqRelation,blackListEntryIdleMode:BlackListEntryIdleMode</t>
  </si>
  <si>
    <t>Device.Services.BSR.{i}.HgNB.{i}.NRCellCU.{i}.EUtranFreqRelation.{i}.blackListEntryIdleMode.{i}.blackListEntryIdleModeValue</t>
  </si>
  <si>
    <t>Device.Services.FAPService.{i}.CellConfig.{i}.NR.CU.{i}.NRCellCU.{i}.EUtranFreqRelation.{i}.BlackListEntryIdleMode.{i}.BlackListEntryIdleModeValue</t>
  </si>
  <si>
    <t>Device.Services.BSR.{i}.HgNB.{i}.NRCellCU.{i}.eUtranCellRelation.{i}.</t>
  </si>
  <si>
    <t>sequence [0..8] of struct EUtranCellRelation</t>
  </si>
  <si>
    <t>Device.Services.FAPService.{i}.CellConfig.{i}.NR.CU.{i}.NRCellCU.{i}.EUtranCellRelation.{i}.</t>
  </si>
  <si>
    <t>eUtranCellRelation:EUtranCellRelation</t>
  </si>
  <si>
    <t>Device.Services.BSR.{i}.HgNB.{i}.NRCellCU.{i}.eUtranCellRelation.{i}.idstring</t>
  </si>
  <si>
    <t>Device.Services.FAPService.{i}.CellConfig.{i}.NR.CU.{i}.NRCellCU.{i}.EUtranCellRelation.{i}.Id</t>
  </si>
  <si>
    <t>Device.Services.BSR.{i}.HgNB.{i}.NRCellCU.{i}.eUtranCellRelation.{i}.tci</t>
  </si>
  <si>
    <t>Device.Services.FAPService.{i}.CellConfig.{i}.NR.CU.{i}.NRCellCU.{i}.EUtranCellRelation.{i}.TCI</t>
  </si>
  <si>
    <t>Device.Services.BSR.{i}.HgNB.{i}.NRCellCU.{i}.eUtranCellRelation.{i}.isRemoveAllowed</t>
  </si>
  <si>
    <t>Device.Services.FAPService.{i}.CellConfig.{i}.NR.CU.{i}.NRCellCU.{i}.EUtranCellRelation.{i}.IsRemoveAllowed</t>
  </si>
  <si>
    <t>string, length=4, values=[YES,NO]</t>
  </si>
  <si>
    <t>Device.Services.BSR.{i}.HgNB.{i}.NRCellCU.{i}.eUtranCellRelation.{i}.isHOAllowed</t>
  </si>
  <si>
    <t>Device.Services.FAPService.{i}.CellConfig.{i}.NR.CU.{i}.NRCellCU.{i}.EUtranCellRelation.{i}.IsHOAllowed</t>
  </si>
  <si>
    <t>Device.Services.BSR.{i}.HgNB.{i}.NRCellCU.{i}.eUtranCellRelation.{i}.isENDCAllowed</t>
  </si>
  <si>
    <t>Device.Services.FAPService.{i}.CellConfig.{i}.NR.CU.{i}.NRCellCU.{i}.EUtranCellRelation.{i}.IsENDCAllowed</t>
  </si>
  <si>
    <t>Device.Services.BSR.{i}.HgNB.{i}.NRCellCU.{i}.eUtranCellRelation.{i}.isICICInformationSendAllowed</t>
  </si>
  <si>
    <t>Device.Services.FAPService.{i}.CellConfig.{i}.NR.CU.{i}.NRCellCU.{i}.EUtranCellRelation.{i}.IsICICInformationSendAllowed</t>
  </si>
  <si>
    <t>Device.Services.BSR.{i}.HgNB.{i}.NRCellCU.{i}.eUtranCellRelation.{i}.isLBAllowed</t>
  </si>
  <si>
    <t>Device.Services.FAPService.{i}.CellConfig.{i}.NR.CU.{i}.NRCellCU.{i}.EUtranCellRelation.{i}.IsLBAllowed</t>
  </si>
  <si>
    <t>Device.Services.BSR.{i}.HgNB.{i}.NRCellCU.{i}.eUtranCellRelation.{i}.isESCoveredBy</t>
  </si>
  <si>
    <t>Device.Services.FAPService.{i}.CellConfig.{i}.NR.CU.{i}.NRCellCU.{i}.EUtranCellRelation.{i}.IsESCoveredBy</t>
  </si>
  <si>
    <t>string, length=8, values=[YES,NO,PARTIAL]</t>
  </si>
  <si>
    <t>Device.Services.BSR.{i}.HgNB.{i}.NRCellCU.{i}.eUtranCellRelation.{i}.qOffset</t>
  </si>
  <si>
    <t>Device.Services.FAPService.{i}.CellConfig.{i}.NR.CU.{i}.NRCellCU.{i}.EUtranCellRelation.{i}.QOffset</t>
  </si>
  <si>
    <t>Device.Services.BSR.{i}.HgNB.{i}.NRCellCU.{i}.eUtranCellRelation.{i}.cellIndividualOffset</t>
  </si>
  <si>
    <t>Device.Services.FAPService.{i}.CellConfig.{i}.NR.CU.{i}.NRCellCU.{i}.EUtranCellRelation.{i}.CellIndividualOffset</t>
  </si>
  <si>
    <t>Device.Services.BSR.{i}.HgNB.{i}.NRCellCU.{i}.eUtranCellRelation.{i}.adjacentCell</t>
  </si>
  <si>
    <t>Device.Services.FAPService.{i}.CellConfig.{i}.NR.CU.{i}.NRCellCU.{i}.EUtranCellRelation.{i}.AdjacentCell</t>
  </si>
  <si>
    <t>Device.Services.BSR.{i}.HgNB.{i}.NRCellCU.{i}.eUtranCellRelation.{i}.eUtranFreqRelationRef</t>
  </si>
  <si>
    <t>Device.Services.FAPService.{i}.CellConfig.{i}.NR.CU.{i}.NRCellCU.{i}.EUtranCellRelation.{i}.EUtranFreqRelationRef</t>
  </si>
  <si>
    <t>Device.Services.BSR.{i}.HgNB.{i}.NRCellCU.{i}.eUtranFrequency.{i}.</t>
  </si>
  <si>
    <t>sequence [0..32] of struct EUtranFrequency</t>
  </si>
  <si>
    <t>Device.Services.FAPService.{i}.CellConfig.{i}.NR.CU.{i}.NRCellCU.{i}.EUtranFrequency.{i}.</t>
  </si>
  <si>
    <t>eUtranFrequency:EUtranFrequency</t>
  </si>
  <si>
    <t>Device.Services.BSR.{i}.HgNB.{i}.NRCellCU.{i}.eUtranFrequency.{i}.idstring</t>
  </si>
  <si>
    <t>string [255], [1..255]</t>
  </si>
  <si>
    <t>Device.Services.FAPService.{i}.CellConfig.{i}.NR.CU.{i}.NRCellCU.{i}.EUtranFrequency.{i}.Id</t>
  </si>
  <si>
    <t>Device.Services.BSR.{i}.HgNB.{i}.NRCellCU.{i}.eUtranFrequency.{i}.earfcnDL</t>
  </si>
  <si>
    <t>Unsigned32, [1..262143]</t>
  </si>
  <si>
    <t>Device.Services.FAPService.{i}.CellConfig.{i}.NR.CU.{i}.NRCellCU.{i}.EUtranFrequency.{i}.EarfcnDL</t>
  </si>
  <si>
    <t>unsignedInt, values=[1:262143]</t>
  </si>
  <si>
    <t>Device.Services.BSR.{i}.HgNB.{i}.NRCellCU.{i}.eUtranFrequency.{i}.multiBandInfoListEutraNumberOfEntries</t>
  </si>
  <si>
    <t>Device.Services.FAPService.{i}.CellConfig.{i}.NR.CU.{i}.NRCellCU.{i}.EUtranFrequency.{i}.MultiBandInfoListEutraNumberOfEntries</t>
  </si>
  <si>
    <t>Device.Services.BSR.{i}.HgNB.{i}.NRCellCU.{i}.multiBandInfoListEutra.{i}.</t>
  </si>
  <si>
    <t>sequence [0..256] of struct MultiBandInfoListEutra</t>
  </si>
  <si>
    <t>Device.Services.FAPService.{i}.CellConfig.{i}.NR.CU.{i}.NRCellCU.{i}.EUtranFrequency.{i}.MultiBandInfoListEutra.{i}.</t>
  </si>
  <si>
    <t>multiBandInfoListEutra:MultiBandInfoListEutra</t>
  </si>
  <si>
    <t>Device.Services.BSR.{i}.HgNB.{i}.NRCellCU.{i}.multiBandInfoListEutra.{i}.multiBandInfoListEutraValue</t>
  </si>
  <si>
    <t>Device.Services.FAPService.{i}.CellConfig.{i}.NR.CU.{i}.NRCellCU.{i}.EUtranFrequency.{i}.MultiBandInfoListEutra.{i}.MultiBandInfoListEutraValue</t>
  </si>
  <si>
    <t>Device.Services.BSR.{i}.HgNB.{i}.NRCellCU.{i}.nrFrequency.{i}.</t>
  </si>
  <si>
    <t>Device.Services.FAPService.{i}.CellConfig.{i}.NR.CU.{i}.NRCellCU.{i}.NRFrequency.{i}.</t>
  </si>
  <si>
    <t>nrFrequency:NRFrequency</t>
  </si>
  <si>
    <t>Device.Services.BSR.{i}.HgNB.{i}.NRCellCU.{i}.nrFrequency.{i}.objectClass</t>
  </si>
  <si>
    <t>Device.Services.FAPService.{i}.CellConfig.{i}.NR.CU.{i}.NRCellCU.{i}.NRFrequency.{i}.ObjectClass</t>
  </si>
  <si>
    <t>Device.Services.BSR.{i}.HgNB.{i}.NRCellCU.{i}.nrFrequency.{i}.objectInstance</t>
  </si>
  <si>
    <t>Device.Services.FAPService.{i}.CellConfig.{i}.NR.CU.{i}.NRCellCU.{i}.NRFrequency.{i}.ObjectInstance</t>
  </si>
  <si>
    <t>Device.Services.BSR.{i}.HgNB.{i}.NRCellCU.{i}.nrFrequency.{i}.idstring</t>
  </si>
  <si>
    <t>Device.Services.FAPService.{i}.CellConfig.{i}.NR.CU.{i}.NRCellCU.{i}.NRFrequency.{i}.Id</t>
  </si>
  <si>
    <t>Device.Services.BSR.{i}.HgNB.{i}.NRCellCU.{i}.nrFrequency.{i}.userLabel</t>
  </si>
  <si>
    <t>Device.Services.FAPService.{i}.CellConfig.{i}.NR.CU.{i}.NRCellCU.{i}.NRFrequency.{i}.UserLabel</t>
  </si>
  <si>
    <t>Device.Services.BSR.{i}.HgNB.{i}.NRCellCU.{i}.nrFrequency.{i}.absoluteFrequencySSB</t>
  </si>
  <si>
    <t>Unsigned32, [1..3279165]</t>
  </si>
  <si>
    <t>Device.Services.FAPService.{i}.CellConfig.{i}.NR.CU.{i}.NRCellCU.{i}.NRFrequency.{i}.AbsoluteFrequencySSB</t>
  </si>
  <si>
    <t>unsignedInt, values=[1:3279165]</t>
  </si>
  <si>
    <t>Device.Services.BSR.{i}.HgNB.{i}.NRCellCU.{i}.nrFrequency.{i}.ssbSubCarrierSpacing</t>
  </si>
  <si>
    <t>uint16, [15..120]</t>
  </si>
  <si>
    <t>Device.Services.FAPService.{i}.CellConfig.{i}.NR.CU.{i}.NRCellCU.{i}.NRFrequency.{i}.SSBSubCarrierSpacing</t>
  </si>
  <si>
    <t>uint16, values=[15,30,60,120]</t>
  </si>
  <si>
    <t>Device.Services.BSR.{i}.HgNB.{i}.NRCellCU.{i}.nrFrequency.{i}.multiFrequencyBandListNRNumberOfEntries</t>
  </si>
  <si>
    <t>Device.Services.FAPService.{i}.CellConfig.{i}.NR.CU.{i}.NRCellCU.{i}.NRFrequency.{i}.MultiFrequencyBandListNRNumberOfEntries</t>
  </si>
  <si>
    <t>Device.Services.BSR.{i}.HgNB.{i}.NRCellCU.{i}.multiFrequencyBandListNR.{i}.</t>
  </si>
  <si>
    <t>sequence [0..256] of struct MultiFrequencyBandListNR</t>
  </si>
  <si>
    <t>Device.Services.FAPService.{i}.CellConfig.{i}.NR.CU.{i}.NRCellCU.{i}.NRFrequency.{i}.MultiFrequencyBandListNR.{i}.</t>
  </si>
  <si>
    <t>nrFrequency:NRFrequency, multiFrequencyBandListNR:MultiFrequencyBandListNR</t>
  </si>
  <si>
    <t>Device.Services.BSR.{i}.HgNB.{i}.NRCellCU.{i}.multiFrequencyBandListNR.{i}.multiFrequencyBandListNRValue</t>
  </si>
  <si>
    <t>Device.Services.FAPService.{i}.CellConfig.{i}.NR.CU.{i}.NRCellCU.{i}.NRFrequency.{i}.MultiFrequencyBandListNR.{i}.MultiFrequencyBandListNRValue</t>
  </si>
  <si>
    <t>Device.Services.BSR.{i}.HgNB.{i}.NRCellCU.{i}.cipheringAlgorithm.{i}.</t>
  </si>
  <si>
    <t>sequence [0..8] of struct CipheringAlgorithm</t>
  </si>
  <si>
    <t>Device.Services.FAPService.{i}.CellConfig.{i}.NR.CU.{i}.NRCellCU.{i}.CipheringAlgorithm.{i}.</t>
  </si>
  <si>
    <t>cipheringAlgorithm:CipheringAlgorithm</t>
  </si>
  <si>
    <t>Device.Services.BSR.{i}.HgNB.{i}.NRCellCU.{i}.cipheringAlgorithm.{i}.cipheringAlgorithmValue</t>
  </si>
  <si>
    <t>Device.Services.FAPService.{i}.CellConfig.{i}.NR.CU.{i}.NRCellCU.{i}.CipheringAlgorithm.{i}.CipheringAlgorithmValue</t>
  </si>
  <si>
    <t>string, length=8, values=[NEA0, NEA1, NEA2, NEA3]</t>
  </si>
  <si>
    <t>Device.Services.BSR.{i}.HgNB.{i}.NRCellCU.{i}.integrityProtAlgorithm.{i}.</t>
  </si>
  <si>
    <t>sequence [0..8] of struct IntegrityProtAlgorithm</t>
  </si>
  <si>
    <t>Device.Services.FAPService.{i}.CellConfig.{i}.NR.CU.{i}.NRCellCU.{i}.IntegrityProtAlgorithm.{i}.</t>
  </si>
  <si>
    <t>integrityProtAlgorithm:IntegrityProtAlgorithm</t>
  </si>
  <si>
    <t>Device.Services.BSR.{i}.HgNB.{i}.NRCellCU.{i}.integrityProtAlgorithm.{i}.integrityProtAlgorithmValue</t>
  </si>
  <si>
    <t>Device.Services.FAPService.{i}.CellConfig.{i}.NR.CU.{i}.NRCellCU.{i}.IntegrityProtAlgorithm.{i}.IntegrityProtAlgorithmValue</t>
  </si>
  <si>
    <t>string, length=8, values=[NIA0, NIA1, NIA2, NIA3]</t>
  </si>
  <si>
    <t>Device.Services.BSR.{i}.HgNB.{i}.NRCellCU.{i}.srbCfg.{i}.</t>
  </si>
  <si>
    <t>sequence [0..4] of struct SrbCfg</t>
  </si>
  <si>
    <t>Device.Services.FAPService.{i}.CellConfig.{i}.NR.CU.{i}.NRCellCU.{i}.SrbCfg.{i}.</t>
  </si>
  <si>
    <t>srbCfg:SrbCfg</t>
  </si>
  <si>
    <t>Device.Services.BSR.{i}.HgNB.{i}.NRCellCU.{i}.srbCfg.{i}.srbId</t>
  </si>
  <si>
    <t>Device.Services.FAPService.{i}.CellConfig.{i}.NR.CU.{i}.NRCellCU.{i}.SrbCfg.{i}.SrbId</t>
  </si>
  <si>
    <t>unsignedInt, values=[0:3]</t>
  </si>
  <si>
    <t>Device.Services.FAPService.{i}.CellConfig.{i}.NR.CU.{i}.NRCellCU.{i}.SrbCfg.{i}.SrbCfgInfo.</t>
  </si>
  <si>
    <t>Device.Services.BSR.{i}.HgNB.{i}.NRCellCU.{i}.srbCfg.{i}.reorderingTimerMs</t>
  </si>
  <si>
    <t>Unsigned32, [0..3000], unit=ms</t>
  </si>
  <si>
    <t>Device.Services.FAPService.{i}.CellConfig.{i}.NR.CU.{i}.NRCellCU.{i}.SrbCfg.{i}.SrbCfgInfo.ReorderingTimerMs</t>
  </si>
  <si>
    <t>uint16, values=[0,1,2,4,5,8,10,15,20,30,40,50,60,80,100,120,140,160,180,200,220,240,260,280,300,500,750,1000,1250,1500,1750,2000,2250,2500,2750,3000]</t>
  </si>
  <si>
    <t>Device.Services.BSR.{i}.HgNB.{i}.NRCellCU.{i}.eutraQosCfg.{i}.</t>
  </si>
  <si>
    <t>sequence [0..8] of struct EutraQosCfg</t>
  </si>
  <si>
    <t>Device.Services.FAPService.{i}.CellConfig.{i}.NR.CU.{i}.NRCellCU.{i}.EutraQosCfg.{i}.</t>
  </si>
  <si>
    <t>eutraQosCfg:EutraQosCfg</t>
  </si>
  <si>
    <t>Device.Services.BSR.{i}.HgNB.{i}.NRCellCU.{i}.eutraQosCfg.{i}.configIndex</t>
  </si>
  <si>
    <t>Unsigned32, [0..255]</t>
  </si>
  <si>
    <t>Device.Services.FAPService.{i}.CellConfig.{i}.NR.CU.{i}.NRCellCU.{i}.EutraQosCfg.{i}.ConfigIndex</t>
  </si>
  <si>
    <t>unsignedInt, values=[0:255]</t>
  </si>
  <si>
    <t>Device.Services.BSR.{i}.HgNB.{i}.NRCellCU.{i}.eutraQosCfg.{i}.qci</t>
  </si>
  <si>
    <t>Device.Services.FAPService.{i}.CellConfig.{i}.NR.CU.{i}.NRCellCU.{i}.EutraQosCfg.{i}.Qci</t>
  </si>
  <si>
    <t>Device.Services.BSR.{i}.HgNB.{i}.NRCellCU.{i}.eutraQosCfg.{i}.snSizeDL</t>
  </si>
  <si>
    <t>uint16, [12..18]</t>
  </si>
  <si>
    <t>Device.Services.FAPService.{i}.CellConfig.{i}.NR.CU.{i}.NRCellCU.{i}.EutraQosCfg.{i}.SnSizeDL</t>
  </si>
  <si>
    <t>Device.Services.BSR.{i}.HgNB.{i}.NRCellCU.{i}.eutraQosCfg.{i}.snSizeUL</t>
  </si>
  <si>
    <t>Device.Services.FAPService.{i}.CellConfig.{i}.NR.CU.{i}.NRCellCU.{i}.EutraQosCfg.{i}.SnSizeUL</t>
  </si>
  <si>
    <t>Device.Services.BSR.{i}.HgNB.{i}.NRCellCU.{i}.eutraQosCfg.{i}.ulDataSplitThresholdInBytes</t>
  </si>
  <si>
    <t>Device.Services.FAPService.{i}.CellConfig.{i}.NR.CU.{i}.NRCellCU.{i}.EutraQosCfg.{i}.UlDataSplitThresholdInBytes</t>
  </si>
  <si>
    <t>string, length=16, values=[b0, b100, b200, b400, b800, b1600, b3200, b6400, b12800, b25600, b51200, b102400, b204800, b409600, b819200, b1228800, b1638400, b2457600, b3276800, b4096000, b4915200, b5734400, b6553600, infinity]</t>
  </si>
  <si>
    <t>Device.Services.BSR.{i}.HgNB.{i}.NRCellCU.{i}.eutraQosCfg.{i}.ulDataSplitPrimaryPath</t>
  </si>
  <si>
    <t>Device.Services.FAPService.{i}.CellConfig.{i}.NR.CU.{i}.NRCellCU.{i}.EutraQosCfg.{i}.UlDataSplitPrimaryPath</t>
  </si>
  <si>
    <t>string, length=32, values=[PRIMARY_CELL_GROUP,SECONDARY_CELL_GROUP]</t>
  </si>
  <si>
    <t>Device.Services.BSR.{i}.HgNB.{i}.NRCellCU.{i}.eutraQosCfg.{i}.enableUlOutOfOrderDelivery</t>
  </si>
  <si>
    <t>Device.Services.FAPService.{i}.CellConfig.{i}.NR.CU.{i}.NRCellCU.{i}.EutraQosCfg.{i}.EnableUlOutOfOrderDelivery</t>
  </si>
  <si>
    <t>Device.Services.BSR.{i}.HgNB.{i}.NRCellCU.{i}.eutraQosCfg.{i}.rlcMode</t>
  </si>
  <si>
    <t>Device.Services.FAPService.{i}.CellConfig.{i}.NR.CU.{i}.NRCellCU.{i}.EutraQosCfg.{i}.RlcMode</t>
  </si>
  <si>
    <t>string, length=32, values=[RLC_TM, RLC_AM, RLC_UM_BIDIRECTIONAL, RLC_UM_RX_ONLY, RLC_UM_TX_ONLY]</t>
  </si>
  <si>
    <t>Device.Services.BSR.{i}.HgNB.{i}.NRCellCU.{i}.eutraQosCfg.{i}.reorderingTimerMs</t>
  </si>
  <si>
    <t>Device.Services.FAPService.{i}.CellConfig.{i}.NR.CU.{i}.NRCellCU.{i}.EutraQosCfg.{i}.ReorderingTimerMs</t>
  </si>
  <si>
    <t>unsignedInt, values=[0,1,2,4,5,8,10,15,20,30,40,50,60,80,100,120,140,160,180,200,220,240,260,280,300,500,750,1000,1250,1500,1750,2000,2250,2500,2750,3000]</t>
  </si>
  <si>
    <t>Device.Services.BSR.{i}.HgNB.{i}.NRCellCU.{i}.eutraQosCfg.{i}.sduDiscardTimerMs</t>
  </si>
  <si>
    <t>Device.Services.FAPService.{i}.CellConfig.{i}.NR.CU.{i}.NRCellCU.{i}.EutraQosCfg.{i}.SduDiscardTimerMs</t>
  </si>
  <si>
    <t>string, length=16, values=[ms10, ms20, ms30, ms40, ms50, ms60, ms75, ms100, ms150, ms200, ms250, ms300, ms500, ms750, ms1500, infinity]</t>
  </si>
  <si>
    <t>Device.Services.BSR.{i}.HgNB.{i}.NRCellCU.{i}.eutraQosCfg.{i}.ulPdcpDuplication</t>
  </si>
  <si>
    <t>Device.Services.FAPService.{i}.CellConfig.{i}.NR.CU.{i}.NRCellCU.{i}.EutraQosCfg.{i}.UlPdcpDuplication</t>
  </si>
  <si>
    <t>Device.Services.BSR.{i}.HgNB.{i}.NRCellCU.{i}.eutraQosCfg.{i}.dlPdcpDuplication</t>
  </si>
  <si>
    <t>Device.Services.FAPService.{i}.CellConfig.{i}.NR.CU.{i}.NRCellCU.{i}.EutraQosCfg.{i}.DlPdcpDuplication</t>
  </si>
  <si>
    <t>Device.Services.BSR.{i}.HgNB.{i}.NRCellCU.{i}.plmnIdList.{i}.</t>
  </si>
  <si>
    <t>sequence [0..6] of struct PLMNIdList</t>
  </si>
  <si>
    <t>Device.Services.FAPService.{i}.CellConfig.{i}.NR.CU.{i}.NRCellCU.{i}.PlmnInfoList.{i}.</t>
  </si>
  <si>
    <t>plmnIdList:PlmnInfoList</t>
  </si>
  <si>
    <t>Device.Services.BSR.{i}.HgNB.{i}.NRCellCU.{i}.plmnIdList.{i}.idstring</t>
  </si>
  <si>
    <t>Device.Services.FAPService.{i}.CellConfig.{i}.NR.CU.{i}.NRCellCU.{i}.PlmnInfoList.{i}.Id</t>
  </si>
  <si>
    <t>Device.Services.BSR.{i}.HgNB.{i}.NRCellCU.{i}.plmnIdList.{i}.mcc</t>
  </si>
  <si>
    <t>string [3]</t>
  </si>
  <si>
    <t>Device.Services.FAPService.{i}.CellConfig.{i}.NR.CU.{i}.NRCellCU.{i}.PlmnInfoList.{i}.MCC</t>
  </si>
  <si>
    <t>string, length=3</t>
  </si>
  <si>
    <t>Device.Services.BSR.{i}.HgNB.{i}.NRCellCU.{i}.plmnIdList.{i}.mnc</t>
  </si>
  <si>
    <t>Device.Services.FAPService.{i}.CellConfig.{i}.NR.CU.{i}.NRCellCU.{i}.PlmnInfoList.{i}.MNC</t>
  </si>
  <si>
    <t>Device.Services.BSR.{i}.HgNB.{i}.NRCellCU.{i}.plmnIdList.{i}.sNSSAINumberOfEntries</t>
  </si>
  <si>
    <t>Device.Services.FAPService.{i}.CellConfig.{i}.NR.CU.{i}.NRCellCU.{i}.PlmnInfoList.{i}.SNSSAINumberOfEntries</t>
  </si>
  <si>
    <t>Device.Services.BSR.{i}.HgNB.{i}.NRCellCU.{i}.sNSSAI.{i}.</t>
  </si>
  <si>
    <t>sequence [1..48] of struct SNSSAI, dnrange=[1:8]</t>
  </si>
  <si>
    <t>Device.Services.FAPService.{i}.CellConfig.{i}.NR.CU.{i}.NRCellCU.{i}.PlmnInfoList.{i}.SNSSAI.{i}.</t>
  </si>
  <si>
    <t>object, cardinality=[1:8], dnrange=[1:8]</t>
  </si>
  <si>
    <t>sNSSAI:SNSSAI</t>
  </si>
  <si>
    <t>Device.Services.BSR.{i}.HgNB.{i}.NRCellCU.{i}.sNSSAI.{i}.sNSSAIValue</t>
  </si>
  <si>
    <t>Device.Services.FAPService.{i}.CellConfig.{i}.NR.CU.{i}.NRCellCU.{i}.PlmnInfoList.{i}.SNSSAI.{i}.SNSSAIValue</t>
  </si>
  <si>
    <t>Device.Services.FAPService.{i}.CellConfig.{i}.NR.CU.{i}.NRCellCU.{i}.RRMPolicyRatio2.</t>
  </si>
  <si>
    <t>Device.Services.BSR.{i}.HgNB.{i}.NRCellCU.{i}.groupId</t>
  </si>
  <si>
    <t>Device.Services.FAPService.{i}.CellConfig.{i}.NR.CU.{i}.NRCellCU.{i}.RRMPolicyRatio2.GroupId</t>
  </si>
  <si>
    <t>Device.Services.BSR.{i}.HgNB.{i}.NRCellCU.{i}.rrmsNSSAINumberOfEntries</t>
  </si>
  <si>
    <t>Device.Services.FAPService.{i}.CellConfig.{i}.NR.CU.{i}.NRCellCU.{i}.RRMPolicyRatio2.SNSSAINumberOfEntries</t>
  </si>
  <si>
    <t>Device.Services.BSR.{i}.HgNB.{i}.NRCellCU.{i}.quotaType</t>
  </si>
  <si>
    <t>Device.Services.FAPService.{i}.CellConfig.{i}.NR.CU.{i}.NRCellCU.{i}.RRMPolicyRatio2.QuotaType</t>
  </si>
  <si>
    <t>string, length=8, values=[strict,float]</t>
  </si>
  <si>
    <t>Device.Services.BSR.{i}.HgNB.{i}.NRCellCU.{i}.rrmPolicyMaxRation</t>
  </si>
  <si>
    <t>Unsigned32, [1..255]</t>
  </si>
  <si>
    <t>Device.Services.FAPService.{i}.CellConfig.{i}.NR.CU.{i}.NRCellCU.{i}.RRMPolicyRatio2.RRMPolicyMaxRation</t>
  </si>
  <si>
    <t>Device.Services.BSR.{i}.HgNB.{i}.NRCellCU.{i}.rrmPolicyMarginMaxRation</t>
  </si>
  <si>
    <t>Device.Services.FAPService.{i}.CellConfig.{i}.NR.CU.{i}.NRCellCU.{i}.RRMPolicyRatio2.RRMPolicyMarginMaxRation</t>
  </si>
  <si>
    <t>Device.Services.BSR.{i}.HgNB.{i}.NRCellCU.{i}.rrmPolicyMinRation</t>
  </si>
  <si>
    <t>Device.Services.FAPService.{i}.CellConfig.{i}.NR.CU.{i}.NRCellCU.{i}.RRMPolicyRatio2.RRMPolicyMinRation</t>
  </si>
  <si>
    <t>Device.Services.BSR.{i}.HgNB.{i}.NRCellCU.{i}.rrmPolicyMarginMinRation</t>
  </si>
  <si>
    <t>Device.Services.FAPService.{i}.CellConfig.{i}.NR.CU.{i}.NRCellCU.{i}.RRMPolicyRatio2.RRMPolicyMarginMinRation</t>
  </si>
  <si>
    <t>Device.Services.BSR.{i}.HgNB.{i}.NRCellCU.{i}.cuCellAlarm.{i}.</t>
  </si>
  <si>
    <t>sequence [0..6] of struct CUCellAlarm</t>
  </si>
  <si>
    <t>Device.Services.FAPService.{i}.CellConfig.{i}.NR.CU.{i}.NRCellCU.{i}.CellAlarm.{i}.</t>
  </si>
  <si>
    <t>cuCellAlarm:CellAlarm</t>
  </si>
  <si>
    <t>Device.Services.BSR.{i}.HgNB.{i}.NRCellCU.{i}.cuCellAlarm.{i}.alarmId</t>
  </si>
  <si>
    <t>Device.Services.FAPService.{i}.CellConfig.{i}.NR.CU.{i}.NRCellCU.{i}.CellAlarm.{i}.AlarmId</t>
  </si>
  <si>
    <t>string, length=64, values=[ALARM_SLEEPING_CELL_DETECTION]</t>
  </si>
  <si>
    <t>Device.Services.BSR.{i}.HgNB.{i}.NRCellCU.{i}.cuCellAlarm.{i}.alarmName</t>
  </si>
  <si>
    <t>Device.Services.FAPService.{i}.CellConfig.{i}.NR.CU.{i}.NRCellCU.{i}.CellAlarm.{i}.AlarmName</t>
  </si>
  <si>
    <t>Device.Services.BSR.{i}.HgNB.{i}.NRCellCU.{i}.cuCellAlarm.{i}.thresholdLevel</t>
  </si>
  <si>
    <t>Device.Services.FAPService.{i}.CellConfig.{i}.NR.CU.{i}.NRCellCU.{i}.CellAlarm.{i}.ThresholdLevel</t>
  </si>
  <si>
    <t>Device.Services.BSR.{i}.HgNB.{i}.NRCellCU.{i}.cuCellAlarm.{i}.thresholdCount</t>
  </si>
  <si>
    <t>Device.Services.FAPService.{i}.CellConfig.{i}.NR.CU.{i}.NRCellCU.{i}.CellAlarm.{i}.ThresholdCount</t>
  </si>
  <si>
    <t>Device.Services.BSR.{i}.HgNB.{i}.NRCellCU.{i}.cuCellAlarm.{i}.thresholdTimeInterval</t>
  </si>
  <si>
    <t>Unsigned32, [10..86400]</t>
  </si>
  <si>
    <t>Device.Services.FAPService.{i}.CellConfig.{i}.NR.CU.{i}.NRCellCU.{i}.CellAlarm.{i}.ThresholdTimeInterval</t>
  </si>
  <si>
    <t>unsignedInt, values=[10,20,30,60,120,300,600,1200,1800,3600,7200,10800,14400,18000,36000,54000,72000,86400]</t>
  </si>
  <si>
    <t>Unsigned32, [0..429967295]</t>
  </si>
  <si>
    <t>unsignedInt, values=[0:429967295]</t>
  </si>
  <si>
    <t>Device.Services.BSR.{i}.HgNB.{i}.NRCellCU.{i}.NRCellRelation.{i}.sparePara1</t>
  </si>
  <si>
    <t>Device.Services.FAPService.{i}.CellConfig.{i}.NR.CU.{i}.NRCellCU.{i}.NRCellRelation.{i}.SparePara1</t>
  </si>
  <si>
    <t>Device.Services.BSR.{i}.HgNB.{i}.NRCellCU.{i}.NRCellRelation.{i}.sparePara2</t>
  </si>
  <si>
    <t>Device.Services.FAPService.{i}.CellConfig.{i}.NR.CU.{i}.NRCellCU.{i}.NRCellRelation.{i}.SparePara2</t>
  </si>
  <si>
    <t>Device.Services.BSR.{i}.HgNB.{i}.NRCellCU.{i}.NRCellRelation.{i}.sparePara3</t>
  </si>
  <si>
    <t>Device.Services.FAPService.{i}.CellConfig.{i}.NR.CU.{i}.NRCellCU.{i}.NRCellRelation.{i}.SparePara3</t>
  </si>
  <si>
    <t>Device.Services.BSR.{i}.HgNB.{i}.NRCellCU.{i}.NRCellRelation.{i}.sparePara4</t>
  </si>
  <si>
    <t>Device.Services.FAPService.{i}.CellConfig.{i}.NR.CU.{i}.NRCellCU.{i}.NRCellRelation.{i}.SparePara4</t>
  </si>
  <si>
    <t>Device.Services.BSR.{i}.HgNB.{i}.NRCellCU.{i}.NRCellRelation.{i}.sparePara5</t>
  </si>
  <si>
    <t>Device.Services.FAPService.{i}.CellConfig.{i}.NR.CU.{i}.NRCellCU.{i}.NRCellRelation.{i}.SparePara5</t>
  </si>
  <si>
    <t>Device.Services.BSR.{i}.HgNB.{i}.NRCellCU.{i}.NRCellRelation.{i}.sparePara6</t>
  </si>
  <si>
    <t>Device.Services.FAPService.{i}.CellConfig.{i}.NR.CU.{i}.NRCellCU.{i}.NRCellRelation.{i}.SparePara6</t>
  </si>
  <si>
    <t>Device.Services.BSR.{i}.HgNB.{i}.NRCellCU.{i}.NRCellRelation.{i}.sparePara7</t>
  </si>
  <si>
    <t>Device.Services.FAPService.{i}.CellConfig.{i}.NR.CU.{i}.NRCellCU.{i}.NRCellRelation.{i}.SparePara7</t>
  </si>
  <si>
    <t>Device.Services.BSR.{i}.HgNB.{i}.NRCellCU.{i}.NRCellRelation.{i}.sparePara8</t>
  </si>
  <si>
    <t>Device.Services.FAPService.{i}.CellConfig.{i}.NR.CU.{i}.NRCellCU.{i}.NRCellRelation.{i}.SparePara8</t>
  </si>
  <si>
    <t>Device.Services.BSR.{i}.HgNB.{i}.NRCellCU.{i}.NRCellRelation.{i}.sparePara9</t>
  </si>
  <si>
    <t>Device.Services.FAPService.{i}.CellConfig.{i}.NR.CU.{i}.NRCellCU.{i}.NRCellRelation.{i}.SparePara9</t>
  </si>
  <si>
    <t>Device.Services.BSR.{i}.HgNB.{i}.NRCellCU.{i}.NRCellRelation.{i}.sparePara10</t>
  </si>
  <si>
    <t>Device.Services.FAPService.{i}.CellConfig.{i}.NR.CU.{i}.NRCellCU.{i}.NRCellRelation.{i}.SparePara10</t>
  </si>
  <si>
    <t>Device.Services.BSR.{i}.HgNB.{i}.NRCellCU.{i}.drxConfig.</t>
  </si>
  <si>
    <t>struct DrxConfig</t>
  </si>
  <si>
    <t>Device.Services.FAPService.{i}.CellConfig.{i}.NR.CU.{i}.NRCellCU.{i}.DrxConfig.</t>
  </si>
  <si>
    <t>Device.Services.BSR.{i}.HgNB.{i}.NRCellCU.{i}.drxConfig.dataSepcificEnabled</t>
  </si>
  <si>
    <t>Device.Services.FAPService.{i}.CellConfig.{i}.NR.CU.{i}.NRCellCU.{i}.DrxConfig.DrxConfigDataSpecific.Enabled</t>
  </si>
  <si>
    <t>Device.Services.BSR.{i}.HgNB.{i}.NRCellCU.{i}.drxConfig.dataSepcificELongDrxCycleLength</t>
  </si>
  <si>
    <t>Device.Services.FAPService.{i}.CellConfig.{i}.NR.CU.{i}.NRCellCU.{i}.DrxConfig.DrxConfigDataSpecific.LongDrxCycleLength</t>
  </si>
  <si>
    <t>string, length=16, values=[ms10,ms20,ms32,ms40,ms60,ms64,ms70,ms80,ms128,ms160,ms256,ms320,ms512,ms640,ms1024,ms1280,ms2048,ms2560,ms5120,ms10240]</t>
  </si>
  <si>
    <t>Device.Services.BSR.{i}.HgNB.{i}.NRCellCU.{i}.drxConfig.dataSepcificEShortDrxCycleLength</t>
  </si>
  <si>
    <t>Device.Services.FAPService.{i}.CellConfig.{i}.NR.CU.{i}.NRCellCU.{i}.DrxConfig.DrxConfigDataSpecific.ShortDrxCycleLength</t>
  </si>
  <si>
    <t>string, length=16, values=[ms2,ms3,ms4,ms5,ms6,ms7,ms8,ms10,ms14,ms16,ms20,ms30,ms32,ms35,ms40,ms64,ms80,ms128,ms160,ms256,ms320,ms512,ms640,spare9,spare8,spare7,spare6,spare5,spare4,spare3,spare2,spare1]</t>
  </si>
  <si>
    <t>Device.Services.BSR.{i}.HgNB.{i}.NRCellCU.{i}.drxConfig.dataSepcificEShortDrxCycleTimer</t>
  </si>
  <si>
    <t>Unsigned32, [1..16]</t>
  </si>
  <si>
    <t>Device.Services.FAPService.{i}.CellConfig.{i}.NR.CU.{i}.NRCellCU.{i}.DrxConfig.DrxConfigDataSpecific.ShortDrxCycleTimer</t>
  </si>
  <si>
    <t>unsignedInt, values=[1:16]</t>
  </si>
  <si>
    <t>Device.Services.FAPService.{i}.CellConfig.{i}.NR.CU.{i}.NRCellCU.{i}.DrxConfig.DrxConfigAnrSpecific.</t>
  </si>
  <si>
    <t>Device.Services.FAPService.{i}.CellConfig.{i}.NR.CU.{i}.NRCellCU.{i}.DrxConfig.DrxConfigDataSpecific.</t>
  </si>
  <si>
    <t>Device.Services.BSR.{i}.HgNB.{i}.NRCellCU.{i}.drxConfig.anrSpecificEnabled</t>
  </si>
  <si>
    <t>Device.Services.FAPService.{i}.CellConfig.{i}.NR.CU.{i}.NRCellCU.{i}.DrxConfig.DrxConfigAnrSpecific.Enabled</t>
  </si>
  <si>
    <t>Device.Services.BSR.{i}.HgNB.{i}.NRCellCU.{i}.drxConfig.anrSpecificLongDrxCycleLength</t>
  </si>
  <si>
    <t>Device.Services.FAPService.{i}.CellConfig.{i}.NR.CU.{i}.NRCellCU.{i}.DrxConfig.DrxConfigAnrSpecific.LongDrxCycleLength</t>
  </si>
  <si>
    <t>Device.Services.BSR.{i}.HgNB.{i}.NRCellCU.{i}.drxConfig.anrSpecificShortDrxCycleLength</t>
  </si>
  <si>
    <t>Device.Services.FAPService.{i}.CellConfig.{i}.NR.CU.{i}.NRCellCU.{i}.DrxConfig.DrxConfigAnrSpecific.ShortDrxCycleLength</t>
  </si>
  <si>
    <t>Device.Services.BSR.{i}.HgNB.{i}.NRCellCU.{i}.drxConfig.anrSpecificShortDrxCycleTimer</t>
  </si>
  <si>
    <t>Device.Services.FAPService.{i}.CellConfig.{i}.NR.CU.{i}.NRCellCU.{i}.DrxConfig.DrxConfigAnrSpecific.ShortDrxCycleTimer</t>
  </si>
  <si>
    <t>Device.Services.FAPService.{i}.CellConfig.{i}.NR.CU.{i}.NRCellCU.{i}.DrxConfig.DrxConfigInterRatAnrSpecific.</t>
  </si>
  <si>
    <t>Device.Services.BSR.{i}.HgNB.{i}.NRCellCU.{i}.drxConfig.iratAnrSpecificEnabled</t>
  </si>
  <si>
    <t>Device.Services.FAPService.{i}.CellConfig.{i}.NR.CU.{i}.NRCellCU.{i}.DrxConfig.DrxConfigInterRatAnrSpecific.Enabled</t>
  </si>
  <si>
    <t>Device.Services.BSR.{i}.HgNB.{i}.NRCellCU.{i}.drxConfig.iratAnrSpecificLongDrxCycleLength</t>
  </si>
  <si>
    <t>Device.Services.FAPService.{i}.CellConfig.{i}.NR.CU.{i}.NRCellCU.{i}.DrxConfig.DrxConfigInterRatAnrSpecific.LongDrxCycleLength</t>
  </si>
  <si>
    <t>Device.Services.BSR.{i}.HgNB.{i}.NRCellCU.{i}.drxConfig.iratAnrSpecificShortDrxCycleLength</t>
  </si>
  <si>
    <t>Device.Services.FAPService.{i}.CellConfig.{i}.NR.CU.{i}.NRCellCU.{i}.DrxConfig.DrxConfigInterRatAnrSpecific.ShortDrxCycleLength</t>
  </si>
  <si>
    <t>Device.Services.BSR.{i}.HgNB.{i}.NRCellCU.{i}.drxConfig.iratAnrSpecificShortDrxCycleTimer</t>
  </si>
  <si>
    <t>Device.Services.FAPService.{i}.CellConfig.{i}.NR.CU.{i}.NRCellCU.{i}.DrxConfig.DrxConfigInterRatAnrSpecific.ShortDrxCycleTimer</t>
  </si>
  <si>
    <t>Device.Services.BSR.{i}.HgNB.{i}.NRCellCU.{i}.rrmsNSSAI.{i}.</t>
  </si>
  <si>
    <t>sequence [0..8] of struct rrmsSNSSAI</t>
  </si>
  <si>
    <t>Device.Services.FAPService.{i}.CellConfig.{i}.NR.CU.{i}.NRCellCU.{i}.RRMPolicyRatio2.SNSSAI.{i}.</t>
  </si>
  <si>
    <t>rrmsNSSAI:SNSSAI</t>
  </si>
  <si>
    <t>Device.Services.BSR.{i}.HgNB.{i}.NRCellCU.{i}.rrmsNSSAI.{i}.sNSSAIValue</t>
  </si>
  <si>
    <t>Device.Services.FAPService.{i}.CellConfig.{i}.NR.CU.{i}.NRCellCU.{i}.RRMPolicyRatio2.SNSSAI.{i}.SNSSAIValue</t>
  </si>
  <si>
    <t>Device.Services.BSR.{i}.HgNB.{i}.NRCellCU.{i}.nrQosCfg.{i}.</t>
  </si>
  <si>
    <t>sequence [0..16] of struct NrQosCfg</t>
  </si>
  <si>
    <t>Device.Services.FAPService.{i}.CellConfig.{i}.NR.CU.{i}.NRCellCU.{i}.NrQosCfg.{i}.</t>
  </si>
  <si>
    <t>nrQosCfg:NrQosCfg</t>
  </si>
  <si>
    <t>Device.Services.BSR.{i}.HgNB.{i}.NRCellCU.{i}.nrQosCfg.{i}.configIndex</t>
  </si>
  <si>
    <t>Device.Services.FAPService.{i}.CellConfig.{i}.NR.CU.{i}.NRCellCU.{i}.NrQosCfg.{i}.ConfigIndex</t>
  </si>
  <si>
    <t>Device.Services.BSR.{i}.HgNB.{i}.NRCellCU.{i}.nrQosCfg.{i}.fiveQi</t>
  </si>
  <si>
    <t>Device.Services.FAPService.{i}.CellConfig.{i}.NR.CU.{i}.NRCellCU.{i}.NrQosCfg.{i}.FiveQi</t>
  </si>
  <si>
    <t>Device.Services.BSR.{i}.HgNB.{i}.NRCellCU.{i}.nrQosCfg.{i}.snSizeDL</t>
  </si>
  <si>
    <t>Unsigned32, [12..18]</t>
  </si>
  <si>
    <t>Device.Services.FAPService.{i}.CellConfig.{i}.NR.CU.{i}.NRCellCU.{i}.NrQosCfg.{i}.SnSizeDL</t>
  </si>
  <si>
    <t>Device.Services.BSR.{i}.HgNB.{i}.NRCellCU.{i}.nrQosCfg.{i}.snSizeUL</t>
  </si>
  <si>
    <t>Device.Services.FAPService.{i}.CellConfig.{i}.NR.CU.{i}.NRCellCU.{i}.NrQosCfg.{i}.SnSizeUL</t>
  </si>
  <si>
    <t>Device.Services.BSR.{i}.HgNB.{i}.NRCellCU.{i}.nrQosCfg.{i}.ulDataSplitThresholdInBytes</t>
  </si>
  <si>
    <t>Device.Services.FAPService.{i}.CellConfig.{i}.NR.CU.{i}.NRCellCU.{i}.NrQosCfg.{i}.UlDataSplitThresholdInBytes</t>
  </si>
  <si>
    <t>Device.Services.BSR.{i}.HgNB.{i}.NRCellCU.{i}.nrQosCfg.{i}.ulDataSplitPrimaryPath</t>
  </si>
  <si>
    <t>Device.Services.FAPService.{i}.CellConfig.{i}.NR.CU.{i}.NRCellCU.{i}.NrQosCfg.{i}.UlDataSplitPrimaryPath</t>
  </si>
  <si>
    <t>Device.Services.BSR.{i}.HgNB.{i}.NRCellCU.{i}.nrQosCfg.{i}.enableUlOutOfOrderDelivery</t>
  </si>
  <si>
    <t>Device.Services.FAPService.{i}.CellConfig.{i}.NR.CU.{i}.NRCellCU.{i}.NrQosCfg.{i}.EnableUlOutOfOrderDelivery</t>
  </si>
  <si>
    <t>Device.Services.BSR.{i}.HgNB.{i}.NRCellCU.{i}.nrQosCfg.{i}.rlcMode</t>
  </si>
  <si>
    <t>Device.Services.FAPService.{i}.CellConfig.{i}.NR.CU.{i}.NRCellCU.{i}.NrQosCfg.{i}.RlcMode</t>
  </si>
  <si>
    <t>Device.Services.BSR.{i}.HgNB.{i}.NRCellCU.{i}.nrQosCfg.{i}.reorderingTimerMs</t>
  </si>
  <si>
    <t>uint16, [0..3000], unit=ms</t>
  </si>
  <si>
    <t>Device.Services.FAPService.{i}.CellConfig.{i}.NR.CU.{i}.NRCellCU.{i}.NrQosCfg.{i}.ReorderingTimerMs</t>
  </si>
  <si>
    <t>Device.Services.BSR.{i}.HgNB.{i}.NRCellCU.{i}.nrQosCfg.{i}.sduDiscardTimerMs</t>
  </si>
  <si>
    <t>Device.Services.FAPService.{i}.CellConfig.{i}.NR.CU.{i}.NRCellCU.{i}.NrQosCfg.{i}.SduDiscardTimerMs</t>
  </si>
  <si>
    <t>Device.Services.BSR.{i}.HgNB.{i}.NRCellCU.{i}.nrQosCfg.{i}.ulPdcpDuplication</t>
  </si>
  <si>
    <t>Device.Services.FAPService.{i}.CellConfig.{i}.NR.CU.{i}.NRCellCU.{i}.NrQosCfg.{i}.UlPdcpDuplication</t>
  </si>
  <si>
    <t>Device.Services.BSR.{i}.HgNB.{i}.NRCellCU.{i}.nrQosCfg.{i}.dlPdcpDuplication</t>
  </si>
  <si>
    <t>Device.Services.FAPService.{i}.CellConfig.{i}.NR.CU.{i}.NRCellCU.{i}.NrQosCfg.{i}.DlPdcpDuplication</t>
  </si>
  <si>
    <t>Device.Services.BSR.{i}.HgNB.{i}.NRCellCU.{i}.nrQosCfg.{i}.sdapHeaderDL</t>
  </si>
  <si>
    <t>Device.Services.FAPService.{i}.CellConfig.{i}.NR.CU.{i}.NRCellCU.{i}.NrQosCfg.{i}.SdapHeaderDL</t>
  </si>
  <si>
    <t>Device.Services.BSR.{i}.HgNB.{i}.NRCellCU.{i}.nrQosCfg.{i}.sdapHeaderUL</t>
  </si>
  <si>
    <t>Device.Services.FAPService.{i}.CellConfig.{i}.NR.CU.{i}.NRCellCU.{i}.NrQosCfg.{i}.SdapHeaderUL</t>
  </si>
  <si>
    <t>Device.Services.BSR.{i}.HgNB.{i}.NRCellDU.{i}.</t>
  </si>
  <si>
    <t>Device.Services.FAPService.{i}.CellConfig.{i}.NR.DU.{i}.NRCellDU.{i}.</t>
  </si>
  <si>
    <t>Device.Services.BSR.{i}.HgNB.{i}.NRCellDU.{i}.objectClass</t>
  </si>
  <si>
    <t>Device.Services.FAPService.{i}.CellConfig.{i}.NR.DU.{i}.NRCellDU.{i}.ObjectClass</t>
  </si>
  <si>
    <t>Device.Services.BSR.{i}.HgNB.{i}.NRCellDU.{i}.objectInstance</t>
  </si>
  <si>
    <t>Device.Services.FAPService.{i}.CellConfig.{i}.NR.DU.{i}.NRCellDU.{i}.ObjectInstance</t>
  </si>
  <si>
    <t>Device.Services.BSR.{i}.HgNB.{i}.NRCellDU.{i}.idstring</t>
  </si>
  <si>
    <t>Device.Services.FAPService.{i}.CellConfig.{i}.NR.DU.{i}.NRCellDU.{i}.Id</t>
  </si>
  <si>
    <t>Device.Services.BSR.{i}.HgNB.{i}.NRCellDU.{i}.userLabel</t>
  </si>
  <si>
    <t>Device.Services.FAPService.{i}.CellConfig.{i}.NR.DU.{i}.NRCellDU.{i}.UserLabel</t>
  </si>
  <si>
    <t>Device.Services.BSR.{i}.HgNB.{i}.NRCellDU.{i}.nrcellducellLocalId</t>
  </si>
  <si>
    <t>Device.Services.FAPService.{i}.CellConfig.{i}.NR.DU.{i}.NRCellDU.{i}.CellLocalId</t>
  </si>
  <si>
    <t>Device.Services.BSR.{i}.HgNB.{i}.NRCellDU.{i}.plmnIdNumberOfEntries</t>
  </si>
  <si>
    <t>Device.Services.FAPService.{i}.CellConfig.{i}.NR.DU.{i}.NRCellDU.{i}.PLMNIdListNumberOfEntries</t>
  </si>
  <si>
    <t>Device.Services.BSR.{i}.HgNB.{i}.NRCellDU.{i}.sNSSAINumberOfEntries</t>
  </si>
  <si>
    <t>Unsigned32, [0..6]</t>
  </si>
  <si>
    <t>Device.Services.FAPService.{i}.CellConfig.{i}.NR.DU.{i}.NRCellDU.{i}.SNSSAIListNumberOfEntries</t>
  </si>
  <si>
    <t>unsignedInt, values=[0:6]</t>
  </si>
  <si>
    <t>Device.Services.BSR.{i}.HgNB.{i}.NRCellDU.{i}.operationalState</t>
  </si>
  <si>
    <t>Device.Services.FAPService.{i}.CellConfig.{i}.NR.DU.{i}.NRCellDU.{i}.OperationalState</t>
  </si>
  <si>
    <t>string, length=16, values=[Enabled, Disabled]</t>
  </si>
  <si>
    <t>Device.Services.BSR.{i}.HgNB.{i}.NRCellDU.{i}.administrativeState</t>
  </si>
  <si>
    <t>Device.Services.FAPService.{i}.CellConfig.{i}.NR.DU.{i}.NRCellDU.{i}.AdministrativeState</t>
  </si>
  <si>
    <t>Device.Services.BSR.{i}.HgNB.{i}.NRCellDU.{i}.cellState</t>
  </si>
  <si>
    <t>Device.Services.FAPService.{i}.CellConfig.{i}.NR.DU.{i}.NRCellDU.{i}.CellState</t>
  </si>
  <si>
    <t>string, length=16, values=[Idle, Inactive, Active]</t>
  </si>
  <si>
    <t>Device.Services.BSR.{i}.HgNB.{i}.NRCellDU.{i}.nrcelldunrPCI</t>
  </si>
  <si>
    <t>Unsigned32, [0..1007]</t>
  </si>
  <si>
    <t>Device.Services.FAPService.{i}.CellConfig.{i}.NR.DU.{i}.NRCellDU.{i}.NRPCI</t>
  </si>
  <si>
    <t>unsignedInt, values=[0:1007]</t>
  </si>
  <si>
    <t>Device.Services.BSR.{i}.HgNB.{i}.NRCellDU.{i}.nrTAC</t>
  </si>
  <si>
    <t>Device.Services.FAPService.{i}.CellConfig.{i}.NR.DU.{i}.NRCellDU.{i}.NRTAC</t>
  </si>
  <si>
    <t>Device.Services.BSR.{i}.HgNB.{i}.NRCellDU.{i}.arfcnDL</t>
  </si>
  <si>
    <t>Device.Services.FAPService.{i}.CellConfig.{i}.NR.DU.{i}.NRCellDU.{i}.ArfcnDL</t>
  </si>
  <si>
    <t>Device.Services.BSR.{i}.HgNB.{i}.NRCellDU.{i}.arfcnUL</t>
  </si>
  <si>
    <t>Device.Services.FAPService.{i}.CellConfig.{i}.NR.DU.{i}.NRCellDU.{i}.ArfcnUL</t>
  </si>
  <si>
    <t>Device.Services.BSR.{i}.HgNB.{i}.NRCellDU.{i}.arfcnSUL</t>
  </si>
  <si>
    <t>Device.Services.FAPService.{i}.CellConfig.{i}.NR.DU.{i}.NRCellDU.{i}.ArfcnSUL</t>
  </si>
  <si>
    <t>Device.Services.BSR.{i}.HgNB.{i}.NRCellDU.{i}.nrSSBPeriodicity</t>
  </si>
  <si>
    <t>Device.Services.FAPService.{i}.CellConfig.{i}.NR.DU.{i}.NRCellDU.{i}.SsbPeriodicity</t>
  </si>
  <si>
    <t>string, length=8, values=[MS5,MS10,MS20,MS40,MS80,MS160]</t>
  </si>
  <si>
    <t>Device.Services.BSR.{i}.HgNB.{i}.NRCellDU.{i}.bwpNumberOfEntries</t>
  </si>
  <si>
    <t>Unsigned32, [0..1]</t>
  </si>
  <si>
    <t>Device.Services.FAPService.{i}.CellConfig.{i}.NR.DU.{i}.NRCellDU.{i}.BWPNumberOfEntries</t>
  </si>
  <si>
    <t>Device.Services.BSR.{i}.HgNB.{i}.NRCellDU.{i}.rntiStart</t>
  </si>
  <si>
    <t>Unsigned32, [1..65519]</t>
  </si>
  <si>
    <t>Device.Services.FAPService.{i}.CellConfig.{i}.NR.DU.{i}.NRCellDU.{i}.RntiStart</t>
  </si>
  <si>
    <t>unsignedInt, values=[1:65519]</t>
  </si>
  <si>
    <t>Device.Services.BSR.{i}.HgNB.{i}.NRCellDU.{i}.maxNumRnti</t>
  </si>
  <si>
    <t>Unsigned32, [1..768]</t>
  </si>
  <si>
    <t>Device.Services.FAPService.{i}.CellConfig.{i}.NR.DU.{i}.NRCellDU.{i}.MaxNumRnti</t>
  </si>
  <si>
    <t>unsignedInt, values=[1:768]</t>
  </si>
  <si>
    <t>Device.Services.BSR.{i}.HgNB.{i}.NRCellDU.{i}.nrcelldumaxNumUes</t>
  </si>
  <si>
    <t>uint16, [1..768]</t>
  </si>
  <si>
    <t>Device.Services.FAPService.{i}.CellConfig.{i}.NR.DU.{i}.NRCellDU.{i}.MaxNumUes</t>
  </si>
  <si>
    <t>uint16, values=[1:128]</t>
  </si>
  <si>
    <t>Device.Services.BSR.{i}.HgNB.{i}.NRCellDU.{i}.servedPlmnListNumberOfEntries</t>
  </si>
  <si>
    <t>Unsigned32, [0..21]</t>
  </si>
  <si>
    <t>Device.Services.FAPService.{i}.CellConfig.{i}.NR.DU.{i}.NRCellDU.{i}.ServedPlmnListNumberOfEntries</t>
  </si>
  <si>
    <t>unsignedInt, values=[0:21]</t>
  </si>
  <si>
    <t>Device.Services.BSR.{i}.HgNB.{i}.NRCellDU.{i}.minNumEmergencyUesSupport</t>
  </si>
  <si>
    <t>uint16, [0..768]</t>
  </si>
  <si>
    <t>Device.Services.FAPService.{i}.CellConfig.{i}.NR.DU.{i}.NRCellDU.{i}.MinNumEmergencyUesSupport</t>
  </si>
  <si>
    <t>uint16, values=[0:768]</t>
  </si>
  <si>
    <t>Device.Services.BSR.{i}.HgNB.{i}.NRCellDU.{i}.modeType</t>
  </si>
  <si>
    <t>Device.Services.FAPService.{i}.CellConfig.{i}.NR.DU.{i}.NRCellDU.{i}.ModeType</t>
  </si>
  <si>
    <t>string, length=8, values=[FDD, TDD]</t>
  </si>
  <si>
    <t>Device.Services.BSR.{i}.HgNB.{i}.NRCellDU.{i}.nrMU</t>
  </si>
  <si>
    <t>Device.Services.FAPService.{i}.CellConfig.{i}.NR.DU.{i}.NRCellDU.{i}.NrMu</t>
  </si>
  <si>
    <t>string, length=16, values=[KHz15, KHz30, KHz60, KHz120, KHz240, SPARE1, SPARE2, SPARE3]</t>
  </si>
  <si>
    <t>Device.Services.BSR.{i}.HgNB.{i}.NRCellDU.{i}.freqRangeType</t>
  </si>
  <si>
    <t>Device.Services.FAPService.{i}.CellConfig.{i}.NR.DU.{i}.NRCellDU.{i}.FreqRangeType</t>
  </si>
  <si>
    <t>string, length=16, values=[FR1_LT_3, FR1_LT_6, FR2]</t>
  </si>
  <si>
    <t>Device.Services.BSR.{i}.HgNB.{i}.NRCellDU.{i}.nTimingAdvanceOffset</t>
  </si>
  <si>
    <t>Device.Services.FAPService.{i}.CellConfig.{i}.NR.DU.{i}.NRCellDU.{i}.NTimingAdvanceOffset</t>
  </si>
  <si>
    <t>string, length=32, values=[nTimingAdvance_0, nTimingAdvance_25600, nTimingAdvance_39936]</t>
  </si>
  <si>
    <t>Device.Services.BSR.{i}.HgNB.{i}.NRCellDU.{i}.tciInDci</t>
  </si>
  <si>
    <t>Device.Services.FAPService.{i}.CellConfig.{i}.NR.DU.{i}.NRCellDU.{i}.TciInDci</t>
  </si>
  <si>
    <t>string, length=16, values=[disabled,enabled]</t>
  </si>
  <si>
    <t>Device.Services.BSR.{i}.HgNB.{i}.NRCellDU.{i}.pdcchDmrsScramblingID</t>
  </si>
  <si>
    <t>Device.Services.FAPService.{i}.CellConfig.{i}.NR.DU.{i}.NRCellDU.{i}.PdcchDmrsScramblingID</t>
  </si>
  <si>
    <t>Device.Services.BSR.{i}.HgNB.{i}.NRCellDU.{i}.pdschDataScramblingID</t>
  </si>
  <si>
    <t>Device.Services.FAPService.{i}.CellConfig.{i}.NR.DU.{i}.NRCellDU.{i}.PdschDataScramblingID</t>
  </si>
  <si>
    <t>Device.Services.BSR.{i}.HgNB.{i}.NRCellDU.{i}.puschDataScramblingID</t>
  </si>
  <si>
    <t>Device.Services.FAPService.{i}.CellConfig.{i}.NR.DU.{i}.NRCellDU.{i}.PuschDataScramblingID</t>
  </si>
  <si>
    <t>Device.Services.BSR.{i}.HgNB.{i}.NRCellDU.{i}.featureSetBitMap</t>
  </si>
  <si>
    <t>Device.Services.FAPService.{i}.CellConfig.{i}.NR.DU.{i}.NRCellDU.{i}.FeatureSetBitMap</t>
  </si>
  <si>
    <t>Device.Services.BSR.{i}.HgNB.{i}.NRCellDU.{i}.deploymentMode</t>
  </si>
  <si>
    <t>Device.Services.FAPService.{i}.CellConfig.{i}.NR.DU.{i}.NRCellDU.{i}.DeploymentMode</t>
  </si>
  <si>
    <t>string, length=16, values=[NSA, SA, SA_NSA]</t>
  </si>
  <si>
    <t>Device.Services.BSR.{i}.HgNB.{i}.NRCellDU.{i}.enableRateMatchSsbPbch</t>
  </si>
  <si>
    <t>Device.Services.FAPService.{i}.CellConfig.{i}.NR.DU.{i}.NRCellDU.{i}.EnableRateMatchSsbPbch</t>
  </si>
  <si>
    <t>Device.Services.BSR.{i}.HgNB.{i}.NRCellDU.{i}.enablePdschRateMatchCoreset</t>
  </si>
  <si>
    <t>Device.Services.FAPService.{i}.CellConfig.{i}.NR.DU.{i}.NRCellDU.{i}.EnablePdschRateMatchCoreset</t>
  </si>
  <si>
    <t>Device.Services.BSR.{i}.HgNB.{i}.NRCellDU.{i}.numPucchCellGrp</t>
  </si>
  <si>
    <t>Device.Services.FAPService.{i}.CellConfig.{i}.NR.DU.{i}.NRCellDU.{i}.NumPucchCellGrp</t>
  </si>
  <si>
    <t>Device.Services.BSR.{i}.HgNB.{i}.NRCellDU.{i}.nSsbPwr</t>
  </si>
  <si>
    <t>Device.Services.FAPService.{i}.CellConfig.{i}.NR.DU.{i}.NRCellDU.{i}.NSsbPwr</t>
  </si>
  <si>
    <t>Device.Services.BSR.{i}.HgNB.{i}.NRCellDU.{i}.nrcellducellAlarmNumberOfEntries</t>
  </si>
  <si>
    <t>Device.Services.FAPService.{i}.CellConfig.{i}.NR.DU.{i}.NRCellDU.{i}.DuCellAlarmNumberOfEntries</t>
  </si>
  <si>
    <t>Device.Services.BSR.{i}.HgNB.{i}.NRCellDU.{i}.sparePara1</t>
  </si>
  <si>
    <t>Device.Services.FAPService.{i}.CellConfig.{i}.NR.DU.{i}.NRCellDU.{i}.SparePara1</t>
  </si>
  <si>
    <t>Device.Services.BSR.{i}.HgNB.{i}.NRCellDU.{i}.sparePara2</t>
  </si>
  <si>
    <t>Device.Services.FAPService.{i}.CellConfig.{i}.NR.DU.{i}.NRCellDU.{i}.SparePara2</t>
  </si>
  <si>
    <t>Device.Services.BSR.{i}.HgNB.{i}.NRCellDU.{i}.sparePara3</t>
  </si>
  <si>
    <t>Device.Services.FAPService.{i}.CellConfig.{i}.NR.DU.{i}.NRCellDU.{i}.SparePara3</t>
  </si>
  <si>
    <t>Device.Services.BSR.{i}.HgNB.{i}.NRCellDU.{i}.sparePara4</t>
  </si>
  <si>
    <t>Device.Services.FAPService.{i}.CellConfig.{i}.NR.DU.{i}.NRCellDU.{i}.SparePara4</t>
  </si>
  <si>
    <t>Device.Services.BSR.{i}.HgNB.{i}.NRCellDU.{i}.sparePara5</t>
  </si>
  <si>
    <t>Device.Services.FAPService.{i}.CellConfig.{i}.NR.DU.{i}.NRCellDU.{i}.SparePara5</t>
  </si>
  <si>
    <t>Device.Services.BSR.{i}.HgNB.{i}.NRCellDU.{i}.sparePara6</t>
  </si>
  <si>
    <t>Device.Services.FAPService.{i}.CellConfig.{i}.NR.DU.{i}.NRCellDU.{i}.SparePara6</t>
  </si>
  <si>
    <t>Device.Services.BSR.{i}.HgNB.{i}.NRCellDU.{i}.sparePara7</t>
  </si>
  <si>
    <t>Device.Services.FAPService.{i}.CellConfig.{i}.NR.DU.{i}.NRCellDU.{i}.SparePara7</t>
  </si>
  <si>
    <t>Device.Services.BSR.{i}.HgNB.{i}.NRCellDU.{i}.sparePara8</t>
  </si>
  <si>
    <t>Device.Services.FAPService.{i}.CellConfig.{i}.NR.DU.{i}.NRCellDU.{i}.SparePara8</t>
  </si>
  <si>
    <t>Device.Services.BSR.{i}.HgNB.{i}.NRCellDU.{i}.sparePara9</t>
  </si>
  <si>
    <t>Device.Services.FAPService.{i}.CellConfig.{i}.NR.DU.{i}.NRCellDU.{i}.SparePara9</t>
  </si>
  <si>
    <t>Device.Services.BSR.{i}.HgNB.{i}.NRCellDU.{i}.sparePara10</t>
  </si>
  <si>
    <t>Device.Services.FAPService.{i}.CellConfig.{i}.NR.DU.{i}.NRCellDU.{i}.SparePara10</t>
  </si>
  <si>
    <t>Device.Services.BSR.{i}.HgNB.{i}.NRCellDU.{i}.duSNSSAIList.{i}.</t>
  </si>
  <si>
    <t>sequence [0..8] of struct SNSSAIList</t>
  </si>
  <si>
    <t>Device.Services.FAPService.{i}.CellConfig.{i}.NR.DU.{i}.NRCellDU.{i}.SNSSAIList.{i}.</t>
  </si>
  <si>
    <t>duSNSSAIList:SNSSAIList</t>
  </si>
  <si>
    <t>Device.Services.BSR.{i}.HgNB.{i}.NRCellDU.{i}.duSNSSAIList.{i}.sNSSAIValue</t>
  </si>
  <si>
    <t>Device.Services.FAPService.{i}.CellConfig.{i}.NR.DU.{i}.NRCellDU.{i}.SNSSAIList.{i}.SNSSAIListValue</t>
  </si>
  <si>
    <t>Device.Services.BSR.{i}.HgNB.{i}.NRCellDU.{i}.bwp.{i}.</t>
  </si>
  <si>
    <t>sequence [0..1] of struct BWP</t>
  </si>
  <si>
    <t>Device.Services.FAPService.{i}.CellConfig.{i}.NR.DU.{i}.NRCellDU.{i}.BWP.{i}.</t>
  </si>
  <si>
    <t>bwp:BWP</t>
  </si>
  <si>
    <t>Device.Services.BSR.{i}.HgNB.{i}.NRCellDU.{i}.bwp.{i}.bwpValue</t>
  </si>
  <si>
    <t>Device.Services.FAPService.{i}.CellConfig.{i}.NR.DU.{i}.NRCellDU.{i}.BWP.{i}.BWPValue</t>
  </si>
  <si>
    <t>Device.Services.BSR.{i}.HgNB.{i}.NRCellDU.{i}.plmnId5G.{i}.</t>
  </si>
  <si>
    <t>sequence [1..6] of struct PLMN5G, dnrange=[1:6]</t>
  </si>
  <si>
    <t>Device.Services.FAPService.{i}.CellConfig.{i}.NR.DU.{i}.NRCellDU.{i}.PLMNIdList.{i}.</t>
  </si>
  <si>
    <t>plmnId5G:PLMNIdList</t>
  </si>
  <si>
    <t>Device.Services.BSR.{i}.HgNB.{i}.NRCellDU.{i}.plmnId5G.{i}.mcc</t>
  </si>
  <si>
    <t>Device.Services.FAPService.{i}.CellConfig.{i}.NR.DU.{i}.NRCellDU.{i}.PLMNIdList.{i}.MCC</t>
  </si>
  <si>
    <t>Device.Services.BSR.{i}.HgNB.{i}.NRCellDU.{i}.plmnId5G.{i}.mnc</t>
  </si>
  <si>
    <t>Device.Services.FAPService.{i}.CellConfig.{i}.NR.DU.{i}.NRCellDU.{i}.PLMNIdList.{i}.MNC</t>
  </si>
  <si>
    <t>Device.Services.FAPService.{i}.CellConfig.{i}.NR.DU.{i}.NRCellDU.{i}.MacCfgCmn.</t>
  </si>
  <si>
    <t>Device.Services.BSR.{i}.HgNB.{i}.NRCellDU.{i}.macCfgCmnNumSsb</t>
  </si>
  <si>
    <t>Unsigned32, [1..64]</t>
  </si>
  <si>
    <t>Device.Services.FAPService.{i}.CellConfig.{i}.NR.DU.{i}.NRCellDU.{i}.MacCfgCmn.NumSsb</t>
  </si>
  <si>
    <t>unsignedInt, values=[1:64]</t>
  </si>
  <si>
    <t>Device.Services.BSR.{i}.HgNB.{i}.NRCellDU.{i}.macCfgCmnSsPbchBurstSetSize</t>
  </si>
  <si>
    <t>Unsigned32, [1..2]</t>
  </si>
  <si>
    <t>Device.Services.FAPService.{i}.CellConfig.{i}.NR.DU.{i}.NRCellDU.{i}.MacCfgCmn.SsPbchBurstSetSize</t>
  </si>
  <si>
    <t>unsignedInt, values=[1:2]</t>
  </si>
  <si>
    <t>Device.Services.BSR.{i}.HgNB.{i}.NRCellDU.{i}.macCfgCmnMaxUlUePerTTI</t>
  </si>
  <si>
    <t>Device.Services.FAPService.{i}.CellConfig.{i}.NR.DU.{i}.NRCellDU.{i}.MacCfgCmn.MaxUlUePerTTI</t>
  </si>
  <si>
    <t>Device.Services.BSR.{i}.HgNB.{i}.NRCellDU.{i}.macCfgCmnMaxUlUeWithSrbPerTti</t>
  </si>
  <si>
    <t>Device.Services.FAPService.{i}.CellConfig.{i}.NR.DU.{i}.NRCellDU.{i}.MacCfgCmn.MaxUlUeWithSrbPerTti</t>
  </si>
  <si>
    <t>Device.Services.BSR.{i}.HgNB.{i}.NRCellDU.{i}.macCfgCmnMaxUlUeWithImsPerTti</t>
  </si>
  <si>
    <t>Device.Services.FAPService.{i}.CellConfig.{i}.NR.DU.{i}.NRCellDU.{i}.MacCfgCmn.MaxUlUeWithImsPerTti</t>
  </si>
  <si>
    <t>Device.Services.BSR.{i}.HgNB.{i}.NRCellDU.{i}.macCfgCmnMaxUlUeWithVoicePerTti</t>
  </si>
  <si>
    <t>Device.Services.FAPService.{i}.CellConfig.{i}.NR.DU.{i}.NRCellDU.{i}.MacCfgCmn.MaxUlUeWithVoicePerTti</t>
  </si>
  <si>
    <t>Device.Services.BSR.{i}.HgNB.{i}.NRCellDU.{i}.macCfgCmnMaxUlUeWithGbrPerTti</t>
  </si>
  <si>
    <t>Device.Services.FAPService.{i}.CellConfig.{i}.NR.DU.{i}.NRCellDU.{i}.MacCfgCmn.MaxUlUeWithGbrPerTti</t>
  </si>
  <si>
    <t>Device.Services.BSR.{i}.HgNB.{i}.NRCellDU.{i}.macCfgCmnMaxUlUeWithNonGbrPerTti</t>
  </si>
  <si>
    <t>Device.Services.FAPService.{i}.CellConfig.{i}.NR.DU.{i}.NRCellDU.{i}.MacCfgCmn.MaxUlUeWithNonGbrPerTti</t>
  </si>
  <si>
    <t>Device.Services.BSR.{i}.HgNB.{i}.NRCellDU.{i}.macCfgCmnMaxDlUePerTTI</t>
  </si>
  <si>
    <t>Device.Services.FAPService.{i}.CellConfig.{i}.NR.DU.{i}.NRCellDU.{i}.MacCfgCmn.MaxDlUePerTTI</t>
  </si>
  <si>
    <t>Device.Services.BSR.{i}.HgNB.{i}.NRCellDU.{i}.macCfgCmnMaxDlUeWithCePerTti</t>
  </si>
  <si>
    <t>Device.Services.FAPService.{i}.CellConfig.{i}.NR.DU.{i}.NRCellDU.{i}.MacCfgCmn.MaxDlUeWithCePerTti</t>
  </si>
  <si>
    <t>Device.Services.BSR.{i}.HgNB.{i}.NRCellDU.{i}.macCfgCmnMaxDlUeWithSrbPerTti</t>
  </si>
  <si>
    <t>Device.Services.FAPService.{i}.CellConfig.{i}.NR.DU.{i}.NRCellDU.{i}.MacCfgCmn.MaxDlUeWithSrbPerTti</t>
  </si>
  <si>
    <t>Device.Services.BSR.{i}.HgNB.{i}.NRCellDU.{i}.macCfgCmnMaxDlUeWithImsPerTti</t>
  </si>
  <si>
    <t>Device.Services.FAPService.{i}.CellConfig.{i}.NR.DU.{i}.NRCellDU.{i}.MacCfgCmn.MaxDlUeWithImsPerTti</t>
  </si>
  <si>
    <t>Device.Services.BSR.{i}.HgNB.{i}.NRCellDU.{i}.macCfgCmnMaxDlUeWithVoicePerTti</t>
  </si>
  <si>
    <t>Device.Services.FAPService.{i}.CellConfig.{i}.NR.DU.{i}.NRCellDU.{i}.MacCfgCmn.MaxDlUeWithVoicePerTti</t>
  </si>
  <si>
    <t>Device.Services.BSR.{i}.HgNB.{i}.NRCellDU.{i}.macCfgCmnMaxDlUeWithGbrPerTti</t>
  </si>
  <si>
    <t>Device.Services.FAPService.{i}.CellConfig.{i}.NR.DU.{i}.NRCellDU.{i}.MacCfgCmn.MaxDlUeWithGbrPerTti</t>
  </si>
  <si>
    <t>Device.Services.BSR.{i}.HgNB.{i}.NRCellDU.{i}.macCfgCmnMaxDlUeWithNonGbrPerTti</t>
  </si>
  <si>
    <t>Device.Services.FAPService.{i}.CellConfig.{i}.NR.DU.{i}.NRCellDU.{i}.MacCfgCmn.MaxDlUeWithNonGbrPerTti</t>
  </si>
  <si>
    <t>Device.Services.BSR.{i}.HgNB.{i}.NRCellDU.{i}.macCfgCmnTagId</t>
  </si>
  <si>
    <t>Unsigned32, [0..3]</t>
  </si>
  <si>
    <t>Device.Services.FAPService.{i}.CellConfig.{i}.NR.DU.{i}.NRCellDU.{i}.MacCfgCmn.TagId</t>
  </si>
  <si>
    <t>Device.Services.BSR.{i}.HgNB.{i}.NRCellDU.{i}.macCfgCmnTaTmrInMs</t>
  </si>
  <si>
    <t>Device.Services.FAPService.{i}.CellConfig.{i}.NR.DU.{i}.NRCellDU.{i}.MacCfgCmn.TaTmrInMs</t>
  </si>
  <si>
    <t>string, length=16, values=[INFINITY, 500MS, 750MS, 1280MS, 1920MS, 2560MS, 5120MS, 10240MS]</t>
  </si>
  <si>
    <t>Device.Services.BSR.{i}.HgNB.{i}.NRCellDU.{i}.macCfgCmnTUlSyncTime</t>
  </si>
  <si>
    <t>Device.Services.FAPService.{i}.CellConfig.{i}.NR.DU.{i}.NRCellDU.{i}.MacCfgCmn.TUlSyncTime</t>
  </si>
  <si>
    <t>string, length=64, values=[noTimer,500ms,750ms,1280ms,1920ms,2560ms,5120ms,10240ms]</t>
  </si>
  <si>
    <t>Device.Services.BSR.{i}.HgNB.{i}.NRCellDU.{i}.macCfgCmnMaxUlHqTx</t>
  </si>
  <si>
    <t>Unsigned32, [1..15]</t>
  </si>
  <si>
    <t>Device.Services.FAPService.{i}.CellConfig.{i}.NR.DU.{i}.NRCellDU.{i}.MacCfgCmn.MaxUlHqTx</t>
  </si>
  <si>
    <t>unsignedInt, values=[1:15]</t>
  </si>
  <si>
    <t>Device.Services.BSR.{i}.HgNB.{i}.NRCellDU.{i}.macCfgCmnMaxDlHqTx</t>
  </si>
  <si>
    <t>Device.Services.FAPService.{i}.CellConfig.{i}.NR.DU.{i}.NRCellDU.{i}.MacCfgCmn.MaxDlHqTx</t>
  </si>
  <si>
    <t>Device.Services.BSR.{i}.HgNB.{i}.NRCellDU.{i}.macCfgCmnMaxMsg4HqTx</t>
  </si>
  <si>
    <t>Device.Services.FAPService.{i}.CellConfig.{i}.NR.DU.{i}.NRCellDU.{i}.MacCfgCmn.MaxMsg4HqTx</t>
  </si>
  <si>
    <t>Device.Services.BSR.{i}.HgNB.{i}.NRCellDU.{i}.macCfgCmnMaxDlVonrTbHqTx</t>
  </si>
  <si>
    <t>Device.Services.FAPService.{i}.CellConfig.{i}.NR.DU.{i}.NRCellDU.{i}.MacCfgCmn.MaxDlVonrTbHqTx</t>
  </si>
  <si>
    <t>Device.Services.BSR.{i}.HgNB.{i}.NRCellDU.{i}.macCfgCmnMaxUlVonrTbHqTx</t>
  </si>
  <si>
    <t>Device.Services.FAPService.{i}.CellConfig.{i}.NR.DU.{i}.NRCellDU.{i}.MacCfgCmn.MaxUlVonrTbHqTx</t>
  </si>
  <si>
    <t>Device.Services.BSR.{i}.HgNB.{i}.NRCellDU.{i}.macCfgCmnPreambleStart</t>
  </si>
  <si>
    <t>Device.Services.FAPService.{i}.CellConfig.{i}.NR.DU.{i}.NRCellDU.{i}.MacCfgCmn.PreambleStart</t>
  </si>
  <si>
    <t>Device.Services.BSR.{i}.HgNB.{i}.NRCellDU.{i}.macCfgCmnPreambleSize</t>
  </si>
  <si>
    <t>Device.Services.FAPService.{i}.CellConfig.{i}.NR.DU.{i}.NRCellDU.{i}.MacCfgCmn.PreambleSize</t>
  </si>
  <si>
    <t>Device.Services.BSR.{i}.HgNB.{i}.NRCellDU.{i}.macCfgCmnIsBmEnbld</t>
  </si>
  <si>
    <t>Device.Services.FAPService.{i}.CellConfig.{i}.NR.DU.{i}.NRCellDU.{i}.MacCfgCmn.IsBmEnbld</t>
  </si>
  <si>
    <t>Device.Services.BSR.{i}.HgNB.{i}.NRCellDU.{i}.macCfgCmnIsBfrEnbld</t>
  </si>
  <si>
    <t>Device.Services.FAPService.{i}.CellConfig.{i}.NR.DU.{i}.NRCellDU.{i}.MacCfgCmn.IsBfrEnbld</t>
  </si>
  <si>
    <t>Device.Services.BSR.{i}.HgNB.{i}.NRCellDU.{i}.macCfgCmnCyclicPrefixType</t>
  </si>
  <si>
    <t>Device.Services.FAPService.{i}.CellConfig.{i}.NR.DU.{i}.NRCellDU.{i}.MacCfgCmn.CyclicPrefixType</t>
  </si>
  <si>
    <t>string, length=16, values=[NORMAL, EXTENDED]</t>
  </si>
  <si>
    <t>Device.Services.BSR.{i}.HgNB.{i}.NRCellDU.{i}.macCfgCmnDlRank</t>
  </si>
  <si>
    <t>Unsigned32, [1..4]</t>
  </si>
  <si>
    <t>Device.Services.FAPService.{i}.CellConfig.{i}.NR.DU.{i}.NRCellDU.{i}.MacCfgCmn.DlRank</t>
  </si>
  <si>
    <t>unsignedInt, values=[1:4]</t>
  </si>
  <si>
    <t>Device.Services.BSR.{i}.HgNB.{i}.NRCellDU.{i}.macCfgCmnIsPhaseTrackingRefSigEnb</t>
  </si>
  <si>
    <t>boolean, [1..4]</t>
  </si>
  <si>
    <t>Device.Services.FAPService.{i}.CellConfig.{i}.NR.DU.{i}.NRCellDU.{i}.MacCfgCmn.IsPhaseTrackingRefSigEnb</t>
  </si>
  <si>
    <t>Device.Services.BSR.{i}.HgNB.{i}.NRCellDU.{i}.macCfgCmnUlRank</t>
  </si>
  <si>
    <t>Device.Services.FAPService.{i}.CellConfig.{i}.NR.DU.{i}.NRCellDU.{i}.MacCfgCmn.UlRank</t>
  </si>
  <si>
    <t>Device.Services.BSR.{i}.HgNB.{i}.NRCellDU.{i}.macCfgCmnDlNumAntPorts</t>
  </si>
  <si>
    <t>Device.Services.FAPService.{i}.CellConfig.{i}.NR.DU.{i}.NRCellDU.{i}.MacCfgCmn.DlNumAntPorts</t>
  </si>
  <si>
    <t>Device.Services.BSR.{i}.HgNB.{i}.NRCellDU.{i}.macCfgCmnUlNumOfAntPorts</t>
  </si>
  <si>
    <t>Device.Services.FAPService.{i}.CellConfig.{i}.NR.DU.{i}.NRCellDU.{i}.MacCfgCmn.UlNumOfAntPorts</t>
  </si>
  <si>
    <t>unsignedInt, values=[1, 2, 4]</t>
  </si>
  <si>
    <t>Device.Services.BSR.{i}.HgNB.{i}.NRCellDU.{i}.macCfgCmnUlModulation</t>
  </si>
  <si>
    <t>Device.Services.FAPService.{i}.CellConfig.{i}.NR.DU.{i}.NRCellDU.{i}.MacCfgCmn.UlModulation</t>
  </si>
  <si>
    <t>string, length=16, values=[QAM64, QAM256]</t>
  </si>
  <si>
    <t>Device.Services.BSR.{i}.HgNB.{i}.NRCellDU.{i}.macCfgCmnDlModulation</t>
  </si>
  <si>
    <t>Device.Services.FAPService.{i}.CellConfig.{i}.NR.DU.{i}.NRCellDU.{i}.MacCfgCmn.DlModulation</t>
  </si>
  <si>
    <t>Device.Services.BSR.{i}.HgNB.{i}.NRCellDU.{i}.macCfgCmnDlMcs</t>
  </si>
  <si>
    <t>Unsigned32, [0..31]</t>
  </si>
  <si>
    <t>Device.Services.FAPService.{i}.CellConfig.{i}.NR.DU.{i}.NRCellDU.{i}.MacCfgCmn.DlMcs</t>
  </si>
  <si>
    <t>unsignedInt, values=[0:31]</t>
  </si>
  <si>
    <t>Device.Services.BSR.{i}.HgNB.{i}.NRCellDU.{i}.macCfgCmnUlMcs</t>
  </si>
  <si>
    <t>Device.Services.FAPService.{i}.CellConfig.{i}.NR.DU.{i}.NRCellDU.{i}.MacCfgCmn.UlMcs</t>
  </si>
  <si>
    <t>Device.Services.BSR.{i}.HgNB.{i}.NRCellDU.{i}.macCfgCmnRarMcs</t>
  </si>
  <si>
    <t>Unsigned32, [0..9]</t>
  </si>
  <si>
    <t>Device.Services.FAPService.{i}.CellConfig.{i}.NR.DU.{i}.NRCellDU.{i}.MacCfgCmn.RarMcs</t>
  </si>
  <si>
    <t>unsignedInt, values=[0:9]</t>
  </si>
  <si>
    <t>Device.Services.BSR.{i}.HgNB.{i}.NRCellDU.{i}.macCfgCmnBcchMcs</t>
  </si>
  <si>
    <t>Device.Services.FAPService.{i}.CellConfig.{i}.NR.DU.{i}.NRCellDU.{i}.MacCfgCmn.BcchMcs</t>
  </si>
  <si>
    <t>Device.Services.BSR.{i}.HgNB.{i}.NRCellDU.{i}.macCfgCmnPcchMcs</t>
  </si>
  <si>
    <t>Device.Services.FAPService.{i}.CellConfig.{i}.NR.DU.{i}.NRCellDU.{i}.MacCfgCmn.PcchMcs</t>
  </si>
  <si>
    <t>Device.Services.BSR.{i}.HgNB.{i}.NRCellDU.{i}.macCfgCmnDlCcchCqi</t>
  </si>
  <si>
    <t>Device.Services.FAPService.{i}.CellConfig.{i}.NR.DU.{i}.NRCellDU.{i}.MacCfgCmn.DlCcchCqi</t>
  </si>
  <si>
    <t>Device.Services.BSR.{i}.HgNB.{i}.NRCellDU.{i}.macCfgCmnUlCcchCqi</t>
  </si>
  <si>
    <t>Device.Services.FAPService.{i}.CellConfig.{i}.NR.DU.{i}.NRCellDU.{i}.MacCfgCmn.UlCcchCqi</t>
  </si>
  <si>
    <t>Device.Services.BSR.{i}.HgNB.{i}.NRCellDU.{i}.macCfgCmnDlSrbMcs</t>
  </si>
  <si>
    <t>Device.Services.FAPService.{i}.CellConfig.{i}.NR.DU.{i}.NRCellDU.{i}.MacCfgCmn.DlSrbMcs</t>
  </si>
  <si>
    <t>Device.Services.BSR.{i}.HgNB.{i}.NRCellDU.{i}.macCfgCmnUlSrbMcs</t>
  </si>
  <si>
    <t>Device.Services.FAPService.{i}.CellConfig.{i}.NR.DU.{i}.NRCellDU.{i}.MacCfgCmn.UlSrbMcs</t>
  </si>
  <si>
    <t>Device.Services.BSR.{i}.HgNB.{i}.NRCellDU.{i}.macCfgCmnEnabledci11And01</t>
  </si>
  <si>
    <t>Device.Services.FAPService.{i}.CellConfig.{i}.NR.DU.{i}.NRCellDU.{i}.MacCfgCmn.Enabledci11And01</t>
  </si>
  <si>
    <t>Device.Services.BSR.{i}.HgNB.{i}.NRCellDU.{i}.macCfgCmnEnablepdschinssbslot</t>
  </si>
  <si>
    <t>Device.Services.FAPService.{i}.CellConfig.{i}.NR.DU.{i}.NRCellDU.{i}.MacCfgCmn.Enablepdschinssbslot</t>
  </si>
  <si>
    <t>Device.Services.BSR.{i}.HgNB.{i}.NRCellDU.{i}.macCfgCmnDlLaStepup</t>
  </si>
  <si>
    <t>Device.Services.FAPService.{i}.CellConfig.{i}.NR.DU.{i}.NRCellDU.{i}.MacCfgCmn.DlLaStepup</t>
  </si>
  <si>
    <t>Device.Services.BSR.{i}.HgNB.{i}.NRCellDU.{i}.macCfgCmnUlLaStepup</t>
  </si>
  <si>
    <t>Device.Services.FAPService.{i}.CellConfig.{i}.NR.DU.{i}.NRCellDU.{i}.MacCfgCmn.UlLaStepup</t>
  </si>
  <si>
    <t>Device.Services.BSR.{i}.HgNB.{i}.NRCellDU.{i}.macCfgCmnDlLaStepdown</t>
  </si>
  <si>
    <t>Device.Services.FAPService.{i}.CellConfig.{i}.NR.DU.{i}.NRCellDU.{i}.MacCfgCmn.DlLaStepdown</t>
  </si>
  <si>
    <t>Device.Services.BSR.{i}.HgNB.{i}.NRCellDU.{i}.macCfgCmnUlLaStepdown</t>
  </si>
  <si>
    <t>Device.Services.FAPService.{i}.CellConfig.{i}.NR.DU.{i}.NRCellDU.{i}.MacCfgCmn.UlLaStepdown</t>
  </si>
  <si>
    <t>Device.Services.BSR.{i}.HgNB.{i}.NRCellDU.{i}.macCfgCmnVonrDlLaStepup</t>
  </si>
  <si>
    <t>Device.Services.FAPService.{i}.CellConfig.{i}.NR.DU.{i}.NRCellDU.{i}.MacCfgCmn.VonrDlLaStepup</t>
  </si>
  <si>
    <t>Device.Services.BSR.{i}.HgNB.{i}.NRCellDU.{i}.macCfgCmnVonrUlLaStepup</t>
  </si>
  <si>
    <t>Device.Services.FAPService.{i}.CellConfig.{i}.NR.DU.{i}.NRCellDU.{i}.MacCfgCmn.VonrUlLaStepup</t>
  </si>
  <si>
    <t>Device.Services.BSR.{i}.HgNB.{i}.NRCellDU.{i}.macCfgCmnVonrDlLaStepdown</t>
  </si>
  <si>
    <t>Device.Services.FAPService.{i}.CellConfig.{i}.NR.DU.{i}.NRCellDU.{i}.MacCfgCmn.VonrDlLaStepdown</t>
  </si>
  <si>
    <t>Device.Services.BSR.{i}.HgNB.{i}.NRCellDU.{i}.macCfgCmnVonrUlLaStepdown</t>
  </si>
  <si>
    <t>Device.Services.FAPService.{i}.CellConfig.{i}.NR.DU.{i}.NRCellDU.{i}.MacCfgCmn.VonrUlLaStepdown</t>
  </si>
  <si>
    <t>Device.Services.BSR.{i}.HgNB.{i}.NRCellDU.{i}.macCfgCmncbType1SpN1N2Type</t>
  </si>
  <si>
    <t>Device.Services.FAPService.{i}.CellConfig.{i}.NR.DU.{i}.NRCellDU.{i}.MacCfgCmn.CbType1SpN1N2Type</t>
  </si>
  <si>
    <t>string, length=128, values=[CB_TYPE1_SINGLE_PANEL_RSTRCN_2_1,CB_TYPE1_SINGLE_PANEL_RSTRCN_2_2,CB_TYPE1_SINGLE_PANEL_RSTRCN_4_1,CB_TYPE1_SINGLE_PANEL_RSTRCN_3_2,CB_TYPE1_SINGLE_PANEL_RSTRCN_6_1,CB_TYPE1_SINGLE_PANEL_RSTRCN_4_2,CB_TYPE1_SINGLE_PANEL_RSTRCN_8_1,CB_TYPE1_SINGLE_PANEL_RSTRCN_4_3,CB_TYPE1_SINGLE_PANEL_RSTRCN_6_2,CB_TYPE1_SINGLE_PANEL_RSTRCN_12_1,CB_TYPE1_SINGLE_PANEL_RSTRCN_4_4,CB_TYPE1_SINGLE_PANEL_RSTRCN_8_2,CB_TYPE1_SINGLE_PANEL_RSTRCN_16_1]</t>
  </si>
  <si>
    <t>Device.Services.FAPService.{i}.CellConfig.{i}.NR.DU.{i}.NRCellDU.{i}.CfgCmn.</t>
  </si>
  <si>
    <t>Device.Services.BSR.{i}.HgNB.{i}.NRCellDU.{i}.cfgCmnNumDlSlot</t>
  </si>
  <si>
    <t>Unsigned32, [0..320]</t>
  </si>
  <si>
    <t>Device.Services.FAPService.{i}.CellConfig.{i}.NR.DU.{i}.NRCellDU.{i}.CfgCmn.NumDlSlot</t>
  </si>
  <si>
    <t>unsignedInt, values=[0:320]</t>
  </si>
  <si>
    <t>Device.Services.BSR.{i}.HgNB.{i}.NRCellDU.{i}.cfgCmnNumDlSymbol</t>
  </si>
  <si>
    <t>Unsigned32, [0..13]</t>
  </si>
  <si>
    <t>Device.Services.FAPService.{i}.CellConfig.{i}.NR.DU.{i}.NRCellDU.{i}.CfgCmn.NumDlSymbol</t>
  </si>
  <si>
    <t>unsignedInt, values=[0:13]</t>
  </si>
  <si>
    <t>Device.Services.BSR.{i}.HgNB.{i}.NRCellDU.{i}.cfgCmnNumUlSlot</t>
  </si>
  <si>
    <t>Device.Services.FAPService.{i}.CellConfig.{i}.NR.DU.{i}.NRCellDU.{i}.CfgCmn.NumUlSlot</t>
  </si>
  <si>
    <t>Device.Services.BSR.{i}.HgNB.{i}.NRCellDU.{i}.cfgCmnNumUlSymbol</t>
  </si>
  <si>
    <t>Device.Services.FAPService.{i}.CellConfig.{i}.NR.DU.{i}.NRCellDU.{i}.CfgCmn.NumUlSymbol</t>
  </si>
  <si>
    <t>Device.Services.BSR.{i}.HgNB.{i}.NRCellDU.{i}.cfgCmnP2Pres</t>
  </si>
  <si>
    <t>Device.Services.FAPService.{i}.CellConfig.{i}.NR.DU.{i}.NRCellDU.{i}.CfgCmn.P2Pres</t>
  </si>
  <si>
    <t>Device.Services.BSR.{i}.HgNB.{i}.NRCellDU.{i}.cfgCmnNumDlSlotP2</t>
  </si>
  <si>
    <t>Device.Services.FAPService.{i}.CellConfig.{i}.NR.DU.{i}.NRCellDU.{i}.CfgCmn.NumDlSlotP2</t>
  </si>
  <si>
    <t>Device.Services.BSR.{i}.HgNB.{i}.NRCellDU.{i}.cfgCmnNumDlSymbolP2</t>
  </si>
  <si>
    <t>Device.Services.FAPService.{i}.CellConfig.{i}.NR.DU.{i}.NRCellDU.{i}.CfgCmn.NumDlSymbolP2</t>
  </si>
  <si>
    <t>Device.Services.BSR.{i}.HgNB.{i}.NRCellDU.{i}.cfgCmnNumUlSlotP2</t>
  </si>
  <si>
    <t>Device.Services.FAPService.{i}.CellConfig.{i}.NR.DU.{i}.NRCellDU.{i}.CfgCmn.NumUlSlotP2</t>
  </si>
  <si>
    <t>Device.Services.BSR.{i}.HgNB.{i}.NRCellDU.{i}.cfgCmnNumUlSymbolP2</t>
  </si>
  <si>
    <t>Device.Services.FAPService.{i}.CellConfig.{i}.NR.DU.{i}.NRCellDU.{i}.CfgCmn.NumUlSymbolP2</t>
  </si>
  <si>
    <t>Device.Services.BSR.{i}.HgNB.{i}.NRCellDU.{i}.DlCfgCmn.{i}.</t>
  </si>
  <si>
    <t>Device.Services.FAPService.{i}.CellConfig.{i}.NR.DU.{i}.NRCellDU.{i}.DlCfgCmn.</t>
  </si>
  <si>
    <t>DlCfgCmn:DlCfgCmn</t>
  </si>
  <si>
    <t>Device.Services.BSR.{i}.HgNB.{i}.NRCellDU.{i}.DlCfgCmn.{i}.dlBwpCfgNumberOfEntries</t>
  </si>
  <si>
    <t>Device.Services.FAPService.{i}.CellConfig.{i}.NR.DU.{i}.NRCellDU.{i}.DlCfgCmn.DlBwpCfgNumberOfEntries</t>
  </si>
  <si>
    <t>Device.Services.BSR.{i}.HgNB.{i}.NRCellDU.{i}.DlCfgCmn.{i}.numCceRsvdForCmnPdcch</t>
  </si>
  <si>
    <t>Device.Services.FAPService.{i}.CellConfig.{i}.NR.DU.{i}.NRCellDU.{i}.DlCfgCmn.NumCceRsvdForCmnPdcch</t>
  </si>
  <si>
    <t>Device.Services.BSR.{i}.HgNB.{i}.NRCellDU.{i}.UlCfgCmn.{i}.</t>
  </si>
  <si>
    <t>Device.Services.FAPService.{i}.CellConfig.{i}.NR.DU.{i}.NRCellDU.{i}.UlCfgCmn.</t>
  </si>
  <si>
    <t>Device.Services.BSR.{i}.HgNB.{i}.NRCellDU.{i}.UlCfgCmn.{i}.ulBwpCfgNumberOfEntries</t>
  </si>
  <si>
    <t>Device.Services.FAPService.{i}.CellConfig.{i}.NR.DU.{i}.NRCellDU.{i}.UlCfgCmn.UlBwpCfgNumberOfEntries</t>
  </si>
  <si>
    <t>Device.Services.BSR.{i}.HgNB.{i}.NRCellDU.{i}.UlCfgCmn.{i}.addnlUlCoresetEnable</t>
  </si>
  <si>
    <t>Device.Services.FAPService.{i}.CellConfig.{i}.NR.DU.{i}.NRCellDU.{i}.UlCfgCmn.AddnlUlCoresetEnable</t>
  </si>
  <si>
    <t>Device.Services.FAPService.{i}.CellConfig.{i}.NR.DU.{i}.NRCellDU.{i}.UlCfgCmn.UlTargetCqi.</t>
  </si>
  <si>
    <t>Device.Services.BSR.{i}.HgNB.{i}.NRCellDU.{i}.UlCfgCmn.{i}.targetCqi</t>
  </si>
  <si>
    <t>Device.Services.FAPService.{i}.CellConfig.{i}.NR.DU.{i}.NRCellDU.{i}.UlCfgCmn.UlTargetCqi.TargetCqi</t>
  </si>
  <si>
    <t>Device.Services.BSR.{i}.HgNB.{i}.NRCellDU.{i}.UlCfgCmn.{i}.ulBwpCfg.{i}.</t>
  </si>
  <si>
    <t>sequence [1..4] of struct UlBwpCfg, dnrange=[1:4]</t>
  </si>
  <si>
    <t>Device.Services.FAPService.{i}.CellConfig.{i}.NR.DU.{i}.NRCellDU.{i}.UlCfgCmn.UlBwpCfg.{i}.</t>
  </si>
  <si>
    <t>ulBwpCfg:UlBwpCfg</t>
  </si>
  <si>
    <t>Device.Services.BSR.{i}.HgNB.{i}.NRCellDU.{i}.UlCfgCmn.{i}.ulBwpCfg.{i}.bwpId</t>
  </si>
  <si>
    <t>Unsigned32, [0..4]</t>
  </si>
  <si>
    <t>Device.Services.FAPService.{i}.CellConfig.{i}.NR.DU.{i}.NRCellDU.{i}.UlCfgCmn.UlBwpCfg.{i}.BwpId</t>
  </si>
  <si>
    <t>unsignedInt, values=[0:4]</t>
  </si>
  <si>
    <t>Device.Services.BSR.{i}.HgNB.{i}.NRCellDU.{i}.UlCfgCmn.{i}.ulBwpCfg.{i}.pucchCmnCfgPres</t>
  </si>
  <si>
    <t>Device.Services.FAPService.{i}.CellConfig.{i}.NR.DU.{i}.NRCellDU.{i}.UlCfgCmn.UlBwpCfg.{i}.PucchCmnCfgPres</t>
  </si>
  <si>
    <t>Device.Services.BSR.{i}.HgNB.{i}.NRCellDU.{i}.UlCfgCmn.{i}.ulBwpCfg.{i}.puschCmnCfgPres</t>
  </si>
  <si>
    <t>Device.Services.FAPService.{i}.CellConfig.{i}.NR.DU.{i}.NRCellDU.{i}.UlCfgCmn.UlBwpCfg.{i}.PuschCmnCfgPres</t>
  </si>
  <si>
    <t>Device.Services.BSR.{i}.HgNB.{i}.NRCellDU.{i}.UlCfgCmn.{i}.ulBwpCfg.{i}.mu</t>
  </si>
  <si>
    <t>Device.Services.FAPService.{i}.CellConfig.{i}.NR.DU.{i}.NRCellDU.{i}.UlCfgCmn.UlBwpCfg.{i}.Mu</t>
  </si>
  <si>
    <t>string, length=16, values=[KHz15, KHz30,  KHz60,  KHz120,  KHz240]</t>
  </si>
  <si>
    <t>Device.Services.BSR.{i}.HgNB.{i}.NRCellDU.{i}.UlCfgCmn.{i}.ulBwpCfg.{i}.cyclicPrefix</t>
  </si>
  <si>
    <t>Device.Services.FAPService.{i}.CellConfig.{i}.NR.DU.{i}.NRCellDU.{i}.UlCfgCmn.UlBwpCfg.{i}.CyclicPrefix</t>
  </si>
  <si>
    <t>Device.Services.BSR.{i}.HgNB.{i}.NRCellDU.{i}.UlCfgCmn.{i}.ulBwpCfg.{i}.numRb</t>
  </si>
  <si>
    <t>Unsigned32, [24..276]</t>
  </si>
  <si>
    <t>Device.Services.FAPService.{i}.CellConfig.{i}.NR.DU.{i}.NRCellDU.{i}.UlCfgCmn.UlBwpCfg.{i}.NumRb</t>
  </si>
  <si>
    <t>unsignedInt, values=[24:276]</t>
  </si>
  <si>
    <t>Device.Services.BSR.{i}.HgNB.{i}.NRCellDU.{i}.UlCfgCmn.{i}.ulBwpCfg.{i}.startRb</t>
  </si>
  <si>
    <t>Unsigned32, [0..274]</t>
  </si>
  <si>
    <t>Device.Services.FAPService.{i}.CellConfig.{i}.NR.DU.{i}.NRCellDU.{i}.UlCfgCmn.UlBwpCfg.{i}.StartRb</t>
  </si>
  <si>
    <t>unsignedInt, values=[0:274]</t>
  </si>
  <si>
    <t>Device.Services.BSR.{i}.HgNB.{i}.NRCellDU.{i}.UlCfgCmn.{i}.ulBwpCfg.{i}.distributePucchInBwpEdges</t>
  </si>
  <si>
    <t>Device.Services.FAPService.{i}.CellConfig.{i}.NR.DU.{i}.NRCellDU.{i}.UlCfgCmn.UlBwpCfg.{i}.DistributePucchInBwpEdges</t>
  </si>
  <si>
    <t>Device.Services.BSR.{i}.HgNB.{i}.NRCellDU.{i}.UlCfgCmn.{i}.ulBwpCfg.{i}.resourceAllocType</t>
  </si>
  <si>
    <t>Device.Services.FAPService.{i}.CellConfig.{i}.NR.DU.{i}.NRCellDU.{i}.UlCfgCmn.UlBwpCfg.{i}.ResourceAllocType</t>
  </si>
  <si>
    <t>Device.Services.BSR.{i}.HgNB.{i}.NRCellDU.{i}.UlCfgCmn.{i}.ulBwpCfg.{i}.resourceAllocCfg</t>
  </si>
  <si>
    <t>Device.Services.FAPService.{i}.CellConfig.{i}.NR.DU.{i}.NRCellDU.{i}.UlCfgCmn.UlBwpCfg.{i}.ResourceAllocCfg</t>
  </si>
  <si>
    <t>Device.Services.BSR.{i}.HgNB.{i}.NRCellDU.{i}.UlCfgCmn.{i}.ulBwpCfg.{i}.pucchResourceCmn</t>
  </si>
  <si>
    <t>Unsigned32, [0..15]</t>
  </si>
  <si>
    <t>Device.Services.FAPService.{i}.CellConfig.{i}.NR.DU.{i}.NRCellDU.{i}.UlCfgCmn.UlBwpCfg.{i}.PucchResourceCmn</t>
  </si>
  <si>
    <t>unsignedInt, values=[0:15]</t>
  </si>
  <si>
    <t>Device.Services.BSR.{i}.HgNB.{i}.NRCellDU.{i}.UlCfgCmn.{i}.ulBwpCfg.{i}.pucchGrpHopping</t>
  </si>
  <si>
    <t>Device.Services.FAPService.{i}.CellConfig.{i}.NR.DU.{i}.NRCellDU.{i}.UlCfgCmn.UlBwpCfg.{i}.PucchGrpHopping</t>
  </si>
  <si>
    <t>string, length=16, values=[neither, enable, disable]</t>
  </si>
  <si>
    <t>Device.Services.BSR.{i}.HgNB.{i}.NRCellDU.{i}.UlCfgCmn.{i}.ulBwpCfg.{i}.hoppingId</t>
  </si>
  <si>
    <t>Unsigned32, [0..1023]</t>
  </si>
  <si>
    <t>Device.Services.FAPService.{i}.CellConfig.{i}.NR.DU.{i}.NRCellDU.{i}.UlCfgCmn.UlBwpCfg.{i}.HoppingId</t>
  </si>
  <si>
    <t>unsignedInt, values=[0:1023]</t>
  </si>
  <si>
    <t>Device.Services.BSR.{i}.HgNB.{i}.NRCellDU.{i}.UlCfgCmn.{i}.ulBwpCfg.{i}.p0Nominal</t>
  </si>
  <si>
    <t>integer, [-202..24]</t>
  </si>
  <si>
    <t>Device.Services.FAPService.{i}.CellConfig.{i}.NR.DU.{i}.NRCellDU.{i}.UlCfgCmn.UlBwpCfg.{i}.P0Nominal</t>
  </si>
  <si>
    <t>int, values=[-202:24]</t>
  </si>
  <si>
    <t>Device.Services.BSR.{i}.HgNB.{i}.NRCellDU.{i}.UlCfgCmn.{i}.ulBwpCfg.{i}.maxCodeRate</t>
  </si>
  <si>
    <t>Device.Services.FAPService.{i}.CellConfig.{i}.NR.DU.{i}.NRCellDU.{i}.UlCfgCmn.UlBwpCfg.{i}.MaxCodeRate</t>
  </si>
  <si>
    <t>string, length=16, values=[zeroDot08,zeroDot15,zeroDot25,zeroDot35,zeroDot45,zeroDot60,zeroDot80]</t>
  </si>
  <si>
    <t>Device.Services.BSR.{i}.HgNB.{i}.NRCellDU.{i}.UlCfgCmn.{i}.ulBwpCfg.{i}.simultaneousHarqAckCsi</t>
  </si>
  <si>
    <t>Device.Services.FAPService.{i}.CellConfig.{i}.NR.DU.{i}.NRCellDU.{i}.UlCfgCmn.UlBwpCfg.{i}.SimultaneousHarqAckCsi</t>
  </si>
  <si>
    <t>Device.Services.BSR.{i}.HgNB.{i}.NRCellDU.{i}.UlCfgCmn.{i}.ulBwpCfg.{i}.srPeriodicity</t>
  </si>
  <si>
    <t>Device.Services.FAPService.{i}.CellConfig.{i}.NR.DU.{i}.NRCellDU.{i}.UlCfgCmn.UlBwpCfg.{i}.SrPeriodicity</t>
  </si>
  <si>
    <t>string, length=16, values=[sym2,sym6or7,sl1,sl2,sl4,sl5,sl8,sl10,sl16,sl20,sl40,sl80,sl160,sl320,sl640]</t>
  </si>
  <si>
    <t>Device.Services.BSR.{i}.HgNB.{i}.NRCellDU.{i}.UlCfgCmn.{i}.ulBwpCfg.{i}.csiPeriodicity</t>
  </si>
  <si>
    <t>Device.Services.FAPService.{i}.CellConfig.{i}.NR.DU.{i}.NRCellDU.{i}.UlCfgCmn.UlBwpCfg.{i}.CsiPeriodicity</t>
  </si>
  <si>
    <t>string, length=64, values=[csiPeriodicity_slots4,csiPeriodicity_slots5,csiPeriodicity_slots8,csiPeriodicity_slots10,csiPeriodicity_slots16,csiPeriodicity_slots20,csiPeriodicity_slots40,csiPeriodicity_slots80,csiPeriodicity_slots160,csiPeriodicity_slots320]</t>
  </si>
  <si>
    <t>Device.Services.BSR.{i}.HgNB.{i}.NRCellDU.{i}.UlCfgCmn.{i}.ulBwpCfg.{i}.f2MaxPayloadLen1</t>
  </si>
  <si>
    <t>Unsigned32, [4..1706]</t>
  </si>
  <si>
    <t>Device.Services.FAPService.{i}.CellConfig.{i}.NR.DU.{i}.NRCellDU.{i}.UlCfgCmn.UlBwpCfg.{i}.F2MaxPayloadLen1</t>
  </si>
  <si>
    <t>unsignedInt, values=[4:1706]</t>
  </si>
  <si>
    <t>Device.Services.BSR.{i}.HgNB.{i}.NRCellDU.{i}.UlCfgCmn.{i}.ulBwpCfg.{i}.f2MaxPayloadLen2</t>
  </si>
  <si>
    <t>Device.Services.FAPService.{i}.CellConfig.{i}.NR.DU.{i}.NRCellDU.{i}.UlCfgCmn.UlBwpCfg.{i}.F2MaxPayloadLen2</t>
  </si>
  <si>
    <t>Device.Services.BSR.{i}.HgNB.{i}.NRCellDU.{i}.UlCfgCmn.{i}.ulBwpCfg.{i}.f0f2SymLength</t>
  </si>
  <si>
    <t>Device.Services.FAPService.{i}.CellConfig.{i}.NR.DU.{i}.NRCellDU.{i}.UlCfgCmn.UlBwpCfg.{i}.F0f2SymLength</t>
  </si>
  <si>
    <t>Device.Services.BSR.{i}.HgNB.{i}.NRCellDU.{i}.UlCfgCmn.{i}.ulBwpCfg.{i}.f1SymLength</t>
  </si>
  <si>
    <t>uint16, [4..14]</t>
  </si>
  <si>
    <t>Device.Services.FAPService.{i}.CellConfig.{i}.NR.DU.{i}.NRCellDU.{i}.UlCfgCmn.UlBwpCfg.{i}.F1SymLength</t>
  </si>
  <si>
    <t>uint16, values=[4:14]</t>
  </si>
  <si>
    <t>Device.Services.BSR.{i}.HgNB.{i}.NRCellDU.{i}.UlCfgCmn.{i}.ulBwpCfg.{i}.cfgSrWithF1</t>
  </si>
  <si>
    <t>Device.Services.FAPService.{i}.CellConfig.{i}.NR.DU.{i}.NRCellDU.{i}.UlCfgCmn.UlBwpCfg.{i}.CfgSrWithF1</t>
  </si>
  <si>
    <t>Device.Services.BSR.{i}.HgNB.{i}.NRCellDU.{i}.UlCfgCmn.{i}.ulBwpCfg.{i}.puschTxCfg</t>
  </si>
  <si>
    <t>Device.Services.FAPService.{i}.CellConfig.{i}.NR.DU.{i}.NRCellDU.{i}.UlCfgCmn.UlBwpCfg.{i}.PuschTxCfg</t>
  </si>
  <si>
    <t>string, length=16, values=[codeBook, noncodeBook, none]</t>
  </si>
  <si>
    <t>Device.Services.FAPService.{i}.CellConfig.{i}.NR.DU.{i}.NRCellDU.{i}.UlCfgCmn.UlFreqInfo.</t>
  </si>
  <si>
    <t>Device.Services.BSR.{i}.HgNB.{i}.NRCellDU.{i}.UlCfgCmn.{i}.ulFreqInfoAbsFreqPointA</t>
  </si>
  <si>
    <t>Unsigned32, [450000..52600000]</t>
  </si>
  <si>
    <t>Device.Services.FAPService.{i}.CellConfig.{i}.NR.DU.{i}.NRCellDU.{i}.UlCfgCmn.UlFreqInfo.AbsFreqPointA</t>
  </si>
  <si>
    <t>unsignedInt, values=[450000:52600000]</t>
  </si>
  <si>
    <t>Device.Services.BSR.{i}.HgNB.{i}.NRCellDU.{i}.UlCfgCmn.{i}.ulFreqInfoAbsArfcnPointA</t>
  </si>
  <si>
    <t>Device.Services.FAPService.{i}.CellConfig.{i}.NR.DU.{i}.NRCellDU.{i}.UlCfgCmn.UlFreqInfo.AbsArfcnPointA</t>
  </si>
  <si>
    <t>Device.Services.BSR.{i}.HgNB.{i}.NRCellDU.{i}.UlCfgCmn.{i}.ulFreqInfoSubCarrierCfgNumEntries</t>
  </si>
  <si>
    <t>Unsigned32, [1..5]</t>
  </si>
  <si>
    <t>Device.Services.FAPService.{i}.CellConfig.{i}.NR.DU.{i}.NRCellDU.{i}.UlCfgCmn.UlFreqInfo.SubCarrierCfgNumberOfEntries</t>
  </si>
  <si>
    <t>unsignedInt, values=[1:5]</t>
  </si>
  <si>
    <t>Device.Services.BSR.{i}.HgNB.{i}.NRCellDU.{i}.UlCfgCmn.{i}.ulFreqInfoMultiBandInfoNumberOfEntries</t>
  </si>
  <si>
    <t>Device.Services.FAPService.{i}.CellConfig.{i}.NR.DU.{i}.NRCellDU.{i}.UlCfgCmn.UlFreqInfo.MultiBandInfoNumberOfEntries</t>
  </si>
  <si>
    <t>Device.Services.BSR.{i}.HgNB.{i}.NRCellDU.{i}.UlCfgCmn.{i}.ulFreqInfoBSChannelBwUl</t>
  </si>
  <si>
    <t>Device.Services.FAPService.{i}.CellConfig.{i}.NR.DU.{i}.NRCellDU.{i}.UlCfgCmn.UlFreqInfo.BSChannelBwUl</t>
  </si>
  <si>
    <t>string, length=16, values=[5MHZ,10MHZ,15MHZ,20MHZ,25MHZ,30MHZ,40MHZ,50MHZ,60MHZ,70MHZ,80MHZ,90MHz,100MHZ,200MHZ,400MHZ]</t>
  </si>
  <si>
    <t>Device.Services.BSR.{i}.HgNB.{i}.NRCellDU.{i}.UlCfgCmn.{i}.ulFreqInfoFreqShft7p5khz</t>
  </si>
  <si>
    <t>Device.Services.FAPService.{i}.CellConfig.{i}.NR.DU.{i}.NRCellDU.{i}.UlCfgCmn.UlFreqInfo.FreqShft7p5khz</t>
  </si>
  <si>
    <t>string, length=16, values=[7P5KHZ_DISBL,7P5KHZ_ENBL]</t>
  </si>
  <si>
    <t>Device.Services.BSR.{i}.HgNB.{i}.NRCellDU.{i}.UlCfgCmn.{i}.ulFreqInfoPmax</t>
  </si>
  <si>
    <t>Device.Services.FAPService.{i}.CellConfig.{i}.NR.DU.{i}.NRCellDU.{i}.UlCfgCmn.UlFreqInfo.PMax</t>
  </si>
  <si>
    <t>Device.Services.BSR.{i}.HgNB.{i}.NRCellDU.{i}.UlCfgCmn.{i}.ulFreqInfoUlEarfcn</t>
  </si>
  <si>
    <t>Device.Services.FAPService.{i}.CellConfig.{i}.NR.DU.{i}.NRCellDU.{i}.UlCfgCmn.UlFreqInfo.UlEarfcn</t>
  </si>
  <si>
    <t>Device.Services.FAPService.{i}.CellConfig.{i}.NR.DU.{i}.NRCellDU.{i}.SiSchedInfo.</t>
  </si>
  <si>
    <t>Device.Services.BSR.{i}.HgNB.{i}.NRCellDU.{i}.siSchedInfoSib2Periodcity</t>
  </si>
  <si>
    <t>Device.Services.FAPService.{i}.CellConfig.{i}.NR.DU.{i}.NRCellDU.{i}.SiSchedInfo.Sib2Periodcity</t>
  </si>
  <si>
    <t>string, length=16, values=[rf8,rf16,rf32,rf64,rf128,rf256,rf512]</t>
  </si>
  <si>
    <t>Device.Services.BSR.{i}.HgNB.{i}.NRCellDU.{i}.siSchedInfoSib3Periodicity</t>
  </si>
  <si>
    <t>Device.Services.FAPService.{i}.CellConfig.{i}.NR.DU.{i}.NRCellDU.{i}.SiSchedInfo.Sib3Periodicity</t>
  </si>
  <si>
    <t>Device.Services.BSR.{i}.HgNB.{i}.NRCellDU.{i}.siSchedInfoSib4Periodicity</t>
  </si>
  <si>
    <t>Device.Services.FAPService.{i}.CellConfig.{i}.NR.DU.{i}.NRCellDU.{i}.SiSchedInfo.Sib4Periodicity</t>
  </si>
  <si>
    <t>Device.Services.BSR.{i}.HgNB.{i}.NRCellDU.{i}.siSchedInfoSib5Periodicity</t>
  </si>
  <si>
    <t>Device.Services.FAPService.{i}.CellConfig.{i}.NR.DU.{i}.NRCellDU.{i}.SiSchedInfo.Sib5Periodicity</t>
  </si>
  <si>
    <t>Device.Services.BSR.{i}.HgNB.{i}.NRCellDU.{i}.siSchedInfoSib6Periodicity</t>
  </si>
  <si>
    <t>Device.Services.FAPService.{i}.CellConfig.{i}.NR.DU.{i}.NRCellDU.{i}.SiSchedInfo.Sib6Periodicity</t>
  </si>
  <si>
    <t>Device.Services.BSR.{i}.HgNB.{i}.NRCellDU.{i}.siSchedInfoSib7Periodicity</t>
  </si>
  <si>
    <t>Device.Services.FAPService.{i}.CellConfig.{i}.NR.DU.{i}.NRCellDU.{i}.SiSchedInfo.Sib7Periodicity</t>
  </si>
  <si>
    <t>Device.Services.BSR.{i}.HgNB.{i}.NRCellDU.{i}.siSchedInfoSib8Periodicity</t>
  </si>
  <si>
    <t>Device.Services.FAPService.{i}.CellConfig.{i}.NR.DU.{i}.NRCellDU.{i}.SiSchedInfo.Sib8Periodicity</t>
  </si>
  <si>
    <t>Device.Services.BSR.{i}.HgNB.{i}.NRCellDU.{i}.siSchedInfoSib9Periodicity</t>
  </si>
  <si>
    <t>Device.Services.FAPService.{i}.CellConfig.{i}.NR.DU.{i}.NRCellDU.{i}.SiSchedInfo.Sib9Periodicity</t>
  </si>
  <si>
    <t>Device.Services.BSR.{i}.HgNB.{i}.NRCellDU.{i}.siSchedInfoSibsNumEntries</t>
  </si>
  <si>
    <t>Unsigned32, [0..32]</t>
  </si>
  <si>
    <t>Device.Services.FAPService.{i}.CellConfig.{i}.NR.DU.{i}.NRCellDU.{i}.SiSchedInfo.SibsNumberOfEntries</t>
  </si>
  <si>
    <t>unsignedInt, values=[0:32]</t>
  </si>
  <si>
    <t>Device.Services.FAPService.{i}.CellConfig.{i}.NR.DU.{i}.NRCellDU.{i}.L1CfgInfo.</t>
  </si>
  <si>
    <t>Device.Services.BSR.{i}.HgNB.{i}.NRCellDU.{i}.l1CfgInfoNDlCenterFreq</t>
  </si>
  <si>
    <t>Device.Services.FAPService.{i}.CellConfig.{i}.NR.DU.{i}.NRCellDU.{i}.L1CfgInfo.NDlCenterFreq</t>
  </si>
  <si>
    <t>Device.Services.BSR.{i}.HgNB.{i}.NRCellDU.{i}.l1CfgInfoNUlCenterFreq</t>
  </si>
  <si>
    <t>Device.Services.FAPService.{i}.CellConfig.{i}.NR.DU.{i}.NRCellDU.{i}.L1CfgInfo.NUlCenterFreq</t>
  </si>
  <si>
    <t>Device.Services.BSR.{i}.HgNB.{i}.NRCellDU.{i}.l1CfgInfoNDlBw</t>
  </si>
  <si>
    <t>Unsigned32, [5..400]</t>
  </si>
  <si>
    <t>Device.Services.FAPService.{i}.CellConfig.{i}.NR.DU.{i}.NRCellDU.{i}.L1CfgInfo.NDlBw</t>
  </si>
  <si>
    <t>unsignedInt, values=[5:400]</t>
  </si>
  <si>
    <t>Device.Services.BSR.{i}.HgNB.{i}.NRCellDU.{i}.l1CfgInfoNUlBw</t>
  </si>
  <si>
    <t>Device.Services.FAPService.{i}.CellConfig.{i}.NR.DU.{i}.NRCellDU.{i}.L1CfgInfo.NUlBw</t>
  </si>
  <si>
    <t>Device.Services.BSR.{i}.HgNB.{i}.NRCellDU.{i}.l1CfgInfoNDlFftSize</t>
  </si>
  <si>
    <t>Unsigned32, [512..4096]</t>
  </si>
  <si>
    <t>Device.Services.FAPService.{i}.CellConfig.{i}.NR.DU.{i}.NRCellDU.{i}.L1CfgInfo.NDlFftSize</t>
  </si>
  <si>
    <t>unsignedInt, values=[256,384,512,768,1024,1536,2048,3072,4096]</t>
  </si>
  <si>
    <t>Device.Services.BSR.{i}.HgNB.{i}.NRCellDU.{i}.l1CfgInfoNUlFftSize</t>
  </si>
  <si>
    <t>Device.Services.FAPService.{i}.CellConfig.{i}.NR.DU.{i}.NRCellDU.{i}.L1CfgInfo.NUlFftSize</t>
  </si>
  <si>
    <t>Device.Services.BSR.{i}.HgNB.{i}.NRCellDU.{i}.l1CfgInfoNCarrierAggregationLvl</t>
  </si>
  <si>
    <t>Unsigned32, [0..5]</t>
  </si>
  <si>
    <t>Device.Services.FAPService.{i}.CellConfig.{i}.NR.DU.{i}.NRCellDU.{i}.L1CfgInfo.NCarrierAggregationLvl</t>
  </si>
  <si>
    <t>unsignedInt, values=[0:5]</t>
  </si>
  <si>
    <t>Device.Services.BSR.{i}.HgNB.{i}.NRCellDU.{i}.l1CfgInfoNMode</t>
  </si>
  <si>
    <t>Device.Services.FAPService.{i}.CellConfig.{i}.NR.DU.{i}.NRCellDU.{i}.L1CfgInfo.NMode</t>
  </si>
  <si>
    <t>string, length=24, values=[NON_XRAN_FDD,NON_XRAN_TDD,XRAN,TIMER]</t>
  </si>
  <si>
    <t>Device.Services.BSR.{i}.HgNB.{i}.NRCellDU.{i}.l1CfgInfoNDlCarrierK0</t>
  </si>
  <si>
    <t>Unsigned32, [0..2]</t>
  </si>
  <si>
    <t>Device.Services.FAPService.{i}.CellConfig.{i}.NR.DU.{i}.NRCellDU.{i}.L1CfgInfo.NDlCarrierK0</t>
  </si>
  <si>
    <t>Device.Services.BSR.{i}.HgNB.{i}.NRCellDU.{i}.l1CfgInfoNUlCarrierK0</t>
  </si>
  <si>
    <t>Device.Services.FAPService.{i}.CellConfig.{i}.NR.DU.{i}.NRCellDU.{i}.L1CfgInfo.NUlCarrierK0</t>
  </si>
  <si>
    <t>Device.Services.BSR.{i}.HgNB.{i}.NRCellDU.{i}.l1CfgInfoTxPwrDbm</t>
  </si>
  <si>
    <t>uint16, [130..480], unit=dBm</t>
  </si>
  <si>
    <t>Device.Services.FAPService.{i}.CellConfig.{i}.NR.DU.{i}.NRCellDU.{i}.L1CfgInfo.TxPwrDbm</t>
  </si>
  <si>
    <t>uint16, values=[130:480]</t>
  </si>
  <si>
    <t>Device.Services.BSR.{i}.HgNB.{i}.NRCellDU.{i}.dmrsDlCfg.</t>
  </si>
  <si>
    <t>struct DmrsDlCfg</t>
  </si>
  <si>
    <t>Device.Services.FAPService.{i}.CellConfig.{i}.NR.DU.{i}.NRCellDU.{i}.DmrsDlCfg.</t>
  </si>
  <si>
    <t>Device.Services.BSR.{i}.HgNB.{i}.NRCellDU.{i}.dmrsDlCfg.dmrsTypeDl</t>
  </si>
  <si>
    <t>Device.Services.FAPService.{i}.CellConfig.{i}.NR.DU.{i}.NRCellDU.{i}.DmrsDlCfg.DmrsTypeDl</t>
  </si>
  <si>
    <t>string, length=8, values=[type1,type2]</t>
  </si>
  <si>
    <t>Device.Services.BSR.{i}.HgNB.{i}.NRCellDU.{i}.dmrsDlCfg.dmrsAdditionalPosDl</t>
  </si>
  <si>
    <t>Device.Services.FAPService.{i}.CellConfig.{i}.NR.DU.{i}.NRCellDU.{i}.DmrsDlCfg.DmrsAdditionalPosDl</t>
  </si>
  <si>
    <t>string, length=8, values=[pos0,pos1,pos2,pos3]</t>
  </si>
  <si>
    <t>Device.Services.BSR.{i}.HgNB.{i}.NRCellDU.{i}.dmrsDlCfg.maxLenDl</t>
  </si>
  <si>
    <t>Device.Services.FAPService.{i}.CellConfig.{i}.NR.DU.{i}.NRCellDU.{i}.DmrsDlCfg.MaxLenDl</t>
  </si>
  <si>
    <t>string, length=8, values=[len1,len2]</t>
  </si>
  <si>
    <t>Device.Services.BSR.{i}.HgNB.{i}.NRCellDU.{i}.dmrsDlCfg.scramblingID0Dl</t>
  </si>
  <si>
    <t>Unsigned32, [0..65535]</t>
  </si>
  <si>
    <t>Device.Services.FAPService.{i}.CellConfig.{i}.NR.DU.{i}.NRCellDU.{i}.DmrsDlCfg.ScramblingID0Dl</t>
  </si>
  <si>
    <t>Device.Services.BSR.{i}.HgNB.{i}.NRCellDU.{i}.dmrsDlCfg.scramblingID1Dl</t>
  </si>
  <si>
    <t>Device.Services.FAPService.{i}.CellConfig.{i}.NR.DU.{i}.NRCellDU.{i}.DmrsDlCfg.ScramblingID1Dl</t>
  </si>
  <si>
    <t>Device.Services.BSR.{i}.HgNB.{i}.NRCellDU.{i}.dmrsUlCfg.</t>
  </si>
  <si>
    <t>struct DmrsUlCfg</t>
  </si>
  <si>
    <t>Device.Services.FAPService.{i}.CellConfig.{i}.NR.DU.{i}.NRCellDU.{i}.DmrsUlCfg.</t>
  </si>
  <si>
    <t>Device.Services.BSR.{i}.HgNB.{i}.NRCellDU.{i}.dmrsUlCfg.dmrsTypeUl</t>
  </si>
  <si>
    <t>Device.Services.FAPService.{i}.CellConfig.{i}.NR.DU.{i}.NRCellDU.{i}.DmrsUlCfg.DmrsTypeUl</t>
  </si>
  <si>
    <t>Device.Services.BSR.{i}.HgNB.{i}.NRCellDU.{i}.dmrsUlCfg.dmrsAdditionalPosUl</t>
  </si>
  <si>
    <t>Device.Services.FAPService.{i}.CellConfig.{i}.NR.DU.{i}.NRCellDU.{i}.DmrsUlCfg.DmrsAdditionalPosUl</t>
  </si>
  <si>
    <t>Device.Services.BSR.{i}.HgNB.{i}.NRCellDU.{i}.dmrsUlCfg.maxLenUl</t>
  </si>
  <si>
    <t>Device.Services.FAPService.{i}.CellConfig.{i}.NR.DU.{i}.NRCellDU.{i}.DmrsUlCfg.MaxLenUl</t>
  </si>
  <si>
    <t>Device.Services.BSR.{i}.HgNB.{i}.NRCellDU.{i}.ltenrCoTraficPatternType.</t>
  </si>
  <si>
    <t>struct LtenrCoTraficPatternType</t>
  </si>
  <si>
    <t>Device.Services.FAPService.{i}.CellConfig.{i}.NR.DU.{i}.NRCellDU.{i}.LtenrCoTraficPatternType.</t>
  </si>
  <si>
    <t>ltenrCoTraficPatternType:LtenrCoTraficPatternType</t>
  </si>
  <si>
    <t>Device.Services.BSR.{i}.HgNB.{i}.NRCellDU.{i}.ltenrCoTraficPatternType.isLteNrCoEnable</t>
  </si>
  <si>
    <t>Device.Services.FAPService.{i}.CellConfig.{i}.NR.DU.{i}.NRCellDU.{i}.LtenrCoTraficPatternType.IsLteNrCoEnable</t>
  </si>
  <si>
    <t>Device.Services.BSR.{i}.HgNB.{i}.NRCellDU.{i}.ltenrCoTraficPatternType.activateSfn</t>
  </si>
  <si>
    <t>Device.Services.FAPService.{i}.CellConfig.{i}.NR.DU.{i}.NRCellDU.{i}.LtenrCoTraficPatternType.ActivateSfn</t>
  </si>
  <si>
    <t>Device.Services.BSR.{i}.HgNB.{i}.NRCellDU.{i}.ltenrCoTraficPatternType.isSulFreqMute</t>
  </si>
  <si>
    <t>Device.Services.FAPService.{i}.CellConfig.{i}.NR.DU.{i}.NRCellDU.{i}.LtenrCoTraficPatternType.IsSulFreqMute</t>
  </si>
  <si>
    <t>Device.Services.BSR.{i}.HgNB.{i}.NRCellDU.{i}.ltenrCoTraficPatternType.sharingType</t>
  </si>
  <si>
    <t>Device.Services.FAPService.{i}.CellConfig.{i}.NR.DU.{i}.NRCellDU.{i}.LtenrCoTraficPatternType.SharingType</t>
  </si>
  <si>
    <t>string, length=24, values=[UL_ONLY_SHARING,UL_AND_DL_SHARING]</t>
  </si>
  <si>
    <t>Device.Services.BSR.{i}.HgNB.{i}.NRCellDU.{i}.ltenrCoTraficPatternType.bitWidthSize</t>
  </si>
  <si>
    <t>Unsigned32, [0..63]</t>
  </si>
  <si>
    <t>Device.Services.FAPService.{i}.CellConfig.{i}.NR.DU.{i}.NRCellDU.{i}.LtenrCoTraficPatternType.BitWidthSize</t>
  </si>
  <si>
    <t>Device.Services.BSR.{i}.HgNB.{i}.NRCellDU.{i}.ltenrCoTraficPatternType.ulTrafficPattern</t>
  </si>
  <si>
    <t>uint64, [0..9223372036854775807]</t>
  </si>
  <si>
    <t>Device.Services.FAPService.{i}.CellConfig.{i}.NR.DU.{i}.NRCellDU.{i}.LtenrCoTraficPatternType.UlTrafficPattern</t>
  </si>
  <si>
    <t>unsignedLong, values=[0:9223372036854775807]</t>
  </si>
  <si>
    <t>Device.Services.BSR.{i}.HgNB.{i}.NRCellDU.{i}.ltenrCoTraficPatternType.dlTrafficPattern</t>
  </si>
  <si>
    <t>Device.Services.FAPService.{i}.CellConfig.{i}.NR.DU.{i}.NRCellDU.{i}.LtenrCoTraficPatternType.DlTrafficPattern</t>
  </si>
  <si>
    <t>Device.Services.BSR.{i}.HgNB.{i}.NRCellDU.{i}.ltenrCoTraficPatternType.mbSfnControlSym</t>
  </si>
  <si>
    <t>Device.Services.FAPService.{i}.CellConfig.{i}.NR.DU.{i}.NRCellDU.{i}.LtenrCoTraficPatternType.MbSfnControlSym</t>
  </si>
  <si>
    <t>Device.Services.BSR.{i}.HgNB.{i}.NRCellDU.{i}.ltenrCoTraficPatternType.ltePucchRbInEdge</t>
  </si>
  <si>
    <t>Device.Services.FAPService.{i}.CellConfig.{i}.NR.DU.{i}.NRCellDU.{i}.LtenrCoTraficPatternType.LtePucchRbInEdge</t>
  </si>
  <si>
    <t>Device.Services.BSR.{i}.HgNB.{i}.NRCellDU.{i}.nsCfgInfo.</t>
  </si>
  <si>
    <t>struct NsCfgInfo</t>
  </si>
  <si>
    <t>Device.Services.FAPService.{i}.CellConfig.{i}.NR.DU.{i}.NRCellDU.{i}.NsCfgInfo.</t>
  </si>
  <si>
    <t>nsCfgInfo:NsCfgInfo</t>
  </si>
  <si>
    <t>Device.Services.BSR.{i}.HgNB.{i}.NRCellDU.{i}.nsCfgInfo.nsAddInfoNumberOfEntries</t>
  </si>
  <si>
    <t>Device.Services.FAPService.{i}.CellConfig.{i}.NR.DU.{i}.NRCellDU.{i}.NsCfgInfo.NsAddInfoNumberOfEntries</t>
  </si>
  <si>
    <t>Device.Services.BSR.{i}.HgNB.{i}.NRCellDU.{i}.nsCfgInfo.nsModInfoNumberOfEntries</t>
  </si>
  <si>
    <t>Device.Services.FAPService.{i}.CellConfig.{i}.NR.DU.{i}.NRCellDU.{i}.NsCfgInfo.NsModInfoNumberOfEntries</t>
  </si>
  <si>
    <t>Device.Services.BSR.{i}.HgNB.{i}.NRCellDU.{i}.nsCfgInfo.nsIdToDelNumberOfEntries</t>
  </si>
  <si>
    <t>Device.Services.FAPService.{i}.CellConfig.{i}.NR.DU.{i}.NRCellDU.{i}.NsCfgInfo.NsIdToDelNumberOfEntries</t>
  </si>
  <si>
    <t>Device.Services.BSR.{i}.HgNB.{i}.NRCellDU.{i}.nsCfgInfo.nsIdToActNumberOfEntries</t>
  </si>
  <si>
    <t>Device.Services.FAPService.{i}.CellConfig.{i}.NR.DU.{i}.NRCellDU.{i}.NsCfgInfo.NsIdToActNumberOfEntries</t>
  </si>
  <si>
    <t>Device.Services.BSR.{i}.HgNB.{i}.NRCellDU.{i}.nsCfgInfo.nsIdToDeActNumberOfEntries</t>
  </si>
  <si>
    <t>Device.Services.FAPService.{i}.CellConfig.{i}.NR.DU.{i}.NRCellDU.{i}.NsCfgInfo.NsIdToDeActNumberOfEntries</t>
  </si>
  <si>
    <t>Device.Services.BSR.{i}.HgNB.{i}.NRCellDU.{i}.nsCfgInfo.reslAddInfoNumberOfEntries</t>
  </si>
  <si>
    <t>Device.Services.FAPService.{i}.CellConfig.{i}.NR.DU.{i}.NRCellDU.{i}.NsCfgInfo.ReslAddInfoNumberOfEntries</t>
  </si>
  <si>
    <t>unsignedInt, values=[0:10]</t>
  </si>
  <si>
    <t>Device.Services.BSR.{i}.HgNB.{i}.NRCellDU.{i}.nsCfgInfo.resourceModInfoNumberOfEntries</t>
  </si>
  <si>
    <t>Device.Services.FAPService.{i}.CellConfig.{i}.NR.DU.{i}.NRCellDU.{i}.NsCfgInfo.ResourceModInfoNumberOfEntries</t>
  </si>
  <si>
    <t>Device.Services.BSR.{i}.HgNB.{i}.NRCellDU.{i}.nsCfgInfo.reportType</t>
  </si>
  <si>
    <t>Device.Services.FAPService.{i}.CellConfig.{i}.NR.DU.{i}.NRCellDU.{i}.NsCfgInfo.ReportType</t>
  </si>
  <si>
    <t>Device.Services.BSR.{i}.HgNB.{i}.NRCellDU.{i}.nsCfgInfo.period</t>
  </si>
  <si>
    <t>Device.Services.FAPService.{i}.CellConfig.{i}.NR.DU.{i}.NRCellDU.{i}.NsCfgInfo.Period</t>
  </si>
  <si>
    <t>Device.Services.BSR.{i}.HgNB.{i}.NRCellDU.{i}.pcchCfgInfo.</t>
  </si>
  <si>
    <t>struct PCCHcfgInfo</t>
  </si>
  <si>
    <t>Device.Services.FAPService.{i}.CellConfig.{i}.NR.DU.{i}.NRCellDU.{i}.PCCHcfgInfo.</t>
  </si>
  <si>
    <t>Device.Services.BSR.{i}.HgNB.{i}.NRCellDU.{i}.pcchCfgInfo.defaultPagCycle</t>
  </si>
  <si>
    <t>Device.Services.FAPService.{i}.CellConfig.{i}.NR.DU.{i}.NRCellDU.{i}.PCCHcfgInfo.DefaultPagCycle</t>
  </si>
  <si>
    <t>string, length=8, values=[rf32,rf64,rf128,rf256]</t>
  </si>
  <si>
    <t>Device.Services.BSR.{i}.HgNB.{i}.NRCellDU.{i}.pcchCfgInfo.pagingFrameOffset</t>
  </si>
  <si>
    <t>Device.Services.FAPService.{i}.CellConfig.{i}.NR.DU.{i}.NRCellDU.{i}.PCCHcfgInfo.PagingFrameOffset</t>
  </si>
  <si>
    <t>Device.Services.BSR.{i}.HgNB.{i}.NRCellDU.{i}.pcchCfgInfo.numPagFramesInPagCycle</t>
  </si>
  <si>
    <t>Device.Services.FAPService.{i}.CellConfig.{i}.NR.DU.{i}.NRCellDU.{i}.PCCHcfgInfo.NumPagFramesInPagCycle</t>
  </si>
  <si>
    <t>string, length=32, values=[ONE_T,HALF_T,QUARTER_T,ONE_EIGHTH_T,ONE_SIXTEENTH_T]</t>
  </si>
  <si>
    <t>Device.Services.BSR.{i}.HgNB.{i}.NRCellDU.{i}.pcchCfgInfo.numPagingOccassionPerPagFrame</t>
  </si>
  <si>
    <t>Device.Services.FAPService.{i}.CellConfig.{i}.NR.DU.{i}.NRCellDU.{i}.PCCHcfgInfo.NumPagingOccassionPerPagFrame</t>
  </si>
  <si>
    <t>string, length=8, values=[four,two,one]</t>
  </si>
  <si>
    <t>Device.Services.BSR.{i}.HgNB.{i}.NRCellDU.{i}.drxInfo.</t>
  </si>
  <si>
    <t>struct DrxInfo</t>
  </si>
  <si>
    <t>Device.Services.FAPService.{i}.CellConfig.{i}.NR.DU.{i}.NRCellDU.{i}.DrxInfo.</t>
  </si>
  <si>
    <t>Device.Services.BSR.{i}.HgNB.{i}.NRCellDU.{i}.drxInfo.isDrxEnabled</t>
  </si>
  <si>
    <t>Device.Services.FAPService.{i}.CellConfig.{i}.NR.DU.{i}.NRCellDU.{i}.DrxInfo.IsDrxEnabled</t>
  </si>
  <si>
    <t>Device.Services.BSR.{i}.HgNB.{i}.NRCellDU.{i}.drxInfo.isDrxOnDurationTmrType</t>
  </si>
  <si>
    <t>Device.Services.FAPService.{i}.CellConfig.{i}.NR.DU.{i}.NRCellDU.{i}.DrxInfo.IsDrxOnDurationTmrType</t>
  </si>
  <si>
    <t>string, length=32, values=[drx-onDurationTmrSubMs,drx-onDurationTmrMs]</t>
  </si>
  <si>
    <t>Device.Services.BSR.{i}.HgNB.{i}.NRCellDU.{i}.drxInfo.drxInactivityTmr</t>
  </si>
  <si>
    <t>Device.Services.FAPService.{i}.CellConfig.{i}.NR.DU.{i}.NRCellDU.{i}.DrxInfo.DrxInactivityTmr</t>
  </si>
  <si>
    <t>string, length=16, values=[MS0,MS1,MS2,MS3,MS4,MS6,MS8,MS10,MS20,MS30,MS40,MS50,MS60,MS80,MS100,MS200,MS300,MS500,MS750,MS1280,MS1920,MS2560]</t>
  </si>
  <si>
    <t>Device.Services.BSR.{i}.HgNB.{i}.NRCellDU.{i}.drxInfo.drxOnDurationTmrInMS</t>
  </si>
  <si>
    <t>Device.Services.FAPService.{i}.CellConfig.{i}.NR.DU.{i}.NRCellDU.{i}.DrxInfo.DrxOnDurationTmrInMS</t>
  </si>
  <si>
    <t>string, length=16, values=[MS0,MS1,MS2,MS3,MS4,MS5,MS6,MS8,MS10,MS20,MS30,MS40,MS50,MS60,MS80,MS100,MS200,MS300,MS400,MS500,MS600,MS800,MS1000,MS1200,MS1600]</t>
  </si>
  <si>
    <t>Device.Services.BSR.{i}.HgNB.{i}.NRCellDU.{i}.drxInfo.drxRttTmrDl</t>
  </si>
  <si>
    <t>Device.Services.FAPService.{i}.CellConfig.{i}.NR.DU.{i}.NRCellDU.{i}.DrxInfo.DrxRttTmrDl</t>
  </si>
  <si>
    <t>unsignedInt, values=[0:56]</t>
  </si>
  <si>
    <t>Device.Services.BSR.{i}.HgNB.{i}.NRCellDU.{i}.drxInfo.drxRttTmrUl</t>
  </si>
  <si>
    <t>Device.Services.FAPService.{i}.CellConfig.{i}.NR.DU.{i}.NRCellDU.{i}.DrxInfo.DrxRttTmrUl</t>
  </si>
  <si>
    <t>Device.Services.BSR.{i}.HgNB.{i}.NRCellDU.{i}.drxInfo.drxRetxTmrDl</t>
  </si>
  <si>
    <t>Device.Services.FAPService.{i}.CellConfig.{i}.NR.DU.{i}.NRCellDU.{i}.DrxInfo.DrxRetxTmrDl</t>
  </si>
  <si>
    <t>string, length=16, values=[Slot0,Slot1,Slot2,Slot4,Slot6,Slot8,Slot16,Slot24,Slot32,Slot40,Slot64,Slot80,Slot96,Slot112,Slot128,Slot160,Slot320]</t>
  </si>
  <si>
    <t>Device.Services.BSR.{i}.HgNB.{i}.NRCellDU.{i}.drxInfo.drxRetxTmrUl</t>
  </si>
  <si>
    <t>Device.Services.FAPService.{i}.CellConfig.{i}.NR.DU.{i}.NRCellDU.{i}.DrxInfo.DrxRetxTmrUl</t>
  </si>
  <si>
    <t>Device.Services.BSR.{i}.HgNB.{i}.NRCellDU.{i}.cellPfsCfgInfo.</t>
  </si>
  <si>
    <t>struct CellPfsCfgInfo</t>
  </si>
  <si>
    <t>Device.Services.FAPService.{i}.CellConfig.{i}.NR.DU.{i}.NRCellDU.{i}.CellPfsCfgInfo.</t>
  </si>
  <si>
    <t>cellPfsCfgInfo:CellPfsCfgInfo</t>
  </si>
  <si>
    <t>Device.Services.BSR.{i}.HgNB.{i}.NRCellDU.{i}.cellPfsCfgInfo.nr5qiCoeff</t>
  </si>
  <si>
    <t>Device.Services.FAPService.{i}.CellConfig.{i}.NR.DU.{i}.NRCellDU.{i}.CellPfsCfgInfo.Nr5qiCoeff</t>
  </si>
  <si>
    <t>Device.Services.BSR.{i}.HgNB.{i}.NRCellDU.{i}.cellPfsCfgInfo.gbrServedRateCoeff</t>
  </si>
  <si>
    <t>Device.Services.FAPService.{i}.CellConfig.{i}.NR.DU.{i}.NRCellDU.{i}.CellPfsCfgInfo.GbrServedRateCoeff</t>
  </si>
  <si>
    <t>Device.Services.BSR.{i}.HgNB.{i}.NRCellDU.{i}.cellPfsCfgInfo.uePfsCoeff</t>
  </si>
  <si>
    <t>Device.Services.FAPService.{i}.CellConfig.{i}.NR.DU.{i}.NRCellDU.{i}.CellPfsCfgInfo.UePfsCoeff</t>
  </si>
  <si>
    <t>Device.Services.BSR.{i}.HgNB.{i}.NRCellDU.{i}.cellPfsCfgInfo.totalSlicePriolvl</t>
  </si>
  <si>
    <t>Device.Services.FAPService.{i}.CellConfig.{i}.NR.DU.{i}.NRCellDU.{i}.CellPfsCfgInfo.TotalSlicePriolvl</t>
  </si>
  <si>
    <t>Device.Services.BSR.{i}.HgNB.{i}.NRCellDU.{i}.cellPfsCfgInfo.totalUePfsPriolvl</t>
  </si>
  <si>
    <t>Device.Services.FAPService.{i}.CellConfig.{i}.NR.DU.{i}.NRCellDU.{i}.CellPfsCfgInfo.TotalUePfsPriolvl</t>
  </si>
  <si>
    <t>Device.Services.BSR.{i}.HgNB.{i}.NRCellDU.{i}.cellPfsCfgInfo.totalGbrServedRatePriolvl</t>
  </si>
  <si>
    <t>Device.Services.FAPService.{i}.CellConfig.{i}.NR.DU.{i}.NRCellDU.{i}.CellPfsCfgInfo.TotalGbrServedRatePriolvl</t>
  </si>
  <si>
    <t>Device.Services.BSR.{i}.HgNB.{i}.NRCellDU.{i}.cellPfsCfgInfo.tptCoEff</t>
  </si>
  <si>
    <t>Device.Services.FAPService.{i}.CellConfig.{i}.NR.DU.{i}.NRCellDU.{i}.CellPfsCfgInfo.TptCoEff</t>
  </si>
  <si>
    <t>Device.Services.BSR.{i}.HgNB.{i}.NRCellDU.{i}.cellPfsCfgInfo.fairnessCoeff</t>
  </si>
  <si>
    <t>Device.Services.FAPService.{i}.CellConfig.{i}.NR.DU.{i}.NRCellDU.{i}.CellPfsCfgInfo.FairnessCoeff</t>
  </si>
  <si>
    <t>Device.Services.BSR.{i}.HgNB.{i}.NRCellDU.{i}.rlcCfg.</t>
  </si>
  <si>
    <t>struct RlcCfg</t>
  </si>
  <si>
    <t>Device.Services.FAPService.{i}.CellConfig.{i}.NR.DU.{i}.NRCellDU.{i}.RlcCfg.</t>
  </si>
  <si>
    <t>rlcCfg:RlcCfg</t>
  </si>
  <si>
    <t>Device.Services.BSR.{i}.HgNB.{i}.NRCellDU.{i}.rlcCfg.dscpenable</t>
  </si>
  <si>
    <t>Device.Services.FAPService.{i}.CellConfig.{i}.NR.DU.{i}.NRCellDU.{i}.RlcCfg.Dscpenable</t>
  </si>
  <si>
    <t>Device.Services.BSR.{i}.HgNB.{i}.NRCellDU.{i}.rlcCfg.eutraQosGrpNumberOfEntries</t>
  </si>
  <si>
    <t>Device.Services.FAPService.{i}.CellConfig.{i}.NR.DU.{i}.NRCellDU.{i}.RlcCfg.EutraQosGrpNumberOfEntries</t>
  </si>
  <si>
    <t>Device.Services.BSR.{i}.HgNB.{i}.NRCellDU.{i}.rlcCfg.nrQfiGrpNumberOfEntries</t>
  </si>
  <si>
    <t>Device.Services.FAPService.{i}.CellConfig.{i}.NR.DU.{i}.NRCellDU.{i}.RlcCfg.NrQfiGrpNumberOfEntries</t>
  </si>
  <si>
    <t>Device.Services.FAPService.{i}.CellConfig.{i}.NR.DU.{i}.NRCellDU.{i}.MeasGap.</t>
  </si>
  <si>
    <t>Device.Services.BSR.{i}.HgNB.{i}.NRCellDU.{i}.measGapLength</t>
  </si>
  <si>
    <t>Device.Services.FAPService.{i}.CellConfig.{i}.NR.DU.{i}.NRCellDU.{i}.MeasGap.MeasGapLength</t>
  </si>
  <si>
    <t>string, length=16, values=[ms1dot5,ms3,ms3dot5,ms4,ms5dot5,ms6]</t>
  </si>
  <si>
    <t>Device.Services.BSR.{i}.HgNB.{i}.NRCellDU.{i}.measGapReportingPeriodicity</t>
  </si>
  <si>
    <t>Device.Services.FAPService.{i}.CellConfig.{i}.NR.DU.{i}.NRCellDU.{i}.MeasGap.MeasGapRepPeriodicity</t>
  </si>
  <si>
    <t>string, length=16, values=[ms20,ms40,ms80,ms160]</t>
  </si>
  <si>
    <t>Device.Services.BSR.{i}.HgNB.{i}.NRCellDU.{i}.measGapTimingAdvance</t>
  </si>
  <si>
    <t>Device.Services.FAPService.{i}.CellConfig.{i}.NR.DU.{i}.NRCellDU.{i}.MeasGap.MeasGapTimingAdvance</t>
  </si>
  <si>
    <t>string, length=16, values=[ms0,ms0dot25,ms0dot5]</t>
  </si>
  <si>
    <t>Device.Services.BSR.{i}.HgNB.{i}.NRCellDU.{i}.duCellAlarm.{i}.</t>
  </si>
  <si>
    <t>sequence [0..6] of struct DUCellAlarm</t>
  </si>
  <si>
    <t>Device.Services.FAPService.{i}.CellConfig.{i}.NR.DU.{i}.NRCellDU.{i}.DuCellAlarm.{i}.</t>
  </si>
  <si>
    <t>duCellAlarm:DuCellAlarm</t>
  </si>
  <si>
    <t>Device.Services.BSR.{i}.HgNB.{i}.NRCellDU.{i}.duCellAlarm.{i}.alarmId</t>
  </si>
  <si>
    <t>Device.Services.FAPService.{i}.CellConfig.{i}.NR.DU.{i}.NRCellDU.{i}.DuCellAlarm.{i}.AlarmId</t>
  </si>
  <si>
    <t>string, length=64, values=[ALARM_CELL_ADMIN_LOCKED,ALARM_CELL_SETUP_FAIL,ALARM_CELL_L1_COMM_FAIL,ALARM_CELL_L1_ERROR_IND,ALARM_CELL_TTI_STRETCH,ALARM_CELL_VC_QUEUE_FULL]</t>
  </si>
  <si>
    <t>Device.Services.BSR.{i}.HgNB.{i}.NRCellDU.{i}.duCellAlarm.{i}.alarmName</t>
  </si>
  <si>
    <t>Device.Services.FAPService.{i}.CellConfig.{i}.NR.DU.{i}.NRCellDU.{i}.DuCellAlarm.{i}.AlarmName</t>
  </si>
  <si>
    <t>Device.Services.BSR.{i}.HgNB.{i}.NRCellDU.{i}.duCellAlarm.{i}.thresholdLevel</t>
  </si>
  <si>
    <t>Device.Services.FAPService.{i}.CellConfig.{i}.NR.DU.{i}.NRCellDU.{i}.DuCellAlarm.{i}.ThresholdLevel</t>
  </si>
  <si>
    <t>Device.Services.BSR.{i}.HgNB.{i}.NRCellDU.{i}.duCellAlarm.{i}.thresholdCount</t>
  </si>
  <si>
    <t>Device.Services.FAPService.{i}.CellConfig.{i}.NR.DU.{i}.NRCellDU.{i}.DuCellAlarm.{i}.ThresholdCount</t>
  </si>
  <si>
    <t>Device.Services.BSR.{i}.HgNB.{i}.NRCellDU.{i}.duCellAlarm.{i}.thresholdTimeInterval</t>
  </si>
  <si>
    <t>Unsigned32, [5..86400]</t>
  </si>
  <si>
    <t>Device.Services.FAPService.{i}.CellConfig.{i}.NR.DU.{i}.NRCellDU.{i}.DuCellAlarm.{i}.ThresholdTimeInterval</t>
  </si>
  <si>
    <t>unsignedInt, values=[5,10,15,30,60,120,300,600,1200,1800,3600,7200,10800,14400,18000,36000,54000,72000,86400]</t>
  </si>
  <si>
    <t>Device.Services.BSR.{i}.HgNB.{i}.NRCellDU.{i}.csiRsCfgInfo.</t>
  </si>
  <si>
    <t>struct RSCfg</t>
  </si>
  <si>
    <t>Device.Services.FAPService.{i}.CellConfig.{i}.NR.DU.{i}.NRCellDU.{i}.CsiRsCfgInfo.</t>
  </si>
  <si>
    <t>Device.Services.BSR.{i}.HgNB.{i}.NRCellDU.{i}.csiRsCfgInfo.isCsiRsEnable</t>
  </si>
  <si>
    <t>Device.Services.FAPService.{i}.CellConfig.{i}.NR.DU.{i}.NRCellDU.{i}.CsiRsCfgInfo.IsCsiRsEnable</t>
  </si>
  <si>
    <t>Device.Services.BSR.{i}.HgNB.{i}.NRCellDU.{i}.csiRsCfgInfo.nzpCsiRsMinPeriodicity</t>
  </si>
  <si>
    <t>Device.Services.FAPService.{i}.CellConfig.{i}.NR.DU.{i}.NRCellDU.{i}.CsiRsCfgInfo.NzpCsiRsMinPeriodicity</t>
  </si>
  <si>
    <t>string, length=32, values=[CSI_RS_RES_PRDCTY_SLOT4,CSI_RS_RES_PRDCTY_SLOT5,CSI_RS_RES_PRDCTY_SLOT8,CSI_RS_RES_PRDCTY_SLOT10,CSI_RS_RES_PRDCTY_SLOT16,CSI_RS_RES_PRDCTY_SLOT20,CSI_RS_RES_PRDCTY_SLOT32,CSI_RS_RES_PRDCTY_SLOT40,CSI_RS_RES_PRDCTY_SLOT64,CSI_RS_RES_PRDCTY_SLOT80,CSI_RS_RES_PRDCTY_SLOT160,CSI_RS_RES_PRDCTY_SLOT320,CSI_RS_RES_PRDCTY_SLOT640]</t>
  </si>
  <si>
    <t>Device.Services.BSR.{i}.HgNB.{i}.NRCellDU.{i}.csiRsCfgInfo.csiRsRowType</t>
  </si>
  <si>
    <t>Device.Services.FAPService.{i}.CellConfig.{i}.NR.DU.{i}.NRCellDU.{i}.CsiRsCfgInfo.CsiRsRowType</t>
  </si>
  <si>
    <t>string, length=32, values=[CSI_FREQ_DOM_ALLOC_ROW1,CSI_FREQ_DOM_ALLOC_ROW2,CSI_FREQ_DOM_ALLOC_ROW4,CSI_FREQ_DOM_ALLOC_OTHER]</t>
  </si>
  <si>
    <t>Device.Services.BSR.{i}.HgNB.{i}.NRCellDU.{i}.csiRsCfgInfo.rowBitmap</t>
  </si>
  <si>
    <t>Unsigned32, [0..4095]</t>
  </si>
  <si>
    <t>Device.Services.FAPService.{i}.CellConfig.{i}.NR.DU.{i}.NRCellDU.{i}.CsiRsCfgInfo.RowBitmap</t>
  </si>
  <si>
    <t>unsignedInt, values=[0:4095]</t>
  </si>
  <si>
    <t>Device.Services.BSR.{i}.HgNB.{i}.NRCellDU.{i}.csiRsCfgInfo.firstSym</t>
  </si>
  <si>
    <t>Device.Services.FAPService.{i}.CellConfig.{i}.NR.DU.{i}.NRCellDU.{i}.CsiRsCfgInfo.FirstSym</t>
  </si>
  <si>
    <t>Device.Services.BSR.{i}.HgNB.{i}.NRCellDU.{i}.csiRsCfgInfo.secondSymPres</t>
  </si>
  <si>
    <t>Device.Services.FAPService.{i}.CellConfig.{i}.NR.DU.{i}.NRCellDU.{i}.CsiRsCfgInfo.SecondSymPres</t>
  </si>
  <si>
    <t>Device.Services.BSR.{i}.HgNB.{i}.NRCellDU.{i}.csiRsCfgInfo.secondSym</t>
  </si>
  <si>
    <t>Unsigned32, [2..12]</t>
  </si>
  <si>
    <t>Device.Services.FAPService.{i}.CellConfig.{i}.NR.DU.{i}.NRCellDU.{i}.CsiRsCfgInfo.SecondSym</t>
  </si>
  <si>
    <t>unsignedInt, values=[2:12]</t>
  </si>
  <si>
    <t>Device.Services.BSR.{i}.HgNB.{i}.NRCellDU.{i}.csiRsCfgInfo.cdmType</t>
  </si>
  <si>
    <t>Device.Services.FAPService.{i}.CellConfig.{i}.NR.DU.{i}.NRCellDU.{i}.CsiRsCfgInfo.CdmType</t>
  </si>
  <si>
    <t>string, length=48, values=[CSI_RS_CDM_TYPE_NO_CDM,CSI_RS_CDM_TYPE_FD_CDM2,CSI_RS_CDM_TYPE_CDM4_FD2_TD2,CSI_RS_CDM_TYPE_CDM8_FD2_TD4]</t>
  </si>
  <si>
    <t>Device.Services.BSR.{i}.HgNB.{i}.NRCellDU.{i}.csiRsCfgInfo.csiRsDensity</t>
  </si>
  <si>
    <t>Device.Services.FAPService.{i}.CellConfig.{i}.NR.DU.{i}.NRCellDU.{i}.CsiRsCfgInfo.CsiRsDensity</t>
  </si>
  <si>
    <t>string, length=32, values=[CSI_RS_DENSITY_DOT5,CSI_RS_DENSITY_ONE,CSI_RS_DENSITY_THREE]</t>
  </si>
  <si>
    <t>Device.Services.BSR.{i}.HgNB.{i}.NRCellDU.{i}.csiRsCfgInfo.dot5EvenOdd</t>
  </si>
  <si>
    <t>Device.Services.FAPService.{i}.CellConfig.{i}.NR.DU.{i}.NRCellDU.{i}.CsiRsCfgInfo.Dot5EvenOdd</t>
  </si>
  <si>
    <t>string, length=32, values=[CSI_RS_DENSITY_DOT5_EVEN_RB,CSI_RS_DENSITY_DOT5_ODD_RB]</t>
  </si>
  <si>
    <t>Device.Services.BSR.{i}.HgNB.{i}.NRCellDU.{i}.csiRsCfgInfo.csifreqstartcrb</t>
  </si>
  <si>
    <t>Device.Services.FAPService.{i}.CellConfig.{i}.NR.DU.{i}.NRCellDU.{i}.CsiRsCfgInfo.CsiFreqStartCrb</t>
  </si>
  <si>
    <t>Device.Services.BSR.{i}.HgNB.{i}.NRCellDU.{i}.csiRsCfgInfo.csifreqnumCrb</t>
  </si>
  <si>
    <t>Device.Services.FAPService.{i}.CellConfig.{i}.NR.DU.{i}.NRCellDU.{i}.CsiRsCfgInfo.CsiFreqNumCrb</t>
  </si>
  <si>
    <t>Device.Services.BSR.{i}.HgNB.{i}.NRCellDU.{i}.csiRsCfgInfo.apercsienable</t>
  </si>
  <si>
    <t>Device.Services.FAPService.{i}.CellConfig.{i}.NR.DU.{i}.NRCellDU.{i}.CsiRsCfgInfo.AperCsiEnable</t>
  </si>
  <si>
    <t>Device.Services.BSR.{i}.HgNB.{i}.NRCellDU.{i}.csiRsCfgInfo.apercsiccellenable</t>
  </si>
  <si>
    <t>Device.Services.FAPService.{i}.CellConfig.{i}.NR.DU.{i}.NRCellDU.{i}.CsiRsCfgInfo.AperCsiScellEnable</t>
  </si>
  <si>
    <t>Device.Services.BSR.{i}.HgNB.{i}.NRCellDU.{i}.csiRsCfgInfo.csirsoffset</t>
  </si>
  <si>
    <t>Unsigned32, [0..639]</t>
  </si>
  <si>
    <t>Device.Services.FAPService.{i}.CellConfig.{i}.NR.DU.{i}.NRCellDU.{i}.CsiRsCfgInfo.CsiRsOffset</t>
  </si>
  <si>
    <t>unsignedInt, values=[0:639]</t>
  </si>
  <si>
    <t>Device.Services.BSR.{i}.HgNB.{i}.NRCellDU.{i}.csiRsCfgInfo.enWbCsiRs</t>
  </si>
  <si>
    <t>Device.Services.FAPService.{i}.CellConfig.{i}.NR.DU.{i}.NRCellDU.{i}.CsiRsCfgInfo.EnWbCsiRs</t>
  </si>
  <si>
    <t>string, length=64, values=[disabled,enabled]</t>
  </si>
  <si>
    <t>Device.Services.BSR.{i}.HgNB.{i}.NRCellDU.{i}.csiRsCfgInfo.numCsiRsPerSsb</t>
  </si>
  <si>
    <t>Device.Services.FAPService.{i}.CellConfig.{i}.NR.DU.{i}.NRCellDU.{i}.CsiRsCfgInfo.NumCsiRsPerSsb</t>
  </si>
  <si>
    <t>Device.Services.BSR.{i}.HgNB.{i}.NRCellDU.{i}.csiRsCfgInfo.powerControlOffset</t>
  </si>
  <si>
    <t>Device.Services.FAPService.{i}.CellConfig.{i}.NR.DU.{i}.NRCellDU.{i}.CsiRsCfgInfo.PowerControlOffset</t>
  </si>
  <si>
    <t>int, values=[-8:15]</t>
  </si>
  <si>
    <t>Device.Services.BSR.{i}.HgNB.{i}.NRCellDU.{i}.csiRsCfgInfo.powerControlOffsetSS</t>
  </si>
  <si>
    <t>Device.Services.FAPService.{i}.CellConfig.{i}.NR.DU.{i}.NRCellDU.{i}.CsiRsCfgInfo.PowerControlOffsetSS</t>
  </si>
  <si>
    <t>string, length=64, values=[db_3,db0,db3,db6]</t>
  </si>
  <si>
    <t>Device.Services.FAPService.{i}.CellConfig.{i}.NR.DU.{i}.NRCellDU.{i}.CsiRsCfgInfo.CsiImElementPattern.</t>
  </si>
  <si>
    <t>Device.Services.BSR.{i}.HgNB.{i}.NRCellDU.{i}.csiRsCfgInfo.csiImPatternType</t>
  </si>
  <si>
    <t>Device.Services.FAPService.{i}.CellConfig.{i}.NR.DU.{i}.NRCellDU.{i}.CsiRsCfgInfo.CsiImElementPattern.CsiImPatternType</t>
  </si>
  <si>
    <t>string, length=16, values=[CSI_IM_PATTERN0,CSI_IM_PATTERN1]</t>
  </si>
  <si>
    <t>Device.Services.BSR.{i}.HgNB.{i}.NRCellDU.{i}.csiRsCfgInfo.csiImSubcarrierLocation</t>
  </si>
  <si>
    <t>Device.Services.FAPService.{i}.CellConfig.{i}.NR.DU.{i}.NRCellDU.{i}.CsiRsCfgInfo.CsiImElementPattern.CsiImSubcarrierLocation</t>
  </si>
  <si>
    <t>string, length=32, values=[CSI_IM_SC_LOCATION_S0,CSI_IM_SC_LOCATION_S2,CSI_IM_SC_LOCATION_S4,CSI_IM_SC_LOCATION_S6,CSI_IM_SC_LOCATION_S8,CSI_IM_SC_LOCATION_S10]</t>
  </si>
  <si>
    <t>Device.Services.BSR.{i}.HgNB.{i}.NRCellDU.{i}.csiRsCfgInfo.csiImSymbolLocation</t>
  </si>
  <si>
    <t>Device.Services.FAPService.{i}.CellConfig.{i}.NR.DU.{i}.NRCellDU.{i}.CsiRsCfgInfo.CsiImElementPattern.CsiImSymbolLocation</t>
  </si>
  <si>
    <t>Device.Services.FAPService.{i}.CellConfig.{i}.NR.DU.{i}.NRCellDU.{i}.UrllcCfg.</t>
  </si>
  <si>
    <t>Device.Services.BSR.{i}.HgNB.{i}.NRCellCU.{i}.urllcCfgIsTTIMergingEnabled</t>
  </si>
  <si>
    <t>Device.Services.FAPService.{i}.CellConfig.{i}.NR.DU.{i}.NRCellDU.{i}.UrllcCfg.IsTTIMergingEnabled</t>
  </si>
  <si>
    <t>Device.Services.BSR.{i}.HgNB.{i}.NRCellCU.{i}.urllcCfgK1MinVal</t>
  </si>
  <si>
    <t>Device.Services.FAPService.{i}.CellConfig.{i}.NR.DU.{i}.NRCellDU.{i}.UrllcCfg.K1MinVal</t>
  </si>
  <si>
    <t>Device.Services.BSR.{i}.HgNB.{i}.NRCellCU.{i}.urllcCfgK2MinVal</t>
  </si>
  <si>
    <t>Unsigned32, [0..33]</t>
  </si>
  <si>
    <t>Device.Services.FAPService.{i}.CellConfig.{i}.NR.DU.{i}.NRCellDU.{i}.UrllcCfg.K2MinVal</t>
  </si>
  <si>
    <t>unsignedInt, values=[0:33]</t>
  </si>
  <si>
    <t>Device.Services.BSR.{i}.HgNB.{i}.NRCellCU.{i}.urllcCfgIsLowSeMcsTableEnabled</t>
  </si>
  <si>
    <t>Device.Services.FAPService.{i}.CellConfig.{i}.NR.DU.{i}.NRCellDU.{i}.UrllcCfg.IsLowSeMcsTableEnabled</t>
  </si>
  <si>
    <t>Device.Services.BSR.{i}.HgNB.{i}.NRCellCU.{i}.urllcCfgSlotDuration</t>
  </si>
  <si>
    <t>Device.Services.FAPService.{i}.CellConfig.{i}.NR.DU.{i}.NRCellDU.{i}.UrllcCfg.SlotDuration</t>
  </si>
  <si>
    <t>Device.Services.BSR.{i}.HgNB.{i}.NRCellCU.{i}.urllcCfgPdschAggFactor</t>
  </si>
  <si>
    <t>Device.Services.FAPService.{i}.CellConfig.{i}.NR.DU.{i}.NRCellDU.{i}.UrllcCfg.PdschAggFactor</t>
  </si>
  <si>
    <t>string, length=8, values=[n1,n2,n4,n8]</t>
  </si>
  <si>
    <t>Device.Services.BSR.{i}.HgNB.{i}.NRCellCU.{i}.urllcCfgPuschAggFactor</t>
  </si>
  <si>
    <t>Device.Services.FAPService.{i}.CellConfig.{i}.NR.DU.{i}.NRCellDU.{i}.UrllcCfg.PuschAggFactor</t>
  </si>
  <si>
    <t>Device.Services.FAPService.{i}.CellConfig.{i}.NR.DU.{i}.NRCellDU.{i}.UlCfgGrant.</t>
  </si>
  <si>
    <t>Device.Services.BSR.{i}.HgNB.{i}.NRCellCU.{i}.ulcfgGrantIsUlCgType1Enabled</t>
  </si>
  <si>
    <t>Device.Services.FAPService.{i}.CellConfig.{i}.NR.DU.{i}.NRCellDU.{i}.UlCfgGrant.IsUlCgType1Enabled</t>
  </si>
  <si>
    <t>Device.Services.BSR.{i}.HgNB.{i}.NRCellCU.{i}.ulcfgGrantMaxNrOfULCGUESupported</t>
  </si>
  <si>
    <t>Device.Services.FAPService.{i}.CellConfig.{i}.NR.DU.{i}.NRCellDU.{i}.UlCfgGrant.MaxNrOfULCGUESupported</t>
  </si>
  <si>
    <t>Device.Services.BSR.{i}.HgNB.{i}.NRCellCU.{i}.ulcfgGrantMaxULCGUEsPerSlot</t>
  </si>
  <si>
    <t>Device.Services.FAPService.{i}.CellConfig.{i}.NR.DU.{i}.NRCellDU.{i}.UlCfgGrant.MaxULCGUEsPerSlot</t>
  </si>
  <si>
    <t>Device.Services.BSR.{i}.HgNB.{i}.NRCellCU.{i}.ulcfgGrantMaxNrOfULCGConfigPerUE</t>
  </si>
  <si>
    <t>Unsigned32, [0..12]</t>
  </si>
  <si>
    <t>Device.Services.FAPService.{i}.CellConfig.{i}.NR.DU.{i}.NRCellDU.{i}.UlCfgGrant.MaxNrOfULCGConfigPerUE</t>
  </si>
  <si>
    <t>unsignedInt, values=[0:12]</t>
  </si>
  <si>
    <t>Device.Services.BSR.{i}.HgNB.{i}.NRCellCU.{i}.ulcfgGrantUlCGP0PUSCHAlpha</t>
  </si>
  <si>
    <t>Unsigned32, [1..30]</t>
  </si>
  <si>
    <t>Device.Services.FAPService.{i}.CellConfig.{i}.NR.DU.{i}.NRCellDU.{i}.UlCfgGrant.UlCGP0PUSCHAlpha</t>
  </si>
  <si>
    <t>unsignedInt, values=[1:30]</t>
  </si>
  <si>
    <t>Device.Services.BSR.{i}.HgNB.{i}.NRCellCU.{i}.ulcfgGrantMaxUlcgHqTx</t>
  </si>
  <si>
    <t>Device.Services.FAPService.{i}.CellConfig.{i}.NR.DU.{i}.NRCellDU.{i}.UlCfgGrant.MaxUlcgHqTx</t>
  </si>
  <si>
    <t>Device.Services.BSR.{i}.HgNB.{i}.NRCellDU.{i}.DlCfgCmn.{i}.dlBwpCfg.{i}.</t>
  </si>
  <si>
    <t>sequence [0..4] of struct DlBwpCfg</t>
  </si>
  <si>
    <t>Device.Services.FAPService.{i}.CellConfig.{i}.NR.DU.{i}.NRCellDU.{i}.DlCfgCmn.DlBwpCfg.{i}.</t>
  </si>
  <si>
    <t>dlBwpCfg:DlBwpCfg</t>
  </si>
  <si>
    <t>Device.Services.BSR.{i}.HgNB.{i}.NRCellDU.{i}.DlCfgCmn.{i}.dlBwpCfg.{i}.bwpId</t>
  </si>
  <si>
    <t>Device.Services.FAPService.{i}.CellConfig.{i}.NR.DU.{i}.NRCellDU.{i}.DlCfgCmn.DlBwpCfg.{i}.BwpId</t>
  </si>
  <si>
    <t>Device.Services.BSR.{i}.HgNB.{i}.NRCellDU.{i}.DlCfgCmn.{i}.dlBwpCfg.{i}.mu</t>
  </si>
  <si>
    <t>Device.Services.FAPService.{i}.CellConfig.{i}.NR.DU.{i}.NRCellDU.{i}.DlCfgCmn.DlBwpCfg.{i}.Mu</t>
  </si>
  <si>
    <t>string, length=64, values=[KHz15, KHz30, KHz60, KHz120, KHz240]</t>
  </si>
  <si>
    <t>Device.Services.BSR.{i}.HgNB.{i}.NRCellDU.{i}.DlCfgCmn.{i}.dlBwpCfg.{i}.cyclicPrefix</t>
  </si>
  <si>
    <t>Device.Services.FAPService.{i}.CellConfig.{i}.NR.DU.{i}.NRCellDU.{i}.DlCfgCmn.DlBwpCfg.{i}.CyclicPrefix</t>
  </si>
  <si>
    <t>Device.Services.BSR.{i}.HgNB.{i}.NRCellDU.{i}.DlCfgCmn.{i}.dlBwpCfg.{i}.numRb</t>
  </si>
  <si>
    <t>Unsigned32, [24..273]</t>
  </si>
  <si>
    <t>Device.Services.FAPService.{i}.CellConfig.{i}.NR.DU.{i}.NRCellDU.{i}.DlCfgCmn.DlBwpCfg.{i}.NumRb</t>
  </si>
  <si>
    <t>unsignedInt, values=[24:273]</t>
  </si>
  <si>
    <t>Device.Services.BSR.{i}.HgNB.{i}.NRCellDU.{i}.DlCfgCmn.{i}.dlBwpCfg.{i}.startRb</t>
  </si>
  <si>
    <t>Unsigned32, [0..249]</t>
  </si>
  <si>
    <t>Device.Services.FAPService.{i}.CellConfig.{i}.NR.DU.{i}.NRCellDU.{i}.DlCfgCmn.DlBwpCfg.{i}.StartRb</t>
  </si>
  <si>
    <t>unsignedInt, values=[0:249]</t>
  </si>
  <si>
    <t>Device.Services.BSR.{i}.HgNB.{i}.NRCellDU.{i}.DlCfgCmn.{i}.dlBwpCfg.{i}.resourceAllocType</t>
  </si>
  <si>
    <t>Device.Services.FAPService.{i}.CellConfig.{i}.NR.DU.{i}.NRCellDU.{i}.DlCfgCmn.DlBwpCfg.{i}.ResourceAllocType</t>
  </si>
  <si>
    <t>Device.Services.BSR.{i}.HgNB.{i}.NRCellDU.{i}.DlCfgCmn.{i}.dlBwpCfg.{i}.resourceAllocCfg</t>
  </si>
  <si>
    <t>Device.Services.FAPService.{i}.CellConfig.{i}.NR.DU.{i}.NRCellDU.{i}.DlCfgCmn.DlBwpCfg.{i}.ResourceAllocCfg</t>
  </si>
  <si>
    <t>Device.Services.FAPService.{i}.CellConfig.{i}.NR.DU.{i}.NRCellDU.{i}.DlCfgCmn.DlFreqInfo.</t>
  </si>
  <si>
    <t>Device.Services.BSR.{i}.HgNB.{i}.NRCellDU.{i}.DlCfgCmn.{i}.dlFreqInfoAbsFreqPointA</t>
  </si>
  <si>
    <t>Device.Services.FAPService.{i}.CellConfig.{i}.NR.DU.{i}.NRCellDU.{i}.DlCfgCmn.DlFreqInfo.AbsFreqPointA</t>
  </si>
  <si>
    <t>Device.Services.BSR.{i}.HgNB.{i}.NRCellDU.{i}.DlCfgCmn.{i}.dlFreqInfoAbsArfcnPointA</t>
  </si>
  <si>
    <t>Device.Services.FAPService.{i}.CellConfig.{i}.NR.DU.{i}.NRCellDU.{i}.DlCfgCmn.DlFreqInfo.AbsArfcnPointA</t>
  </si>
  <si>
    <t>Device.Services.BSR.{i}.HgNB.{i}.NRCellDU.{i}.DlCfgCmn.{i}.dlFreqInfoAbsFreqSsb</t>
  </si>
  <si>
    <t>Device.Services.FAPService.{i}.CellConfig.{i}.NR.DU.{i}.NRCellDU.{i}.DlCfgCmn.DlFreqInfo.AbsFreqSsb</t>
  </si>
  <si>
    <t>Device.Services.BSR.{i}.HgNB.{i}.NRCellDU.{i}.DlCfgCmn.{i}.dlFreqInfoAbsArfcnSsb</t>
  </si>
  <si>
    <t>Device.Services.FAPService.{i}.CellConfig.{i}.NR.DU.{i}.NRCellDU.{i}.DlCfgCmn.DlFreqInfo.AbsArfcnSsb</t>
  </si>
  <si>
    <t>Device.Services.BSR.{i}.HgNB.{i}.NRCellDU.{i}.DlCfgCmn.{i}.dlFreqInfoSubCarrierCfgNumberOfEntries</t>
  </si>
  <si>
    <t>Device.Services.FAPService.{i}.CellConfig.{i}.NR.DU.{i}.NRCellDU.{i}.DlCfgCmn.DlFreqInfo.SubCarrierCfgNumberOfEntries</t>
  </si>
  <si>
    <t>Device.Services.BSR.{i}.HgNB.{i}.NRCellDU.{i}.DlCfgCmn.{i}.dlFreqInfoMultiBandInfoNumberOfEntries</t>
  </si>
  <si>
    <t>Device.Services.FAPService.{i}.CellConfig.{i}.NR.DU.{i}.NRCellDU.{i}.DlCfgCmn.DlFreqInfo.MultiBandInfoNumberOfEntries</t>
  </si>
  <si>
    <t>Device.Services.BSR.{i}.HgNB.{i}.NRCellDU.{i}.DlCfgCmn.{i}.dlFreqInfoBSChannelBwD</t>
  </si>
  <si>
    <t>Device.Services.FAPService.{i}.CellConfig.{i}.NR.DU.{i}.NRCellDU.{i}.DlCfgCmn.DlFreqInfo.BSChannelBwDL</t>
  </si>
  <si>
    <t>Device.Services.BSR.{i}.HgNB.{i}.NRCellDU.{i}.DlCfgCmn.{i}.dlFreqInfoDlEarfcn</t>
  </si>
  <si>
    <t>Device.Services.FAPService.{i}.CellConfig.{i}.NR.DU.{i}.NRCellDU.{i}.DlCfgCmn.DlFreqInfo.DlEarfcn</t>
  </si>
  <si>
    <t>Device.Services.FAPService.{i}.CellConfig.{i}.NR.DU.{i}.NRCellDU.{i}.DlCfgCmn.DlBwpCfg.{i}.CntrlResourceSetSearchSpaceCfg.</t>
  </si>
  <si>
    <t>Device.Services.BSR.{i}.HgNB.{i}.NRCellDU.{i}.DlCfgCmn.{i}.dlBwpCfg.{i}.avgAggregationLvl</t>
  </si>
  <si>
    <t>Device.Services.FAPService.{i}.CellConfig.{i}.NR.DU.{i}.NRCellDU.{i}.DlCfgCmn.DlBwpCfg.{i}.CntrlResourceSetSearchSpaceCfg.AvgAggregationLvl</t>
  </si>
  <si>
    <t>unsignedInt, values=[1, 2, 4, 8, 16]</t>
  </si>
  <si>
    <t>Device.Services.BSR.{i}.HgNB.{i}.NRCellDU.{i}.DlCfgCmn.{i}.dlBwpCfg.{i}.iscandidatesperAggrLvlConfigurable</t>
  </si>
  <si>
    <t>Device.Services.FAPService.{i}.CellConfig.{i}.NR.DU.{i}.NRCellDU.{i}.DlCfgCmn.DlBwpCfg.{i}.CntrlResourceSetSearchSpaceCfg.IsCandidatesPerAggrLvlConfigurable</t>
  </si>
  <si>
    <t>Device.Services.BSR.{i}.HgNB.{i}.NRCellDU.{i}.DlCfgCmn.{i}.multiBandInfo.{i}.</t>
  </si>
  <si>
    <t>sequence [0..8] of struct DLMultiBandInfo</t>
  </si>
  <si>
    <t>Device.Services.FAPService.{i}.CellConfig.{i}.NR.DU.{i}.NRCellDU.{i}.DlCfgCmn.DlFreqInfo.MultiBandInfo.{i}.</t>
  </si>
  <si>
    <t>multiBandInfo:MultiBandInfo</t>
  </si>
  <si>
    <t>Device.Services.BSR.{i}.HgNB.{i}.NRCellDU.{i}.DlCfgCmn.{i}.multiBandInfo.{i}.index</t>
  </si>
  <si>
    <t>Device.Services.FAPService.{i}.CellConfig.{i}.NR.DU.{i}.NRCellDU.{i}.DlCfgCmn.DlFreqInfo.MultiBandInfo.{i}.Id</t>
  </si>
  <si>
    <t>Device.Services.BSR.{i}.HgNB.{i}.NRCellDU.{i}.DlCfgCmn.{i}.multiBandInfo.{i}.nrFreqBand</t>
  </si>
  <si>
    <t>Unsigned32, [1..261]</t>
  </si>
  <si>
    <t>Device.Services.FAPService.{i}.CellConfig.{i}.NR.DU.{i}.NRCellDU.{i}.DlCfgCmn.DlFreqInfo.MultiBandInfo.{i}.NrFreqBand</t>
  </si>
  <si>
    <t>unsignedInt, values=[1:261]</t>
  </si>
  <si>
    <t>Device.Services.BSR.{i}.HgNB.{i}.NRCellDU.{i}.DlCfgCmn.{i}.multiBandInfo.{i}.nrNsPmaxValNumberOfEntries</t>
  </si>
  <si>
    <t>Device.Services.FAPService.{i}.CellConfig.{i}.NR.DU.{i}.NRCellDU.{i}.DlCfgCmn.DlFreqInfo.MultiBandInfo.{i}.NrNsPmaxValNumberOfEntries</t>
  </si>
  <si>
    <t>Device.Services.BSR.{i}.HgNB.{i}.NRCellDU.{i}.DlCfgCmn.{i}.DlCfgMultiBandInfoNrNsPmaxVal.{i}.</t>
  </si>
  <si>
    <t>sequence [0..64] of struct DlCfgNrNsPmaxVal</t>
  </si>
  <si>
    <t>Device.Services.FAPService.{i}.CellConfig.{i}.NR.DU.{i}.NRCellDU.{i}.DlCfgCmn.DlFreqInfo.MultiBandInfo.{i}.NrNsPmaxVal.{i}.</t>
  </si>
  <si>
    <t>DlCfgMultiBandInfoNrNsPmaxVal:NrNsPmaxVal,multiBandInfo:MultiBandInfo</t>
  </si>
  <si>
    <t>Device.Services.BSR.{i}.HgNB.{i}.NRCellDU.{i}.DlCfgCmn.{i}.DlCfgMultiBandInfoNrNsPmaxVal.{i}.idstring</t>
  </si>
  <si>
    <t>Device.Services.FAPService.{i}.CellConfig.{i}.NR.DU.{i}.NRCellDU.{i}.DlCfgCmn.DlFreqInfo.MultiBandInfo.{i}.NrNsPmaxVal.{i}.Id</t>
  </si>
  <si>
    <t>Device.Services.BSR.{i}.HgNB.{i}.NRCellDU.{i}.DlCfgCmn.{i}.DlCfgMultiBandInfoNrNsPmaxVal.{i}.pmax</t>
  </si>
  <si>
    <t>Device.Services.FAPService.{i}.CellConfig.{i}.NR.DU.{i}.NRCellDU.{i}.DlCfgCmn.DlFreqInfo.MultiBandInfo.{i}.NrNsPmaxVal.{i}.PMax</t>
  </si>
  <si>
    <t>Device.Services.BSR.{i}.HgNB.{i}.NRCellDU.{i}.DlCfgCmn.{i}.DlCfgMultiBandInfoNrNsPmaxVal.{i}.additionalSpectrumEmission</t>
  </si>
  <si>
    <t>Device.Services.FAPService.{i}.CellConfig.{i}.NR.DU.{i}.NRCellDU.{i}.DlCfgCmn.DlFreqInfo.MultiBandInfo.{i}.NrNsPmaxVal.{i}.AdditionalSpectrumEmission</t>
  </si>
  <si>
    <t>Device.Services.BSR.{i}.HgNB.{i}.NRCellDU.{i}.DlCfgCmn.{i}.dlFreqInfoSubCarrierCfg.{i}.</t>
  </si>
  <si>
    <t>sequence [0..5] of struct DLSubCarrierCfg</t>
  </si>
  <si>
    <t>Device.Services.FAPService.{i}.CellConfig.{i}.NR.DU.{i}.NRCellDU.{i}.DlCfgCmn.DlFreqInfo.SubCarrierCfg.{i}.</t>
  </si>
  <si>
    <t>dlFreqInfoSubCarrierCfg:SubCarrierCfg</t>
  </si>
  <si>
    <t>Device.Services.BSR.{i}.HgNB.{i}.NRCellDU.{i}.DlCfgCmn.{i}.dlFreqInfoSubCarrierCfg.{i}.offsetToCarrier</t>
  </si>
  <si>
    <t>Unsigned32, [0..2199]</t>
  </si>
  <si>
    <t>Device.Services.FAPService.{i}.CellConfig.{i}.NR.DU.{i}.NRCellDU.{i}.DlCfgCmn.DlFreqInfo.SubCarrierCfg.{i}.OffsetToCarrier</t>
  </si>
  <si>
    <t>unsignedInt, values=[0:2199]</t>
  </si>
  <si>
    <t>Device.Services.BSR.{i}.HgNB.{i}.NRCellDU.{i}.DlCfgCmn.{i}.dlFreqInfoSubCarrierCfg.{i}.subCarrierSpacing</t>
  </si>
  <si>
    <t>Device.Services.FAPService.{i}.CellConfig.{i}.NR.DU.{i}.NRCellDU.{i}.DlCfgCmn.DlFreqInfo.SubCarrierCfg.{i}.SubCarrierSpacing</t>
  </si>
  <si>
    <t>Device.Services.BSR.{i}.HgNB.{i}.NRCellDU.{i}.DlCfgCmn.{i}.dlFreqInfoSubCarrierCfg.{i}.carrierBw</t>
  </si>
  <si>
    <t>Unsigned32, [1..275]</t>
  </si>
  <si>
    <t>Device.Services.FAPService.{i}.CellConfig.{i}.NR.DU.{i}.NRCellDU.{i}.DlCfgCmn.DlFreqInfo.SubCarrierCfg.{i}.CarrierBw</t>
  </si>
  <si>
    <t>unsignedInt, values=[1:275]</t>
  </si>
  <si>
    <t>Device.Services.BSR.{i}.HgNB.{i}.NRCellDU.{i}.dmrsUlCfgTransPrecodingDisabledUl.</t>
  </si>
  <si>
    <t>struct TransPrecodingDisabledUl</t>
  </si>
  <si>
    <t>Device.Services.FAPService.{i}.CellConfig.{i}.NR.DU.{i}.NRCellDU.{i}.DmrsUlCfg.TransPrecodingDisabledUl.</t>
  </si>
  <si>
    <t>Device.Services.BSR.{i}.HgNB.{i}.NRCellDU.{i}.dmrsUlCfgTransPrecodingDisabledUl.scramblingID0</t>
  </si>
  <si>
    <t>Device.Services.FAPService.{i}.CellConfig.{i}.NR.DU.{i}.NRCellDU.{i}.DmrsUlCfg.TransPrecodingDisabledUl.ScramblingID0</t>
  </si>
  <si>
    <t>Device.Services.BSR.{i}.HgNB.{i}.NRCellDU.{i}.dmrsUlCfgTransPrecodingDisabledUl.scramblingID1</t>
  </si>
  <si>
    <t>Device.Services.FAPService.{i}.CellConfig.{i}.NR.DU.{i}.NRCellDU.{i}.DmrsUlCfg.TransPrecodingDisabledUl.ScramblingID1</t>
  </si>
  <si>
    <t>Device.Services.BSR.{i}.HgNB.{i}.NRCellDU.{i}.dmrsUlCfgTransPrecodingEnabledUl.</t>
  </si>
  <si>
    <t>struct TransPrecodingEnabledUl</t>
  </si>
  <si>
    <t>Device.Services.FAPService.{i}.CellConfig.{i}.NR.DU.{i}.NRCellDU.{i}.DmrsUlCfg.TransPrecodingEnabledUl.</t>
  </si>
  <si>
    <t>dmrsUlCfgTransPrecodingEnabledUl:TransPrecodingEnabledUl</t>
  </si>
  <si>
    <t>Device.Services.BSR.{i}.HgNB.{i}.NRCellDU.{i}.dmrsUlCfgTransPrecodingEnabledUl.nPUSCHId</t>
  </si>
  <si>
    <t>Device.Services.FAPService.{i}.CellConfig.{i}.NR.DU.{i}.NRCellDU.{i}.DmrsUlCfg.TransPrecodingEnabledUl.NPUSCHId</t>
  </si>
  <si>
    <t>Device.Services.BSR.{i}.HgNB.{i}.NRCellDU.{i}.dmrsUlCfgTransPrecodingEnabledUl.seqGrpHopping</t>
  </si>
  <si>
    <t>Device.Services.FAPService.{i}.CellConfig.{i}.NR.DU.{i}.NRCellDU.{i}.DmrsUlCfg.TransPrecodingEnabledUl.SeqGrpHopping</t>
  </si>
  <si>
    <t>Device.Services.BSR.{i}.HgNB.{i}.NRCellDU.{i}.dmrsUlCfgTransPrecodingEnabledUl.seqHopping</t>
  </si>
  <si>
    <t>Device.Services.FAPService.{i}.CellConfig.{i}.NR.DU.{i}.NRCellDU.{i}.DmrsUlCfg.TransPrecodingEnabledUl.SeqHopping</t>
  </si>
  <si>
    <t>Device.Services.FAPService.{i}.CellConfig.{i}.NR.DU.{i}.NRCellDU.{i}.L1CfgInfo.PrachCfg.</t>
  </si>
  <si>
    <t>Device.Services.BSR.{i}.HgNB.{i}.NRCellDU.{i}.l1CfgInfoPrachCfgInfoRootSeqIdx</t>
  </si>
  <si>
    <t>Unsigned32, [0..837]</t>
  </si>
  <si>
    <t>Device.Services.FAPService.{i}.CellConfig.{i}.NR.DU.{i}.NRCellDU.{i}.L1CfgInfo.PrachCfg.L1PrachCfgInfoRootSeqIdx</t>
  </si>
  <si>
    <t>unsignedInt, values=[0:837]</t>
  </si>
  <si>
    <t>Device.Services.BSR.{i}.HgNB.{i}.NRCellDU.{i}.l1CfgInfoPrachZeroCorrelationZoneCfg</t>
  </si>
  <si>
    <t>Device.Services.FAPService.{i}.CellConfig.{i}.NR.DU.{i}.NRCellDU.{i}.L1CfgInfo.PrachCfg.ZeroCorrelationZoneCfg</t>
  </si>
  <si>
    <t>Device.Services.BSR.{i}.HgNB.{i}.NRCellDU.{i}.l1CfgInfoPrachHighSpeedFlag</t>
  </si>
  <si>
    <t>Device.Services.FAPService.{i}.CellConfig.{i}.NR.DU.{i}.NRCellDU.{i}.L1CfgInfo.PrachCfg.HighSpeedFlag</t>
  </si>
  <si>
    <t>Device.Services.BSR.{i}.HgNB.{i}.NRCellDU.{i}.l1CfgInfoPrachFreqOffset</t>
  </si>
  <si>
    <t>Unsigned32, [0..94]</t>
  </si>
  <si>
    <t>Device.Services.FAPService.{i}.CellConfig.{i}.NR.DU.{i}.NRCellDU.{i}.L1CfgInfo.PrachCfg.PrachFreqOffset</t>
  </si>
  <si>
    <t>unsignedInt, values=[0:94]</t>
  </si>
  <si>
    <t>Device.Services.BSR.{i}.HgNB.{i}.NRCellDU.{i}.l1CfgInfoPrachSubcSpacing</t>
  </si>
  <si>
    <t>Device.Services.FAPService.{i}.CellConfig.{i}.NR.DU.{i}.NRCellDU.{i}.L1CfgInfo.PrachCfg.PrachSubcSpacing</t>
  </si>
  <si>
    <t>Device.Services.BSR.{i}.HgNB.{i}.NRCellDU.{i}.l1CfgInfoPrachRestrictSet</t>
  </si>
  <si>
    <t>Device.Services.FAPService.{i}.CellConfig.{i}.NR.DU.{i}.NRCellDU.{i}.L1CfgInfo.PrachCfg.PrachRestrictSet</t>
  </si>
  <si>
    <t>Device.Services.BSR.{i}.HgNB.{i}.NRCellDU.{i}.l1CfgInfoPrachFreqStart</t>
  </si>
  <si>
    <t>Device.Services.FAPService.{i}.CellConfig.{i}.NR.DU.{i}.NRCellDU.{i}.L1CfgInfo.PrachCfg.PrachFreqStart</t>
  </si>
  <si>
    <t>Device.Services.BSR.{i}.HgNB.{i}.NRCellDU.{i}.l1CfgInfoPrachSsbRach</t>
  </si>
  <si>
    <t>Device.Services.FAPService.{i}.CellConfig.{i}.NR.DU.{i}.NRCellDU.{i}.L1CfgInfo.PrachCfg.PrachSsbRach</t>
  </si>
  <si>
    <t>string, length=16, values=[oneEight,oneFourth,oneHalf,one,two,four,eight]</t>
  </si>
  <si>
    <t>Device.Services.FAPService.{i}.CellConfig.{i}.NR.DU.{i}.NRCellDU.{i}.L1CfgInfo.MibParams.</t>
  </si>
  <si>
    <t>Device.Services.BSR.{i}.HgNB.{i}.NRCellDU.{i}.l1CfgInfoMibParamsCellBarred</t>
  </si>
  <si>
    <t>Device.Services.FAPService.{i}.CellConfig.{i}.NR.DU.{i}.NRCellDU.{i}.L1CfgInfo.MibParams.CellBarred</t>
  </si>
  <si>
    <t>string, length=16, values=[barred,notBarred]</t>
  </si>
  <si>
    <t>Device.Services.BSR.{i}.HgNB.{i}.NRCellDU.{i}.l1CfgInfoMibParamsIntraFreqRes</t>
  </si>
  <si>
    <t>Device.Services.FAPService.{i}.CellConfig.{i}.NR.DU.{i}.NRCellDU.{i}.L1CfgInfo.MibParams.IntraFreqReselection</t>
  </si>
  <si>
    <t>string, length=16, values=[allowed,notAllowed]</t>
  </si>
  <si>
    <t>Device.Services.FAPService.{i}.CellConfig.{i}.NR.DU.{i}.NRCellDU.{i}.L1CfgInfo.Sib1Params.</t>
  </si>
  <si>
    <t>Device.Services.BSR.{i}.HgNB.{i}.NRCellDU.{i}.l1CfgInfoSib1ImsEmergncySupport</t>
  </si>
  <si>
    <t>Device.Services.FAPService.{i}.CellConfig.{i}.NR.DU.{i}.NRCellDU.{i}.L1CfgInfo.Sib1Params.ImsEmergncySupport</t>
  </si>
  <si>
    <t>Device.Services.BSR.{i}.HgNB.{i}.NRCellDU.{i}.l1CfgInfoSib1ECallOverIMSSupport</t>
  </si>
  <si>
    <t>Device.Services.FAPService.{i}.CellConfig.{i}.NR.DU.{i}.NRCellDU.{i}.L1CfgInfo.Sib1Params.ECallOverIMSSupport</t>
  </si>
  <si>
    <t>Device.Services.BSR.{i}.HgNB.{i}.NRCellDU.{i}.l1CfgInfoSib1UseFullResumeId</t>
  </si>
  <si>
    <t>Device.Services.FAPService.{i}.CellConfig.{i}.NR.DU.{i}.NRCellDU.{i}.L1CfgInfo.Sib1Params.UseFullResumeId</t>
  </si>
  <si>
    <t>Device.Services.FAPService.{i}.CellConfig.{i}.NR.DU.{i}.NRCellDU.{i}.L1CfgInfo.Sib1Params.CellSelectionInfo.</t>
  </si>
  <si>
    <t>Device.Services.BSR.{i}.HgNB.{i}.NRCellDU.{i}.l1CfgSib1CellSelectionQRxLevMin</t>
  </si>
  <si>
    <t>Device.Services.FAPService.{i}.CellConfig.{i}.NR.DU.{i}.NRCellDU.{i}.L1CfgInfo.Sib1Params.CellSelectionInfo.QRxLevMin</t>
  </si>
  <si>
    <t>Device.Services.FAPService.{i}.CellConfig.{i}.NR.DU.{i}.NRCellDU.{i}.L1CfgInfo.Sib1Params.CellAccessInfo.</t>
  </si>
  <si>
    <t>Device.Services.BSR.{i}.HgNB.{i}.NRCellDU.{i}.l1CfgSib1CellAccessPlmnListNumEntries</t>
  </si>
  <si>
    <t>Device.Services.FAPService.{i}.CellConfig.{i}.NR.DU.{i}.NRCellDU.{i}.L1CfgInfo.Sib1Params.CellAccessInfo.PLMNIdentityListNumberOfEntries</t>
  </si>
  <si>
    <t>Device.Services.FAPService.{i}.CellConfig.{i}.NR.DU.{i}.NRCellDU.{i}.L1CfgInfo.Sib1Params.ConnEstFailureControl.</t>
  </si>
  <si>
    <t>Device.Services.BSR.{i}.HgNB.{i}.NRCellDU.{i}.l1CfgSib1ConnEstFailCount</t>
  </si>
  <si>
    <t>Device.Services.FAPService.{i}.CellConfig.{i}.NR.DU.{i}.NRCellDU.{i}.L1CfgInfo.Sib1Params.ConnEstFailureControl.ConnEstFailCount</t>
  </si>
  <si>
    <t>string, length=4, values=[n1,n2,n3,n4]</t>
  </si>
  <si>
    <t>Device.Services.BSR.{i}.HgNB.{i}.NRCellDU.{i}.l1CfgSib1ConnEstFailOffsetValidity</t>
  </si>
  <si>
    <t>Device.Services.FAPService.{i}.CellConfig.{i}.NR.DU.{i}.NRCellDU.{i}.L1CfgInfo.Sib1Params.ConnEstFailureControl.ConnEstFailOffsetValidity</t>
  </si>
  <si>
    <t>string, length=8, values=[s30,s60,s120,s240,s300,s420,s600,s900]</t>
  </si>
  <si>
    <t>Device.Services.BSR.{i}.HgNB.{i}.NRCellDU.{i}.l1CfgSib1ConnEstFailOffset</t>
  </si>
  <si>
    <t>Device.Services.FAPService.{i}.CellConfig.{i}.NR.DU.{i}.NRCellDU.{i}.L1CfgInfo.Sib1Params.ConnEstFailureControl.ConnEstFailOffset</t>
  </si>
  <si>
    <t>Device.Services.BSR.{i}.HgNB.{i}.NRCellDU.{i}.l1CfgInfoSib1UeTmr.</t>
  </si>
  <si>
    <t>struct UeTmr</t>
  </si>
  <si>
    <t>Device.Services.FAPService.{i}.CellConfig.{i}.NR.DU.{i}.NRCellDU.{i}.L1CfgInfo.Sib1Params.UeTmr.</t>
  </si>
  <si>
    <t>Device.Services.BSR.{i}.HgNB.{i}.NRCellDU.{i}.l1CfgInfoSib1UeTmr.t300</t>
  </si>
  <si>
    <t>Device.Services.FAPService.{i}.CellConfig.{i}.NR.DU.{i}.NRCellDU.{i}.L1CfgInfo.Sib1Params.UeTmr.T300</t>
  </si>
  <si>
    <t>string, length=16, values=[MS100,MS200,MS300,MS400,MS600,MS1000,MS1500,MS2000]</t>
  </si>
  <si>
    <t>Device.Services.BSR.{i}.HgNB.{i}.NRCellDU.{i}.l1CfgInfoSib1UeTmr.t301</t>
  </si>
  <si>
    <t>Device.Services.FAPService.{i}.CellConfig.{i}.NR.DU.{i}.NRCellDU.{i}.L1CfgInfo.Sib1Params.UeTmr.T301</t>
  </si>
  <si>
    <t>Device.Services.BSR.{i}.HgNB.{i}.NRCellDU.{i}.l1CfgInfoSib1UeTmr.t310</t>
  </si>
  <si>
    <t>Device.Services.FAPService.{i}.CellConfig.{i}.NR.DU.{i}.NRCellDU.{i}.L1CfgInfo.Sib1Params.UeTmr.T310</t>
  </si>
  <si>
    <t>string, length=16, values=[MS0,MS50,MS100,MS200,MS500,MS1000,MS2000,MS4000,MS6000]</t>
  </si>
  <si>
    <t>Device.Services.BSR.{i}.HgNB.{i}.NRCellDU.{i}.l1CfgInfoSib1UeTmr.n310</t>
  </si>
  <si>
    <t>Device.Services.FAPService.{i}.CellConfig.{i}.NR.DU.{i}.NRCellDU.{i}.L1CfgInfo.Sib1Params.UeTmr.N310</t>
  </si>
  <si>
    <t>string, length=8, values=[N1,N2,N3,N4,N6,N8,N10,N20]</t>
  </si>
  <si>
    <t>Device.Services.BSR.{i}.HgNB.{i}.NRCellDU.{i}.l1CfgInfoSib1UeTmr.t311</t>
  </si>
  <si>
    <t>Device.Services.FAPService.{i}.CellConfig.{i}.NR.DU.{i}.NRCellDU.{i}.L1CfgInfo.Sib1Params.UeTmr.T311</t>
  </si>
  <si>
    <t>string, length=16, values=[MS1000,MS3000,MS5000,MS10000,MS15000,MS20000,MS30000]</t>
  </si>
  <si>
    <t>Device.Services.BSR.{i}.HgNB.{i}.NRCellDU.{i}.l1CfgInfoSib1UeTmr.n311</t>
  </si>
  <si>
    <t>Device.Services.FAPService.{i}.CellConfig.{i}.NR.DU.{i}.NRCellDU.{i}.L1CfgInfo.Sib1Params.UeTmr.N311</t>
  </si>
  <si>
    <t>Device.Services.BSR.{i}.HgNB.{i}.NRCellDU.{i}.l1CfgInfoSib1UeTmr.t319</t>
  </si>
  <si>
    <t>Device.Services.FAPService.{i}.CellConfig.{i}.NR.DU.{i}.NRCellDU.{i}.L1CfgInfo.Sib1Params.UeTmr.T319</t>
  </si>
  <si>
    <t>string, length=16, values=[MS100,MS200MS300,MS400,MS600,MS1000,MS1500,MS2000]</t>
  </si>
  <si>
    <t>Device.Services.BSR.{i}.HgNB.{i}.NRCellDU.{i}.l1CfgSib1CellAccessPlmnIList.{i}.</t>
  </si>
  <si>
    <t>sequence [0..6] of struct PLMNIdentity</t>
  </si>
  <si>
    <t>Device.Services.FAPService.{i}.CellConfig.{i}.NR.DU.{i}.NRCellDU.{i}.L1CfgInfo.Sib1Params.CellAccessInfo.PLMNIdentityList.{i}.</t>
  </si>
  <si>
    <t>l1CfgSib1CellAccessPlmnIList:PLMNIdentityList</t>
  </si>
  <si>
    <t>Device.Services.BSR.{i}.HgNB.{i}.NRCellDU.{i}.l1CfgSib1CellAccessPlmnIList.{i}.plmnIdentityInfoIndex</t>
  </si>
  <si>
    <t>Device.Services.FAPService.{i}.CellConfig.{i}.NR.DU.{i}.NRCellDU.{i}.L1CfgInfo.Sib1Params.CellAccessInfo.PLMNIdentityList.{i}.PLMNIdentityInfoIndex</t>
  </si>
  <si>
    <t>Device.Services.BSR.{i}.HgNB.{i}.NRCellDU.{i}.l1CfgSib1CellAccessPlmnIList.{i}.ranac</t>
  </si>
  <si>
    <t>Device.Services.FAPService.{i}.CellConfig.{i}.NR.DU.{i}.NRCellDU.{i}.L1CfgInfo.Sib1Params.CellAccessInfo.PLMNIdentityList.{i}.Ranac</t>
  </si>
  <si>
    <t>Device.Services.BSR.{i}.HgNB.{i}.NRCellDU.{i}.l1CfgSib1CellAccessPlmnIList.{i}.cellReservedOperatorUse</t>
  </si>
  <si>
    <t>Device.Services.FAPService.{i}.CellConfig.{i}.NR.DU.{i}.NRCellDU.{i}.L1CfgInfo.Sib1Params.CellAccessInfo.PLMNIdentityList.{i}.CellReservedOperatorUse</t>
  </si>
  <si>
    <t>string, length=16, values=[reserved,notReserved]</t>
  </si>
  <si>
    <t>Device.Services.FAPService.{i}.CellConfig.{i}.NR.DU.{i}.NRCellDU.{i}.L1CfgInfo.Sib1Params.CellSelectionInfo.QQualMin.</t>
  </si>
  <si>
    <t>Device.Services.BSR.{i}.HgNB.{i}.NRCellDU.{i}.l1CfgSib1CellSelqQualMinRsrpLvl</t>
  </si>
  <si>
    <t>integer, [-43..-12]</t>
  </si>
  <si>
    <t>Device.Services.FAPService.{i}.CellConfig.{i}.NR.DU.{i}.NRCellDU.{i}.L1CfgInfo.Sib1Params.CellSelectionInfo.QQualMin.RsrpLvl</t>
  </si>
  <si>
    <t>Device.Services.FAPService.{i}.CellConfig.{i}.NR.DU.{i}.NRCellDU.{i}.MacCfgCmn.PhrCfg.</t>
  </si>
  <si>
    <t>Device.Services.BSR.{i}.HgNB.{i}.NRCellDU.{i}.phrCfgIsPhrEnable</t>
  </si>
  <si>
    <t>Device.Services.FAPService.{i}.CellConfig.{i}.NR.DU.{i}.NRCellDU.{i}.MacCfgCmn.PhrCfg.IsPhrEnable</t>
  </si>
  <si>
    <t>Device.Services.BSR.{i}.HgNB.{i}.NRCellDU.{i}.phrCfgPhrPeriodicTimer</t>
  </si>
  <si>
    <t>Device.Services.FAPService.{i}.CellConfig.{i}.NR.DU.{i}.NRCellDU.{i}.MacCfgCmn.PhrCfg.PhrPeriodicTimer</t>
  </si>
  <si>
    <t>string, length=64, values=[SF10, SF20, SF50, SF100, SF200, SF500, SF1000, INFINITY]</t>
  </si>
  <si>
    <t>Device.Services.BSR.{i}.HgNB.{i}.NRCellDU.{i}.phrCfgPhrProhibitPeriodicTimer</t>
  </si>
  <si>
    <t>Device.Services.FAPService.{i}.CellConfig.{i}.NR.DU.{i}.NRCellDU.{i}.MacCfgCmn.PhrCfg.PhrProhibitPeriodicTimer</t>
  </si>
  <si>
    <t>string, length=64, values=[SF0, SF10, SF20, SF50, SF100, SF200, SF500, SF1000]</t>
  </si>
  <si>
    <t>Device.Services.BSR.{i}.HgNB.{i}.NRCellDU.{i}.phrCfgPhrTxPwrChangeFactor</t>
  </si>
  <si>
    <t>Device.Services.FAPService.{i}.CellConfig.{i}.NR.DU.{i}.NRCellDU.{i}.MacCfgCmn.PhrCfg.PhrTxPwrChangeFactor</t>
  </si>
  <si>
    <t>string, length=64, values=[DB1, DB3, DB6, INFINITY]</t>
  </si>
  <si>
    <t>Device.Services.BSR.{i}.HgNB.{i}.NRCellDU.{i}.phrCfgPhrType2OtherCell</t>
  </si>
  <si>
    <t>Device.Services.FAPService.{i}.CellConfig.{i}.NR.DU.{i}.NRCellDU.{i}.MacCfgCmn.PhrCfg.PhrType2OtherCell</t>
  </si>
  <si>
    <t>Device.Services.BSR.{i}.HgNB.{i}.NRCellDU.{i}.phrCfgPhrModeOtherCg</t>
  </si>
  <si>
    <t>Device.Services.FAPService.{i}.CellConfig.{i}.NR.DU.{i}.NRCellDU.{i}.MacCfgCmn.PhrCfg.PhrModeOtherCg</t>
  </si>
  <si>
    <t>Device.Services.BSR.{i}.HgNB.{i}.NRCellDU.{i}.macCfgCmnDlMuMimoConfig.</t>
  </si>
  <si>
    <t>struct MacCfgCmnDlMuMimoConfig</t>
  </si>
  <si>
    <t>Device.Services.FAPService.{i}.CellConfig.{i}.NR.DU.{i}.NRCellDU.{i}.MacCfgCmn.DlMuMimoConfig.</t>
  </si>
  <si>
    <t>Device.Services.BSR.{i}.HgNB.{i}.NRCellDU.{i}.macCfgCmnDlMuMimoConfig.isDlMuMimoEnabled</t>
  </si>
  <si>
    <t>Device.Services.FAPService.{i}.CellConfig.{i}.NR.DU.{i}.NRCellDU.{i}.MacCfgCmn.DlMuMimoConfig.IsDlMuMimoEnabled</t>
  </si>
  <si>
    <t>Device.Services.BSR.{i}.HgNB.{i}.NRCellDU.{i}.macCfgCmnDlMuMimoConfig.minDlMuMimoMcsThreshold</t>
  </si>
  <si>
    <t>Unsigned32, [0..28]</t>
  </si>
  <si>
    <t>Device.Services.FAPService.{i}.CellConfig.{i}.NR.DU.{i}.NRCellDU.{i}.MacCfgCmn.DlMuMimoConfig.MinDlMuMimoMcsThreshold</t>
  </si>
  <si>
    <t>unsignedInt, values=[0:28]</t>
  </si>
  <si>
    <t>Device.Services.BSR.{i}.HgNB.{i}.NRCellDU.{i}.macCfgCmnDlMuMimoConfig.minDlMuMimoPRBTheshold</t>
  </si>
  <si>
    <t>Unsigned32, [0..273]</t>
  </si>
  <si>
    <t>Device.Services.FAPService.{i}.CellConfig.{i}.NR.DU.{i}.NRCellDU.{i}.MacCfgCmn.DlMuMimoConfig.MinDlMuMimoPRBTheshold</t>
  </si>
  <si>
    <t>unsignedInt, values=[0:273]</t>
  </si>
  <si>
    <t>Device.Services.BSR.{i}.HgNB.{i}.NRCellDU.{i}.macCfgCmnDlMuMimoConfig.diMuMimoDeltaPRBThreshold</t>
  </si>
  <si>
    <t>Device.Services.FAPService.{i}.CellConfig.{i}.NR.DU.{i}.NRCellDU.{i}.MacCfgCmn.DlMuMimoConfig.DlMuMimoDeltaPRBThreshold</t>
  </si>
  <si>
    <t>Device.Services.BSR.{i}.HgNB.{i}.NRCellDU.{i}.macCfgCmnDlMuMimoConfig.maxDlUePerMuMimoPair</t>
  </si>
  <si>
    <t>Unsigned32, [2..4]</t>
  </si>
  <si>
    <t>Device.Services.FAPService.{i}.CellConfig.{i}.NR.DU.{i}.NRCellDU.{i}.MacCfgCmn.DlMuMimoConfig.MaxDlUePerMuMimoPair</t>
  </si>
  <si>
    <t>unsignedInt, values=[2:4]</t>
  </si>
  <si>
    <t>Device.Services.BSR.{i}.HgNB.{i}.NRCellDU.{i}.macCfgCmnDlMuMimoConfig.maxDlMuMimoPairPerTti</t>
  </si>
  <si>
    <t>Device.Services.FAPService.{i}.CellConfig.{i}.NR.DU.{i}.NRCellDU.{i}.MacCfgCmn.DlMuMimoConfig.MaxDlMuMimoPairPerTti</t>
  </si>
  <si>
    <t>Device.Services.BSR.{i}.HgNB.{i}.NRCellDU.{i}.macCfgCmnDlMuMimoConfig.maxLayerPerDlMuMimoPair</t>
  </si>
  <si>
    <t>Unsigned32, [2..8]</t>
  </si>
  <si>
    <t>Device.Services.FAPService.{i}.CellConfig.{i}.NR.DU.{i}.NRCellDU.{i}.MacCfgCmn.DlMuMimoConfig.MaxLayerPerDlMuMimoPair</t>
  </si>
  <si>
    <t>unsignedInt, values=[2:8]</t>
  </si>
  <si>
    <t>Device.Services.BSR.{i}.HgNB.{i}.NRCellDU.{i}.macCfgCmnDlMuMimoConfig.maxNumChannelDecomCntPerTti</t>
  </si>
  <si>
    <t>Unsigned32, [0..10]</t>
  </si>
  <si>
    <t>Device.Services.FAPService.{i}.CellConfig.{i}.NR.DU.{i}.NRCellDU.{i}.MacCfgCmn.DlMuMimoConfig.MaxNumChannelDecomCntPerTti</t>
  </si>
  <si>
    <t>Device.Services.BSR.{i}.HgNB.{i}.NRCellDU.{i}.macCfgCmnDlMuMimoConfig.maxNumChannelDecomRequestPerTask</t>
  </si>
  <si>
    <t>Device.Services.FAPService.{i}.CellConfig.{i}.NR.DU.{i}.NRCellDU.{i}.MacCfgCmn.DlMuMimoConfig.MaxNumChannelDecomRequestPerTask</t>
  </si>
  <si>
    <t>Device.Services.BSR.{i}.HgNB.{i}.NRCellDU.{i}.macCfgCmnPdcpDupCfg.</t>
  </si>
  <si>
    <t>struct PdcpDupCfg</t>
  </si>
  <si>
    <t>Device.Services.FAPService.{i}.CellConfig.{i}.NR.DU.{i}.NRCellDU.{i}.MacCfgCmn.PdcpDuplicationConfig.</t>
  </si>
  <si>
    <t>Device.Services.BSR.{i}.HgNB.{i}.NRCellDU.{i}.macCfgCmnPdcpDupCfg.thresholdDlCqi</t>
  </si>
  <si>
    <t>Device.Services.FAPService.{i}.CellConfig.{i}.NR.DU.{i}.NRCellDU.{i}.MacCfgCmn.PdcpDuplicationConfig.ThresholdDlCqi</t>
  </si>
  <si>
    <t>Device.Services.BSR.{i}.HgNB.{i}.NRCellDU.{i}.macCfgCmnPdcpDupCfg.thresholdUlCqi</t>
  </si>
  <si>
    <t>Device.Services.FAPService.{i}.CellConfig.{i}.NR.DU.{i}.NRCellDU.{i}.MacCfgCmn.PdcpDuplicationConfig.ThresholdUlCqi</t>
  </si>
  <si>
    <t>Device.Services.BSR.{i}.HgNB.{i}.NRCellDU.{i}.macCfgCmnPdcpDupCfg.dlPdcpDupActCount</t>
  </si>
  <si>
    <t>Device.Services.FAPService.{i}.CellConfig.{i}.NR.DU.{i}.NRCellDU.{i}.MacCfgCmn.PdcpDuplicationConfig.DlPdcpDupActCount</t>
  </si>
  <si>
    <t>Device.Services.BSR.{i}.HgNB.{i}.NRCellDU.{i}.macCfgCmnPdcpDupCfg.dlPdcpDupDeactCount</t>
  </si>
  <si>
    <t>Device.Services.FAPService.{i}.CellConfig.{i}.NR.DU.{i}.NRCellDU.{i}.MacCfgCmn.PdcpDuplicationConfig.DlPdcpDupDeactCount</t>
  </si>
  <si>
    <t>Device.Services.BSR.{i}.HgNB.{i}.NRCellDU.{i}.macCfgCmnPdcpDupCfg.ulPdcpDupActCount</t>
  </si>
  <si>
    <t>Device.Services.FAPService.{i}.CellConfig.{i}.NR.DU.{i}.NRCellDU.{i}.MacCfgCmn.PdcpDuplicationConfig.UlPdcpDupActCount</t>
  </si>
  <si>
    <t>Device.Services.BSR.{i}.HgNB.{i}.NRCellDU.{i}.macCfgCmnPdcpDupCfg.ulPdcpDupDeactCount</t>
  </si>
  <si>
    <t>Device.Services.FAPService.{i}.CellConfig.{i}.NR.DU.{i}.NRCellDU.{i}.MacCfgCmn.PdcpDuplicationConfig.UlPdcpDupDeactCount</t>
  </si>
  <si>
    <t>Device.Services.BSR.{i}.HgNB.{i}.NRCellDU.{i}.nsCfgInfoNSIdToDel.{i}.</t>
  </si>
  <si>
    <t>sequence [0..21] of struct NSIdToDel</t>
  </si>
  <si>
    <t>Device.Services.FAPService.{i}.CellConfig.{i}.NR.DU.{i}.NRCellDU.{i}.NsCfgInfo.NsIdToDel.{i}.</t>
  </si>
  <si>
    <t>object, cardinality=[0:21], dnrange=[1:21]</t>
  </si>
  <si>
    <t>nsCfgInfoNSIdToDel:NsIdToDel</t>
  </si>
  <si>
    <t>Device.Services.BSR.{i}.HgNB.{i}.NRCellDU.{i}.nsCfgInfoNSIdToDel.{i}.nsIdToDelValue</t>
  </si>
  <si>
    <t>Unsigned32, [1..31]</t>
  </si>
  <si>
    <t>Device.Services.FAPService.{i}.CellConfig.{i}.NR.DU.{i}.NRCellDU.{i}.NsCfgInfo.NsIdToDel.{i}.NsIdToDelValue</t>
  </si>
  <si>
    <t>unsignedInt, values=[1:31]</t>
  </si>
  <si>
    <t>Device.Services.BSR.{i}.HgNB.{i}.NRCellDU.{i}.nsCfgInfoNsIdToAct.{i}.</t>
  </si>
  <si>
    <t>sequence [0..21] of struct NSIdToAct</t>
  </si>
  <si>
    <t>Device.Services.FAPService.{i}.CellConfig.{i}.NR.DU.{i}.NRCellDU.{i}.NsCfgInfo.NsIdToAct.{i}.</t>
  </si>
  <si>
    <t>nsCfgInfoNsIdToAct:NsIdToAct</t>
  </si>
  <si>
    <t>Device.Services.BSR.{i}.HgNB.{i}.NRCellDU.{i}.nsCfgInfoNsIdToAct.{i}.nsIdToActValue</t>
  </si>
  <si>
    <t>Device.Services.FAPService.{i}.CellConfig.{i}.NR.DU.{i}.NRCellDU.{i}.NsCfgInfo.NsIdToAct.{i}.NsIdToActValue</t>
  </si>
  <si>
    <t>Device.Services.BSR.{i}.HgNB.{i}.NRCellDU.{i}.nsCfgInfoNsIdToDeAct.{i}.</t>
  </si>
  <si>
    <t>sequence [0..21] of struct NSIdToDeAct</t>
  </si>
  <si>
    <t>Device.Services.FAPService.{i}.CellConfig.{i}.NR.DU.{i}.NRCellDU.{i}.NsCfgInfo.NsIdToDeAct.{i}.</t>
  </si>
  <si>
    <t>nsCfgInfoNsIdToDeAct:NsIdToDeAct</t>
  </si>
  <si>
    <t>Device.Services.BSR.{i}.HgNB.{i}.NRCellDU.{i}.nsCfgInfoNsIdToDeAct.{i}.nsIdToDeActValue</t>
  </si>
  <si>
    <t>Device.Services.FAPService.{i}.CellConfig.{i}.NR.DU.{i}.NRCellDU.{i}.NsCfgInfo.NsIdToDeAct.{i}.NsIdToDeActValue</t>
  </si>
  <si>
    <t>Device.Services.BSR.{i}.HgNB.{i}.NRCellDU.{i}.nsCfgInfoNsAddInfo.{i}.</t>
  </si>
  <si>
    <t>sequence [0..8] of struct NsInfo</t>
  </si>
  <si>
    <t>Device.Services.FAPService.{i}.CellConfig.{i}.NR.DU.{i}.NRCellDU.{i}.NsCfgInfo.NsAddInfo.{i}.</t>
  </si>
  <si>
    <t>nsCfgInfoNsAddInfo:NsAddInfo</t>
  </si>
  <si>
    <t>Device.Services.BSR.{i}.HgNB.{i}.NRCellDU.{i}.nsCfgInfoNsAddInfo.{i}.nsiId</t>
  </si>
  <si>
    <t>Device.Services.FAPService.{i}.CellConfig.{i}.NR.DU.{i}.NRCellDU.{i}.NsCfgInfo.NsAddInfo.{i}.NsiId</t>
  </si>
  <si>
    <t>Device.Services.BSR.{i}.HgNB.{i}.NRCellDU.{i}.nsCfgInfoNsAddInfo.{i}.resType</t>
  </si>
  <si>
    <t>Device.Services.FAPService.{i}.CellConfig.{i}.NR.DU.{i}.NRCellDU.{i}.NsCfgInfo.NsAddInfo.{i}.ResType</t>
  </si>
  <si>
    <t>string, length=24, values=[NS_RES_ISOLATED,NS_RES_SHARED]</t>
  </si>
  <si>
    <t>Device.Services.BSR.{i}.HgNB.{i}.NRCellDU.{i}.nsCfgInfoNsAddInfo.{i}.nsResId</t>
  </si>
  <si>
    <t>Unsigned32, [1..10]</t>
  </si>
  <si>
    <t>Device.Services.FAPService.{i}.CellConfig.{i}.NR.DU.{i}.NRCellDU.{i}.NsCfgInfo.NsAddInfo.{i}.NsResId</t>
  </si>
  <si>
    <t>unsignedInt, values=[1:10]</t>
  </si>
  <si>
    <t>Device.Services.BSR.{i}.HgNB.{i}.NRCellDU.{i}.nsCfgInfoNsAddInfo.{i}.dlSlaTargetRate</t>
  </si>
  <si>
    <t>uint64, [1000000..10000000000]</t>
  </si>
  <si>
    <t>Device.Services.FAPService.{i}.CellConfig.{i}.NR.DU.{i}.NRCellDU.{i}.NsCfgInfo.NsAddInfo.{i}.DlSlaTargetRate</t>
  </si>
  <si>
    <t>unsignedLong, values=[1000000,10000000000]</t>
  </si>
  <si>
    <t>Device.Services.BSR.{i}.HgNB.{i}.NRCellDU.{i}.nsCfgInfoNsAddInfo.{i}.ulSlaTargetRate</t>
  </si>
  <si>
    <t>Device.Services.FAPService.{i}.CellConfig.{i}.NR.DU.{i}.NRCellDU.{i}.NsCfgInfo.NsAddInfo.{i}.UlSlaTargetRate</t>
  </si>
  <si>
    <t>Device.Services.BSR.{i}.HgNB.{i}.NRCellDU.{i}.nsCfgInfoNsAddInfo.{i}.numDlUePerTti</t>
  </si>
  <si>
    <t>Device.Services.FAPService.{i}.CellConfig.{i}.NR.DU.{i}.NRCellDU.{i}.NsCfgInfo.NsAddInfo.{i}.NumDlUePerTti</t>
  </si>
  <si>
    <t>Device.Services.BSR.{i}.HgNB.{i}.NRCellDU.{i}.nsCfgInfoNsAddInfo.{i}.numUlUePerTti</t>
  </si>
  <si>
    <t>Device.Services.FAPService.{i}.CellConfig.{i}.NR.DU.{i}.NRCellDU.{i}.NsCfgInfo.NsAddInfo.{i}.NumUlUePerTti</t>
  </si>
  <si>
    <t>Device.Services.BSR.{i}.HgNB.{i}.NRCellDU.{i}.nsCfgInfoNsModInfo.{i}.</t>
  </si>
  <si>
    <t>sequence [0..8] of struct NsModInfo</t>
  </si>
  <si>
    <t>Device.Services.FAPService.{i}.CellConfig.{i}.NR.DU.{i}.NRCellDU.{i}.NsCfgInfo.NsModInfo.{i}.</t>
  </si>
  <si>
    <t>nsCfgInfoNsModInfo:NsModInfo</t>
  </si>
  <si>
    <t>Device.Services.BSR.{i}.HgNB.{i}.NRCellDU.{i}.nsCfgInfoNsModInfo.{i}.nsiId</t>
  </si>
  <si>
    <t>Device.Services.FAPService.{i}.CellConfig.{i}.NR.DU.{i}.NRCellDU.{i}.NsCfgInfo.NsModInfo.{i}.NsiId</t>
  </si>
  <si>
    <t>Device.Services.BSR.{i}.HgNB.{i}.NRCellDU.{i}.nsCfgInfoNsModInfo.{i}.resType</t>
  </si>
  <si>
    <t>Device.Services.FAPService.{i}.CellConfig.{i}.NR.DU.{i}.NRCellDU.{i}.NsCfgInfo.NsModInfo.{i}.ResType</t>
  </si>
  <si>
    <t>Device.Services.BSR.{i}.HgNB.{i}.NRCellDU.{i}.nsCfgInfoNsModInfo.{i}.nsResId</t>
  </si>
  <si>
    <t>Device.Services.FAPService.{i}.CellConfig.{i}.NR.DU.{i}.NRCellDU.{i}.NsCfgInfo.NsModInfo.{i}.NsResId</t>
  </si>
  <si>
    <t>Device.Services.BSR.{i}.HgNB.{i}.NRCellDU.{i}.nsCfgInfoNsModInfo.{i}.dlSlaTargetRate</t>
  </si>
  <si>
    <t>Device.Services.FAPService.{i}.CellConfig.{i}.NR.DU.{i}.NRCellDU.{i}.NsCfgInfo.NsModInfo.{i}.DlSlaTargetRate</t>
  </si>
  <si>
    <t>Device.Services.BSR.{i}.HgNB.{i}.NRCellDU.{i}.nsCfgInfoNsModInfo.{i}.ulSlaTargetRate</t>
  </si>
  <si>
    <t>Device.Services.FAPService.{i}.CellConfig.{i}.NR.DU.{i}.NRCellDU.{i}.NsCfgInfo.NsModInfo.{i}.UlSlaTargetRate</t>
  </si>
  <si>
    <t>Device.Services.BSR.{i}.HgNB.{i}.NRCellDU.{i}.nsCfgInfoNsModInfo.{i}.numDlUePerTti</t>
  </si>
  <si>
    <t>Device.Services.FAPService.{i}.CellConfig.{i}.NR.DU.{i}.NRCellDU.{i}.NsCfgInfo.NsModInfo.{i}.NumDlUePerTti</t>
  </si>
  <si>
    <t>Device.Services.BSR.{i}.HgNB.{i}.NRCellDU.{i}.nsCfgInfoNsModInfo.{i}.numUlUePerTti</t>
  </si>
  <si>
    <t>Device.Services.FAPService.{i}.CellConfig.{i}.NR.DU.{i}.NRCellDU.{i}.NsCfgInfo.NsModInfo.{i}.NumUlUePerTti</t>
  </si>
  <si>
    <t>Device.Services.BSR.{i}.HgNB.{i}.NRCellDU.{i}.nsCfgInfoReslAddInfo.{i}.</t>
  </si>
  <si>
    <t>sequence [0..10] of struct ReslAddInfo</t>
  </si>
  <si>
    <t>Device.Services.FAPService.{i}.CellConfig.{i}.NR.DU.{i}.NRCellDU.{i}.NsCfgInfo.ReslAddInfo.{i}.</t>
  </si>
  <si>
    <t>object, cardinality=[0:10], dnrange=[1:10]</t>
  </si>
  <si>
    <t>nsCfgInfoReslAddInfo:ReslAddInfo</t>
  </si>
  <si>
    <t>Device.Services.BSR.{i}.HgNB.{i}.NRCellDU.{i}.nsCfgInfoReslAddInfo.{i}.nsResId</t>
  </si>
  <si>
    <t>Device.Services.FAPService.{i}.CellConfig.{i}.NR.DU.{i}.NRCellDU.{i}.NsCfgInfo.ReslAddInfo.{i}.NsResId</t>
  </si>
  <si>
    <t>Device.Services.BSR.{i}.HgNB.{i}.NRCellDU.{i}.nsCfgInfoReslAddInfo.{i}.numDlPrb</t>
  </si>
  <si>
    <t>Unsigned32, [1..273]</t>
  </si>
  <si>
    <t>Device.Services.FAPService.{i}.CellConfig.{i}.NR.DU.{i}.NRCellDU.{i}.NsCfgInfo.ReslAddInfo.{i}.NumDlPrb</t>
  </si>
  <si>
    <t>unsignedInt, values=[1:273]</t>
  </si>
  <si>
    <t>Device.Services.BSR.{i}.HgNB.{i}.NRCellDU.{i}.nsCfgInfoReslAddInfo.{i}.numUlPrb</t>
  </si>
  <si>
    <t>Device.Services.FAPService.{i}.CellConfig.{i}.NR.DU.{i}.NRCellDU.{i}.NsCfgInfo.ReslAddInfo.{i}.NumUlPrb</t>
  </si>
  <si>
    <t>Device.Services.BSR.{i}.HgNB.{i}.NRCellDU.{i}.nsCfgInfoResourceModInfo.{i}.</t>
  </si>
  <si>
    <t>sequence [0..10] of struct ReslModInfo</t>
  </si>
  <si>
    <t>Device.Services.FAPService.{i}.CellConfig.{i}.NR.DU.{i}.NRCellDU.{i}.NsCfgInfo.ResourceModInfo.{i}.</t>
  </si>
  <si>
    <t>nsCfgInfoResourceModInfo:ResourceModInfo</t>
  </si>
  <si>
    <t>Device.Services.BSR.{i}.HgNB.{i}.NRCellDU.{i}.nsCfgInfoResourceModInfo.{i}.nsResId</t>
  </si>
  <si>
    <t>Device.Services.FAPService.{i}.CellConfig.{i}.NR.DU.{i}.NRCellDU.{i}.NsCfgInfo.ResourceModInfo.{i}.NsResId</t>
  </si>
  <si>
    <t>Device.Services.BSR.{i}.HgNB.{i}.NRCellDU.{i}.nsCfgInfoResourceModInfo.{i}.numDlPrb</t>
  </si>
  <si>
    <t>Device.Services.FAPService.{i}.CellConfig.{i}.NR.DU.{i}.NRCellDU.{i}.NsCfgInfo.ResourceModInfo.{i}.NumDlPrb</t>
  </si>
  <si>
    <t>Device.Services.BSR.{i}.HgNB.{i}.NRCellDU.{i}.nsCfgInfoResourceModInfo.{i}.numUlPrb</t>
  </si>
  <si>
    <t>Device.Services.FAPService.{i}.CellConfig.{i}.NR.DU.{i}.NRCellDU.{i}.NsCfgInfo.ResourceModInfo.{i}.NumUlPrb</t>
  </si>
  <si>
    <t>Device.Services.FAPService.{i}.CellConfig.{i}.NR.DU.{i}.NRCellDU.{i}.NsCfgInfo.NsAddInfo.{i}.NsiCellResCfg.</t>
  </si>
  <si>
    <t>Device.Services.BSR.{i}.HgNB.{i}.NRCellDU.{i}.nsCfgInfoNsAddInfo.{i}.nSICellResCfgNumDlPrb</t>
  </si>
  <si>
    <t>Device.Services.FAPService.{i}.CellConfig.{i}.NR.DU.{i}.NRCellDU.{i}.NsCfgInfo.NsAddInfo.{i}.NsiCellResCfg.NumDlPrb</t>
  </si>
  <si>
    <t>Device.Services.BSR.{i}.HgNB.{i}.NRCellDU.{i}.nsCfgInfoNsAddInfo.{i}.nSICellResCfgNumUlPrb</t>
  </si>
  <si>
    <t>Device.Services.FAPService.{i}.CellConfig.{i}.NR.DU.{i}.NRCellDU.{i}.NsCfgInfo.NsAddInfo.{i}.NsiCellResCfg.NumUlPrb</t>
  </si>
  <si>
    <t>Device.Services.FAPService.{i}.CellConfig.{i}.NR.DU.{i}.NRCellDU.{i}.NsCfgInfo.NsModInfo.{i}.NsiCellResCfg.</t>
  </si>
  <si>
    <t>Device.Services.BSR.{i}.HgNB.{i}.NRCellDU.{i}.nsCfgInfoNsModInfo.{i}.nSICellResCfgNumDlPrb</t>
  </si>
  <si>
    <t>Device.Services.FAPService.{i}.CellConfig.{i}.NR.DU.{i}.NRCellDU.{i}.NsCfgInfo.NsModInfo.{i}.NsiCellResCfg.NumDlPrb</t>
  </si>
  <si>
    <t>Device.Services.BSR.{i}.HgNB.{i}.NRCellDU.{i}.nsCfgInfoNsModInfo.{i}.nSICellResCfgNumUlPrb</t>
  </si>
  <si>
    <t>Device.Services.FAPService.{i}.CellConfig.{i}.NR.DU.{i}.NRCellDU.{i}.NsCfgInfo.NsModInfo.{i}.NsiCellResCfg.NumUlPrb</t>
  </si>
  <si>
    <t>Device.Services.BSR.{i}.HgNB.{i}.NRCellDU.{i}.rlcCfgEutraQosGrp.{i}.</t>
  </si>
  <si>
    <t>sequence [0..8] of struct EutraQosGrp</t>
  </si>
  <si>
    <t>Device.Services.FAPService.{i}.CellConfig.{i}.NR.DU.{i}.NRCellDU.{i}.RlcCfg.EutraQosGrp.{i}.</t>
  </si>
  <si>
    <t>rlcCfgEutraQosGrp:EutraQosGrp</t>
  </si>
  <si>
    <t>Device.Services.BSR.{i}.HgNB.{i}.NRCellDU.{i}.rlcCfgEutraQosGrp.{i}.qci</t>
  </si>
  <si>
    <t>Device.Services.FAPService.{i}.CellConfig.{i}.NR.DU.{i}.NRCellDU.{i}.RlcCfg.EutraQosGrp.{i}.Qci</t>
  </si>
  <si>
    <t>Device.Services.BSR.{i}.HgNB.{i}.NRCellDU.{i}.rlcCfgEutraQosGrp.{i}.snFieldLenUlAm</t>
  </si>
  <si>
    <t>Device.Services.FAPService.{i}.CellConfig.{i}.NR.DU.{i}.NRCellDU.{i}.RlcCfg.EutraQosGrp.{i}.SnFieldLenUlAm</t>
  </si>
  <si>
    <t>string, length=16, values=[size12,size18]</t>
  </si>
  <si>
    <t>Device.Services.BSR.{i}.HgNB.{i}.NRCellDU.{i}.rlcCfgEutraQosGrp.{i}.snFieldLenDlAm</t>
  </si>
  <si>
    <t>Device.Services.FAPService.{i}.CellConfig.{i}.NR.DU.{i}.NRCellDU.{i}.RlcCfg.EutraQosGrp.{i}.SnFieldLenDlAm</t>
  </si>
  <si>
    <t>Device.Services.BSR.{i}.HgNB.{i}.NRCellDU.{i}.rlcCfgEutraQosGrp.{i}.snFieldLenUlUm</t>
  </si>
  <si>
    <t>Device.Services.FAPService.{i}.CellConfig.{i}.NR.DU.{i}.NRCellDU.{i}.RlcCfg.EutraQosGrp.{i}.SnFieldLenUlUm</t>
  </si>
  <si>
    <t>string, length=16, values=[size6,size12]</t>
  </si>
  <si>
    <t>Device.Services.BSR.{i}.HgNB.{i}.NRCellDU.{i}.rlcCfgEutraQosGrp.{i}.snFieldLenDlUm</t>
  </si>
  <si>
    <t>Device.Services.FAPService.{i}.CellConfig.{i}.NR.DU.{i}.NRCellDU.{i}.RlcCfg.EutraQosGrp.{i}.SnFieldLenDlUm</t>
  </si>
  <si>
    <t>Device.Services.BSR.{i}.HgNB.{i}.NRCellDU.{i}.rlcCfgEutraQosGrp.{i}.pollRetxTmr</t>
  </si>
  <si>
    <t>Device.Services.FAPService.{i}.CellConfig.{i}.NR.DU.{i}.NRCellDU.{i}.RlcCfg.EutraQosGrp.{i}.PollRetxTmr</t>
  </si>
  <si>
    <t>string, length=16, values=[ms5,ms10,ms15,ms20,ms25,ms30,ms35,ms40,ms45,ms50,ms55,ms60,ms65,ms70ms75,ms80,ms85,ms90,ms95,ms100,ms105,ms110,ms115,ms120,ms125,ms130,ms135,ms140,ms145,ms150,ms155,ms160,ms165,ms170,ms175,ms180,ms185,ms190,ms195,ms200,ms205,ms210,ms215,ms220,ms225,ms230,ms235,ms240,ms245,ms250,ms300,ms350,ms400,ms450,ms500,ms800,ms1000,ms2000,ms4000]</t>
  </si>
  <si>
    <t>Device.Services.BSR.{i}.HgNB.{i}.NRCellDU.{i}.rlcCfgEutraQosGrp.{i}.pollPdu</t>
  </si>
  <si>
    <t>Device.Services.FAPService.{i}.CellConfig.{i}.NR.DU.{i}.NRCellDU.{i}.RlcCfg.EutraQosGrp.{i}.PollPdu</t>
  </si>
  <si>
    <t>string, length=24, values=[pdu4,pdu8,pdu16,pdu32,pdu64,pdu128,pdu256,pdu512,pdu1024,pdu2048,pdu4096,pdu6144,pdu8192,pdu12288,pdu16384,pdu20480,pdu24576,pdu28672,pdu32768,pdu40960,pdu49152,pdu57344,pdu65536,infinity]</t>
  </si>
  <si>
    <t>Device.Services.BSR.{i}.HgNB.{i}.NRCellDU.{i}.rlcCfgEutraQosGrp.{i}.pollByte</t>
  </si>
  <si>
    <t>Device.Services.FAPService.{i}.CellConfig.{i}.NR.DU.{i}.NRCellDU.{i}.RlcCfg.EutraQosGrp.{i}.PollByte</t>
  </si>
  <si>
    <t>string, length=16, values=[kB1,kB2,kB5,kB8,kB10,kB15,kB25,kB50,kB75,kB100,kB125,kB250,kB375,kB500,kB750,kB1000,kB1250,kB1500,kB2000,kB3000,kB4000,kB4500,kB5000,kB5500,kB6000,kB6500,kB7000,kB7500,mB8,mB9,mB10,mB11,mB12,mB13,mB14,mB15,mB16,mB17,mB18,mB20,mB25,mB30,mB40,infinity]</t>
  </si>
  <si>
    <t>Device.Services.BSR.{i}.HgNB.{i}.NRCellDU.{i}.rlcCfgEutraQosGrp.{i}.maxRetxThreshold</t>
  </si>
  <si>
    <t>Device.Services.FAPService.{i}.CellConfig.{i}.NR.DU.{i}.NRCellDU.{i}.RlcCfg.EutraQosGrp.{i}.MaxRetxThreshold</t>
  </si>
  <si>
    <t>string, length=16, values=[tmr1,tmr2,tmr3,tmr4,tmr6,tmr8,tmr16,tmr32]</t>
  </si>
  <si>
    <t>Device.Services.BSR.{i}.HgNB.{i}.NRCellDU.{i}.rlcCfgEutraQosGrp.{i}.reassemblyTmr</t>
  </si>
  <si>
    <t>Device.Services.FAPService.{i}.CellConfig.{i}.NR.DU.{i}.NRCellDU.{i}.RlcCfg.EutraQosGrp.{i}.ReassemblyTmr</t>
  </si>
  <si>
    <t>string, length=16, values=[ms0,ms5,ms10,ms15,ms20,ms25,ms30,ms35,ms40,ms45,ms50,ms55,ms60,ms65,ms70,ms75,ms80,ms85,ms90,ms95,ms100,ms110,ms120,ms130,ms140,ms150,ms160,ms170,ms180,ms190,ms200]</t>
  </si>
  <si>
    <t>Device.Services.BSR.{i}.HgNB.{i}.NRCellDU.{i}.rlcCfgEutraQosGrp.{i}.statusProhibitTmr</t>
  </si>
  <si>
    <t>Device.Services.FAPService.{i}.CellConfig.{i}.NR.DU.{i}.NRCellDU.{i}.RlcCfg.EutraQosGrp.{i}.StatusProhibitTmr</t>
  </si>
  <si>
    <t>string, length=16, values=[ms0,ms5,ms10,ms15,ms20,ms25,ms30,ms35,ms40,ms45,ms50,ms55,ms60,ms65,ms70,ms75,ms8,ms85,ms90,ms95,ms100,ms105,ms110,ms115,ms120ms125,ms130,ms135,ms140,ms145,ms150,ms155,ms160,ms165,ms170,ms175,ms180,ms185,ms190,ms195,ms200,ms205,ms210,ms215,ms220,ms225,ms230,ms235,ms240,ms245,ms250,ms300,ms350,ms400,ms450,ms500,ms800,ms1000,ms1200,ms1600,ms2000,ms2400]</t>
  </si>
  <si>
    <t>Device.Services.BSR.{i}.HgNB.{i}.NRCellDU.{i}.rlcCfgEutraQosGrp.{i}.ulLcPriority</t>
  </si>
  <si>
    <t>Device.Services.FAPService.{i}.CellConfig.{i}.NR.DU.{i}.NRCellDU.{i}.RlcCfg.EutraQosGrp.{i}.UlLcPriority</t>
  </si>
  <si>
    <t>Device.Services.BSR.{i}.HgNB.{i}.NRCellDU.{i}.rlcCfgEutraQosGrp.{i}.dscp</t>
  </si>
  <si>
    <t>Device.Services.FAPService.{i}.CellConfig.{i}.NR.DU.{i}.NRCellDU.{i}.RlcCfg.EutraQosGrp.{i}.Dscp</t>
  </si>
  <si>
    <t>Device.Services.BSR.{i}.HgNB.{i}.NRCellDU.{i}.rlcCfgNrQfiGrp.{i}.</t>
  </si>
  <si>
    <t>sequence [0..32] of struct NrQfiGrp</t>
  </si>
  <si>
    <t>Device.Services.FAPService.{i}.CellConfig.{i}.NR.DU.{i}.NRCellDU.{i}.RlcCfg.NrQfiGrp.{i}.</t>
  </si>
  <si>
    <t>rlcCfgNrQfiGrp:NrQfiGrp</t>
  </si>
  <si>
    <t>Device.Services.BSR.{i}.HgNB.{i}.NRCellDU.{i}.rlcCfgNrQfiGrp.{i}.fiveqi</t>
  </si>
  <si>
    <t>Device.Services.FAPService.{i}.CellConfig.{i}.NR.DU.{i}.NRCellDU.{i}.RlcCfg.NrQfiGrp.{i}.Fiveqi</t>
  </si>
  <si>
    <t>Device.Services.BSR.{i}.HgNB.{i}.NRCellDU.{i}.rlcCfgNrQfiGrp.{i}.snFieldLenUlAm</t>
  </si>
  <si>
    <t>Device.Services.FAPService.{i}.CellConfig.{i}.NR.DU.{i}.NRCellDU.{i}.RlcCfg.NrQfiGrp.{i}.SnFieldLenUlAm</t>
  </si>
  <si>
    <t>Device.Services.BSR.{i}.HgNB.{i}.NRCellDU.{i}.rlcCfgNrQfiGrp.{i}.snFieldLenDlAm</t>
  </si>
  <si>
    <t>Device.Services.FAPService.{i}.CellConfig.{i}.NR.DU.{i}.NRCellDU.{i}.RlcCfg.NrQfiGrp.{i}.SnFieldLenDlAm</t>
  </si>
  <si>
    <t>Device.Services.BSR.{i}.HgNB.{i}.NRCellDU.{i}.rlcCfgNrQfiGrp.{i}.snFieldLenUlUm</t>
  </si>
  <si>
    <t>Device.Services.FAPService.{i}.CellConfig.{i}.NR.DU.{i}.NRCellDU.{i}.RlcCfg.NrQfiGrp.{i}.SnFieldLenUlUm</t>
  </si>
  <si>
    <t>Device.Services.BSR.{i}.HgNB.{i}.NRCellDU.{i}.rlcCfgNrQfiGrp.{i}.snFieldLenDlUm</t>
  </si>
  <si>
    <t>Device.Services.FAPService.{i}.CellConfig.{i}.NR.DU.{i}.NRCellDU.{i}.RlcCfg.NrQfiGrp.{i}.SnFieldLenDlUm</t>
  </si>
  <si>
    <t>Device.Services.BSR.{i}.HgNB.{i}.NRCellDU.{i}.rlcCfgNrQfiGrp.{i}.pollRetxTmr</t>
  </si>
  <si>
    <t>Device.Services.FAPService.{i}.CellConfig.{i}.NR.DU.{i}.NRCellDU.{i}.RlcCfg.NrQfiGrp.{i}.PollRetxTmr</t>
  </si>
  <si>
    <t>string, length=16, values=[ms5,ms10,ms15,ms20,ms25,ms30,ms35,ms40,ms45,ms50,ms55,ms60,ms65,ms70,ms75,ms80,ms85,ms90,ms95,ms100,ms105,ms110,ms115,ms120,ms125,ms130,ms135,ms140,ms145,ms150,ms155,ms160,ms165,ms170,ms175,ms180,ms185,ms190,ms195,ms200,ms205,ms210,ms215,ms220,ms225,ms230,ms235,ms240,ms245,ms250,ms300,ms350,ms400,ms450,ms500,ms800,ms1000,ms2000,ms4000]</t>
  </si>
  <si>
    <t>Device.Services.BSR.{i}.HgNB.{i}.NRCellDU.{i}.rlcCfgNrQfiGrp.{i}.pollPdu</t>
  </si>
  <si>
    <t>Device.Services.FAPService.{i}.CellConfig.{i}.NR.DU.{i}.NRCellDU.{i}.RlcCfg.NrQfiGrp.{i}.PollPdu</t>
  </si>
  <si>
    <t>Device.Services.BSR.{i}.HgNB.{i}.NRCellDU.{i}.rlcCfgNrQfiGrp.{i}.pollByte</t>
  </si>
  <si>
    <t>Device.Services.FAPService.{i}.CellConfig.{i}.NR.DU.{i}.NRCellDU.{i}.RlcCfg.NrQfiGrp.{i}.PollByte</t>
  </si>
  <si>
    <t>Device.Services.BSR.{i}.HgNB.{i}.NRCellDU.{i}.rlcCfgNrQfiGrp.{i}.maxRetxThreshold</t>
  </si>
  <si>
    <t>Device.Services.FAPService.{i}.CellConfig.{i}.NR.DU.{i}.NRCellDU.{i}.RlcCfg.NrQfiGrp.{i}.MaxRetxThreshold</t>
  </si>
  <si>
    <t>Device.Services.BSR.{i}.HgNB.{i}.NRCellDU.{i}.rlcCfgNrQfiGrp.{i}.reassemblyTmr</t>
  </si>
  <si>
    <t>Device.Services.FAPService.{i}.CellConfig.{i}.NR.DU.{i}.NRCellDU.{i}.RlcCfg.NrQfiGrp.{i}.ReassemblyTmr</t>
  </si>
  <si>
    <t>string, length=16, values=[ms0,ms5,ms10,ms15,ms20,ms25,ms30,ms35,ms40,ms45,ms50,ms55,ms60,ms65,ms70,ms75,ms80,ms85,ms90,ms95,ms100,ms110,ms120,ms130,ms140,ms150,ms160,ms170=,ms180,ms190,ms200]</t>
  </si>
  <si>
    <t>Device.Services.BSR.{i}.HgNB.{i}.NRCellDU.{i}.rlcCfgNrQfiGrp.{i}.statusProhibitTmr</t>
  </si>
  <si>
    <t>Device.Services.FAPService.{i}.CellConfig.{i}.NR.DU.{i}.NRCellDU.{i}.RlcCfg.NrQfiGrp.{i}.StatusProhibitTmr</t>
  </si>
  <si>
    <t>Device.Services.BSR.{i}.HgNB.{i}.NRCellDU.{i}.rlcCfgNrQfiGrp.{i}.ulLcPriority</t>
  </si>
  <si>
    <t>Device.Services.FAPService.{i}.CellConfig.{i}.NR.DU.{i}.NRCellDU.{i}.RlcCfg.NrQfiGrp.{i}.UlLcPriority</t>
  </si>
  <si>
    <t>Device.Services.BSR.{i}.HgNB.{i}.NRCellDU.{i}.rlcCfgNrQfiGrp.{i}.dscp</t>
  </si>
  <si>
    <t>Device.Services.FAPService.{i}.CellConfig.{i}.NR.DU.{i}.NRCellDU.{i}.RlcCfg.NrQfiGrp.{i}.Dscp</t>
  </si>
  <si>
    <t>Device.Services.BSR.{i}.HgNB.{i}.NRCellDU.{i}.siSchedInfoSibs.{i}.</t>
  </si>
  <si>
    <t>sequence [0..32] of struct Sibs</t>
  </si>
  <si>
    <t>Device.Services.FAPService.{i}.CellConfig.{i}.NR.DU.{i}.NRCellDU.{i}.SiSchedInfo.Sibs.{i}.</t>
  </si>
  <si>
    <t>siSchedInfoSibs:Sibs</t>
  </si>
  <si>
    <t>Device.Services.BSR.{i}.HgNB.{i}.NRCellDU.{i}.siSchedInfoSibs.{i}.valueTag</t>
  </si>
  <si>
    <t>Device.Services.FAPService.{i}.CellConfig.{i}.NR.DU.{i}.NRCellDU.{i}.SiSchedInfo.Sibs.{i}.ValueTag</t>
  </si>
  <si>
    <t>Device.Services.BSR.{i}.HgNB.{i}.NRCellDU.{i}.siSchedInfoSibs.{i}.sibType</t>
  </si>
  <si>
    <t>Device.Services.FAPService.{i}.CellConfig.{i}.NR.DU.{i}.NRCellDU.{i}.SiSchedInfo.Sibs.{i}.SibType</t>
  </si>
  <si>
    <t>string, length=16, values=[DU_SIB_TYPE_2,DU_SIB_TYPE_3]</t>
  </si>
  <si>
    <t>Device.Services.FAPService.{i}.CellConfig.{i}.NR.DU.{i}.NRCellDU.{i}.UlCfgCmn.UlBwpCfg.{i}.RachCfgInfo.</t>
  </si>
  <si>
    <t>Device.Services.BSR.{i}.HgNB.{i}.NRCellDU.{i}.UlCfgCmn.{i}.ulBwpCfg.{i}.totalNumOfRachPreamble</t>
  </si>
  <si>
    <t>Device.Services.FAPService.{i}.CellConfig.{i}.NR.DU.{i}.NRCellDU.{i}.UlCfgCmn.UlBwpCfg.{i}.RachCfgInfo.TotalNumOfRachPreamble</t>
  </si>
  <si>
    <t>Device.Services.BSR.{i}.HgNB.{i}.NRCellDU.{i}.UlCfgCmn.{i}.ulBwpCfg.{i}.ssbsPerRach</t>
  </si>
  <si>
    <t>Device.Services.FAPService.{i}.CellConfig.{i}.NR.DU.{i}.NRCellDU.{i}.UlCfgCmn.UlBwpCfg.{i}.RachCfgInfo.SsbsPerRach</t>
  </si>
  <si>
    <t>string, length=32, values=[SSB_ONE_EIGHT, SSB_ONE_FOURTH, SSB_ONE_HALF, SSB_ONE, SSB_TWO, SSB_FOUR, SSB_EIGHT, SSB_SIXTEEN]</t>
  </si>
  <si>
    <t>Device.Services.BSR.{i}.HgNB.{i}.NRCellDU.{i}.UlCfgCmn.{i}.ulBwpCfg.{i}.rachCfgInfoCbPreamblePerSsb</t>
  </si>
  <si>
    <t>Device.Services.FAPService.{i}.CellConfig.{i}.NR.DU.{i}.NRCellDU.{i}.UlCfgCmn.UlBwpCfg.{i}.RachCfgInfo.CbPreamblePerSsb</t>
  </si>
  <si>
    <t>Device.Services.BSR.{i}.HgNB.{i}.NRCellDU.{i}.UlCfgCmn.{i}.ulBwpCfg.{i}.rachCfgInfoContentResolutionTmr</t>
  </si>
  <si>
    <t>Device.Services.FAPService.{i}.CellConfig.{i}.NR.DU.{i}.NRCellDU.{i}.UlCfgCmn.UlBwpCfg.{i}.RachCfgInfo.ContentResolutionTmr</t>
  </si>
  <si>
    <t>string, length=16, values=[sf8,sf16,sf24,sf32,sf40,sf48,sf56,sf64]</t>
  </si>
  <si>
    <t>Device.Services.BSR.{i}.HgNB.{i}.NRCellDU.{i}.UlCfgCmn.{i}.ulBwpCfg.{i}.rachCfgInfoRsrpThresholdSsb</t>
  </si>
  <si>
    <t>uint16, [0..124]</t>
  </si>
  <si>
    <t>Device.Services.FAPService.{i}.CellConfig.{i}.NR.DU.{i}.NRCellDU.{i}.UlCfgCmn.UlBwpCfg.{i}.RachCfgInfo.RsrpThresholdSsb</t>
  </si>
  <si>
    <t>uint16, values=[0:124]</t>
  </si>
  <si>
    <t>Device.Services.BSR.{i}.HgNB.{i}.NRCellDU.{i}.UlCfgCmn.{i}.ulBwpCfg.{i}.rachCfgInfoRootSeqType</t>
  </si>
  <si>
    <t>Device.Services.FAPService.{i}.CellConfig.{i}.NR.DU.{i}.NRCellDU.{i}.UlCfgCmn.UlBwpCfg.{i}.RachCfgInfo.RootSeqType</t>
  </si>
  <si>
    <t>string, length=16, values=[L839Int, L139Int]</t>
  </si>
  <si>
    <t>Device.Services.BSR.{i}.HgNB.{i}.NRCellDU.{i}.UlCfgCmn.{i}.ulBwpCfg.{i}.rachCfgInfoRootSeqVal</t>
  </si>
  <si>
    <t>Device.Services.FAPService.{i}.CellConfig.{i}.NR.DU.{i}.NRCellDU.{i}.UlCfgCmn.UlBwpCfg.{i}.RachCfgInfo.RootSeqVal</t>
  </si>
  <si>
    <t>Device.Services.BSR.{i}.HgNB.{i}.NRCellDU.{i}.UlCfgCmn.{i}.ulBwpCfg.{i}.rachCfgInfoMsg1Scs</t>
  </si>
  <si>
    <t>Device.Services.FAPService.{i}.CellConfig.{i}.NR.DU.{i}.NRCellDU.{i}.UlCfgCmn.UlBwpCfg.{i}.RachCfgInfo.Msg1Scs</t>
  </si>
  <si>
    <t>string, length=16, values=[KHz15,KHz30,KHz60,KHz120,KHz1dot25,KHz5]</t>
  </si>
  <si>
    <t>Device.Services.BSR.{i}.HgNB.{i}.NRCellDU.{i}.UlCfgCmn.{i}.ulBwpCfg.{i}.rachCfgInfoRestrictedSetCfg</t>
  </si>
  <si>
    <t>Device.Services.FAPService.{i}.CellConfig.{i}.NR.DU.{i}.NRCellDU.{i}.UlCfgCmn.UlBwpCfg.{i}.RachCfgInfo.RestrictedSetCfg</t>
  </si>
  <si>
    <t>string, length=32, values=[RACH_UNREST,RACH_REST_TYPE_A,RACH_REST_TYPE_B]</t>
  </si>
  <si>
    <t>Device.Services.BSR.{i}.HgNB.{i}.NRCellDU.{i}.UlCfgCmn.{i}.ulBwpCfg.{i}.rachCfgInfoMaxMsg3Tx</t>
  </si>
  <si>
    <t>Device.Services.FAPService.{i}.CellConfig.{i}.NR.DU.{i}.NRCellDU.{i}.UlCfgCmn.UlBwpCfg.{i}.RachCfgInfo.MaxMsg3Tx</t>
  </si>
  <si>
    <t>Device.Services.BSR.{i}.HgNB.{i}.NRCellDU.{i}.UlCfgCmn.{i}.ulBwpCfg.{i}.rachCfgInfoRachSupportedPerTTI</t>
  </si>
  <si>
    <t>Device.Services.FAPService.{i}.CellConfig.{i}.NR.DU.{i}.NRCellDU.{i}.UlCfgCmn.UlBwpCfg.{i}.RachCfgInfo.RachSupportedPerTTI</t>
  </si>
  <si>
    <t>Device.Services.FAPService.{i}.CellConfig.{i}.NR.DU.{i}.NRCellDU.{i}.UlCfgCmn.UlBwpCfg.{i}.SrsCfg.</t>
  </si>
  <si>
    <t>Device.Services.BSR.{i}.HgNB.{i}.NRCellDU.{i}.UlCfgCmn.{i}.ulBwpCfg.{i}.numSrsSym</t>
  </si>
  <si>
    <t>Device.Services.FAPService.{i}.CellConfig.{i}.NR.DU.{i}.NRCellDU.{i}.UlCfgCmn.UlBwpCfg.{i}.SrsCfg.NumSrsSym</t>
  </si>
  <si>
    <t>unsignedInt, values=[0,1,2,4]</t>
  </si>
  <si>
    <t>Device.Services.BSR.{i}.HgNB.{i}.NRCellDU.{i}.UlCfgCmn.{i}.ulBwpCfg.{i}.srsCfgKtc</t>
  </si>
  <si>
    <t>Device.Services.FAPService.{i}.CellConfig.{i}.NR.DU.{i}.NRCellDU.{i}.UlCfgCmn.UlBwpCfg.{i}.SrsCfg.Ktc</t>
  </si>
  <si>
    <t>unsignedInt, values=[2,4]</t>
  </si>
  <si>
    <t>Device.Services.BSR.{i}.HgNB.{i}.NRCellDU.{i}.UlCfgCmn.{i}.ulBwpCfg.{i}.srsCfgMaxSrsUePerSlot</t>
  </si>
  <si>
    <t>Device.Services.FAPService.{i}.CellConfig.{i}.NR.DU.{i}.NRCellDU.{i}.UlCfgCmn.UlBwpCfg.{i}.SrsCfg.MaxSrsUePerSlot</t>
  </si>
  <si>
    <t>Device.Services.BSR.{i}.HgNB.{i}.NRCellDU.{i}.UlCfgCmn.{i}.ulBwpCfg.{i}.srsCfgAlpha</t>
  </si>
  <si>
    <t>Device.Services.FAPService.{i}.CellConfig.{i}.NR.DU.{i}.NRCellDU.{i}.UlCfgCmn.UlBwpCfg.{i}.SrsCfg.Alpha</t>
  </si>
  <si>
    <t>string, length=16, values=[alpha0,alpha04,alpha05,alpha06,alpha07,alpha08,alpha09,alpha1]</t>
  </si>
  <si>
    <t>Device.Services.BSR.{i}.HgNB.{i}.NRCellDU.{i}.UlCfgCmn.{i}.ulBwpCfg.{i}.srsCfgResourceType</t>
  </si>
  <si>
    <t>uint16, [1..7]</t>
  </si>
  <si>
    <t>Device.Services.FAPService.{i}.CellConfig.{i}.NR.DU.{i}.NRCellDU.{i}.UlCfgCmn.UlBwpCfg.{i}.SrsCfg.ResourceType</t>
  </si>
  <si>
    <t>uint16, values=[1:7]</t>
  </si>
  <si>
    <t>Device.Services.BSR.{i}.HgNB.{i}.NRCellDU.{i}.UlCfgCmn.{i}.ulBwpCfg.{i}.srsCfgP0</t>
  </si>
  <si>
    <t>Device.Services.FAPService.{i}.CellConfig.{i}.NR.DU.{i}.NRCellDU.{i}.UlCfgCmn.UlBwpCfg.{i}.SrsCfg.P0</t>
  </si>
  <si>
    <t>Device.Services.FAPService.{i}.CellConfig.{i}.NR.DU.{i}.NRCellDU.{i}.UlCfgCmn.UlBwpCfg.{i}.PuschPwrCfg.</t>
  </si>
  <si>
    <t>Device.Services.BSR.{i}.HgNB.{i}.NRCellDU.{i}.UlCfgCmn.{i}.ulBwpCfg.{i}.puschPwrCfgMsg3deltaPreamble</t>
  </si>
  <si>
    <t>Device.Services.FAPService.{i}.CellConfig.{i}.NR.DU.{i}.NRCellDU.{i}.UlCfgCmn.UlBwpCfg.{i}.PuschPwrCfg.Msg3deltaPreamble</t>
  </si>
  <si>
    <t>Device.Services.BSR.{i}.HgNB.{i}.NRCellDU.{i}.UlCfgCmn.{i}.ulBwpCfg.{i}.puschPwrCfgP0nominal</t>
  </si>
  <si>
    <t>Device.Services.FAPService.{i}.CellConfig.{i}.NR.DU.{i}.NRCellDU.{i}.UlCfgCmn.UlBwpCfg.{i}.PuschPwrCfg.P0nominal</t>
  </si>
  <si>
    <t>Device.Services.BSR.{i}.HgNB.{i}.NRCellDU.{i}.UlCfgCmn.{i}.ulBwpCfg.{i}.puschPwrCfgP0</t>
  </si>
  <si>
    <t>integer, [-16..15]</t>
  </si>
  <si>
    <t>Device.Services.FAPService.{i}.CellConfig.{i}.NR.DU.{i}.NRCellDU.{i}.UlCfgCmn.UlBwpCfg.{i}.PuschPwrCfg.P0</t>
  </si>
  <si>
    <t>int, values=[-16:15]</t>
  </si>
  <si>
    <t>Device.Services.BSR.{i}.HgNB.{i}.NRCellDU.{i}.UlCfgCmn.{i}.ulBwpCfg.{i}.puschPwrCfgMsg3alpha</t>
  </si>
  <si>
    <t>Device.Services.FAPService.{i}.CellConfig.{i}.NR.DU.{i}.NRCellDU.{i}.UlCfgCmn.UlBwpCfg.{i}.PuschPwrCfg.Msg3alpha</t>
  </si>
  <si>
    <t>string, length=16, values=[ZERO,FOUR,FIVE,SIX,SEVEN,EIGHT,NINE,ALL]</t>
  </si>
  <si>
    <t>Device.Services.BSR.{i}.HgNB.{i}.NRCellDU.{i}.UlCfgCmn.{i}.ulBwpCfg.{i}.puschPwrCfgAlpha</t>
  </si>
  <si>
    <t>Device.Services.FAPService.{i}.CellConfig.{i}.NR.DU.{i}.NRCellDU.{i}.UlCfgCmn.UlBwpCfg.{i}.PuschPwrCfg.Alpha</t>
  </si>
  <si>
    <t>Device.Services.BSR.{i}.HgNB.{i}.NRCellDU.{i}.UlCfgCmn.{i}.ulBwpCfg.{i}.puschPwrCfgDeltaMcsEnabled</t>
  </si>
  <si>
    <t>Device.Services.FAPService.{i}.CellConfig.{i}.NR.DU.{i}.NRCellDU.{i}.UlCfgCmn.UlBwpCfg.{i}.PuschPwrCfg.DeltaMcsEnabled</t>
  </si>
  <si>
    <t>Device.Services.BSR.{i}.HgNB.{i}.NRCellDU.{i}.UlCfgCmn.{i}.ulBwpCfg.{i}.puschPwrCfgIsAccumulated</t>
  </si>
  <si>
    <t>Device.Services.FAPService.{i}.CellConfig.{i}.NR.DU.{i}.NRCellDU.{i}.UlCfgCmn.UlBwpCfg.{i}.PuschPwrCfg.IsAccumulated</t>
  </si>
  <si>
    <t>Device.Services.FAPService.{i}.CellConfig.{i}.NR.DU.{i}.NRCellDU.{i}.UlCfgCmn.UlBwpCfg.{i}.PucchPwrCfg.</t>
  </si>
  <si>
    <t>Device.Services.BSR.{i}.HgNB.{i}.NRCellDU.{i}.UlCfgCmn.{i}.ulBwpCfg.{i}.pucchPwrCfgP0nominal</t>
  </si>
  <si>
    <t>Device.Services.FAPService.{i}.CellConfig.{i}.NR.DU.{i}.NRCellDU.{i}.UlCfgCmn.UlBwpCfg.{i}.PucchPwrCfg.P0nominal</t>
  </si>
  <si>
    <t>Device.Services.BSR.{i}.HgNB.{i}.NRCellDU.{i}.UlCfgCmn.{i}.ulBwpCfg.{i}.deltaFpucchF0</t>
  </si>
  <si>
    <t>Device.Services.FAPService.{i}.CellConfig.{i}.NR.DU.{i}.NRCellDU.{i}.UlCfgCmn.UlBwpCfg.{i}.PucchPwrCfg.DeltaFpucchF0</t>
  </si>
  <si>
    <t>Device.Services.BSR.{i}.HgNB.{i}.NRCellDU.{i}.UlCfgCmn.{i}.ulBwpCfg.{i}.deltaFpucchF1</t>
  </si>
  <si>
    <t>Device.Services.FAPService.{i}.CellConfig.{i}.NR.DU.{i}.NRCellDU.{i}.UlCfgCmn.UlBwpCfg.{i}.PucchPwrCfg.DeltaFpucchF1</t>
  </si>
  <si>
    <t>Device.Services.BSR.{i}.HgNB.{i}.NRCellDU.{i}.UlCfgCmn.{i}.ulBwpCfg.{i}.deltaFpucchF2</t>
  </si>
  <si>
    <t>Device.Services.FAPService.{i}.CellConfig.{i}.NR.DU.{i}.NRCellDU.{i}.UlCfgCmn.UlBwpCfg.{i}.PucchPwrCfg.DeltaFpucchF2</t>
  </si>
  <si>
    <t>Device.Services.BSR.{i}.HgNB.{i}.NRCellDU.{i}.UlCfgCmn.{i}.ulBwpCfg.{i}.deltaFpucchF3</t>
  </si>
  <si>
    <t>Device.Services.FAPService.{i}.CellConfig.{i}.NR.DU.{i}.NRCellDU.{i}.UlCfgCmn.UlBwpCfg.{i}.PucchPwrCfg.DeltaFpucchF3</t>
  </si>
  <si>
    <t>Device.Services.BSR.{i}.HgNB.{i}.NRCellDU.{i}.UlCfgCmn.{i}.ulBwpCfg.{i}.deltaFpucchF4</t>
  </si>
  <si>
    <t>Device.Services.FAPService.{i}.CellConfig.{i}.NR.DU.{i}.NRCellDU.{i}.UlCfgCmn.UlBwpCfg.{i}.PucchPwrCfg.DeltaFpucchF4</t>
  </si>
  <si>
    <t>Device.Services.BSR.{i}.HgNB.{i}.NRCellDU.{i}.UlCfgCmn.{i}.ulBwpCfg.{i}.p0PucchVal</t>
  </si>
  <si>
    <t>Device.Services.FAPService.{i}.CellConfig.{i}.NR.DU.{i}.NRCellDU.{i}.UlCfgCmn.UlBwpCfg.{i}.PucchPwrCfg.P0PucchVal</t>
  </si>
  <si>
    <t>Device.Services.FAPService.{i}.CellConfig.{i}.NR.DU.{i}.NRCellDU.{i}.UlCfgCmn.UlBwpCfg.{i}.UciOnPusch.</t>
  </si>
  <si>
    <t>Device.Services.BSR.{i}.HgNB.{i}.NRCellDU.{i}.UlCfgCmn.{i}.ulBwpCfg.{i}.avoidPuschBasedOnUciType</t>
  </si>
  <si>
    <t>Device.Services.FAPService.{i}.CellConfig.{i}.NR.DU.{i}.NRCellDU.{i}.UlCfgCmn.UlBwpCfg.{i}.UciOnPusch.AvoidPuschBasedOnUciType</t>
  </si>
  <si>
    <t>string, length=32, values=[avoidNone,avoidCsiOnly,avoidHarqCsi]</t>
  </si>
  <si>
    <t>Device.Services.BSR.{i}.HgNB.{i}.NRCellDU.{i}.UlCfgCmn.{i}.ulBwpCfg.{i}.uciOnPuschSemiStaticBetaOffsetAckIdx1</t>
  </si>
  <si>
    <t>Device.Services.FAPService.{i}.CellConfig.{i}.NR.DU.{i}.NRCellDU.{i}.UlCfgCmn.UlBwpCfg.{i}.UciOnPusch.SemiStaticBetaOffsetAckIdx1</t>
  </si>
  <si>
    <t>Device.Services.BSR.{i}.HgNB.{i}.NRCellDU.{i}.UlCfgCmn.{i}.ulBwpCfg.{i}.uciOnPuschSemiStaticBetaOffsetAckIdx2</t>
  </si>
  <si>
    <t>Device.Services.FAPService.{i}.CellConfig.{i}.NR.DU.{i}.NRCellDU.{i}.UlCfgCmn.UlBwpCfg.{i}.UciOnPusch.SemiStaticBetaOffsetAckIdx2</t>
  </si>
  <si>
    <t>Device.Services.BSR.{i}.HgNB.{i}.NRCellDU.{i}.UlCfgCmn.{i}.ulBwpCfg.{i}.uciOnPuschSemiStaticBetaOffsetAckIdx3</t>
  </si>
  <si>
    <t>Device.Services.FAPService.{i}.CellConfig.{i}.NR.DU.{i}.NRCellDU.{i}.UlCfgCmn.UlBwpCfg.{i}.UciOnPusch.SemiStaticBetaOffsetAckIdx3</t>
  </si>
  <si>
    <t>Device.Services.BSR.{i}.HgNB.{i}.NRCellDU.{i}.UlCfgCmn.{i}.ulBwpCfg.{i}.uciOnPuschAlphaScaling</t>
  </si>
  <si>
    <t>Device.Services.FAPService.{i}.CellConfig.{i}.NR.DU.{i}.NRCellDU.{i}.UlCfgCmn.UlBwpCfg.{i}.UciOnPusch.AlphaScaling</t>
  </si>
  <si>
    <t>unsignedInt, values=[0,1,2]</t>
  </si>
  <si>
    <t>Device.Services.FAPService.{i}.CellConfig.{i}.NR.DU.{i}.NRCellDU.{i}.UlCfgCmn.UlBwpCfg.{i}.CyclicShift.</t>
  </si>
  <si>
    <t>Device.Services.BSR.{i}.HgNB.{i}.NRCellDU.{i}.UlCfgCmn.{i}.ulBwpCfg.{i}.harqcyclicShiftBitmap</t>
  </si>
  <si>
    <t>Device.Services.FAPService.{i}.CellConfig.{i}.NR.DU.{i}.NRCellDU.{i}.UlCfgCmn.UlBwpCfg.{i}.CyclicShift.HarqcyclicShiftBitmap</t>
  </si>
  <si>
    <t>Device.Services.BSR.{i}.HgNB.{i}.NRCellDU.{i}.UlCfgCmn.{i}.ulBwpCfg.{i}.numOfSrCyclicShift</t>
  </si>
  <si>
    <t>Device.Services.FAPService.{i}.CellConfig.{i}.NR.DU.{i}.NRCellDU.{i}.UlCfgCmn.UlBwpCfg.{i}.CyclicShift.NumOfSrCyclicShift</t>
  </si>
  <si>
    <t>Device.Services.BSR.{i}.HgNB.{i}.NRCellDU.{i}.UlCfgCmn.{i}.ulBwpCfg.{i}.srcyclicShiftBitmap</t>
  </si>
  <si>
    <t>Device.Services.FAPService.{i}.CellConfig.{i}.NR.DU.{i}.NRCellDU.{i}.UlCfgCmn.UlBwpCfg.{i}.CyclicShift.SrcyclicShiftBitmap</t>
  </si>
  <si>
    <t>Device.Services.BSR.{i}.HgNB.{i}.NRCellDU.{i}.UlCfgCmn.{i}.ulBwpCfg.{i}.numOfHarqCyclicShift</t>
  </si>
  <si>
    <t>Device.Services.FAPService.{i}.CellConfig.{i}.NR.DU.{i}.NRCellDU.{i}.UlCfgCmn.UlBwpCfg.{i}.CyclicShift.NumOfHarqCyclicShift</t>
  </si>
  <si>
    <t>Device.Services.FAPService.{i}.CellConfig.{i}.NR.DU.{i}.NRCellDU.{i}.UlCfgCmn.UlBwpCfg.{i}.RachCfgInfo.RachGenCfg.</t>
  </si>
  <si>
    <t>Device.Services.BSR.{i}.HgNB.{i}.NRCellDU.{i}.UlCfgCmn.{i}.ulBwpCfg.{i}.rachCfgInfoPrachCfgIdx</t>
  </si>
  <si>
    <t>Device.Services.FAPService.{i}.CellConfig.{i}.NR.DU.{i}.NRCellDU.{i}.UlCfgCmn.UlBwpCfg.{i}.RachCfgInfo.RachGenCfg.PrachCfgIdx</t>
  </si>
  <si>
    <t>Device.Services.BSR.{i}.HgNB.{i}.NRCellDU.{i}.UlCfgCmn.{i}.ulBwpCfg.{i}.rachCfgInfoMsg1Fdm</t>
  </si>
  <si>
    <t>Device.Services.FAPService.{i}.CellConfig.{i}.NR.DU.{i}.NRCellDU.{i}.UlCfgCmn.UlBwpCfg.{i}.RachCfgInfo.RachGenCfg.Msg1Fdm</t>
  </si>
  <si>
    <t>unsignedInt, values=[1,2,4,8]</t>
  </si>
  <si>
    <t>Device.Services.BSR.{i}.HgNB.{i}.NRCellDU.{i}.UlCfgCmn.{i}.ulBwpCfg.{i}.rachCfgInfoMsg1FreqStart</t>
  </si>
  <si>
    <t>Device.Services.FAPService.{i}.CellConfig.{i}.NR.DU.{i}.NRCellDU.{i}.UlCfgCmn.UlBwpCfg.{i}.RachCfgInfo.RachGenCfg.Msg1FreqStart</t>
  </si>
  <si>
    <t>Device.Services.BSR.{i}.HgNB.{i}.NRCellDU.{i}.UlCfgCmn.{i}.ulBwpCfg.{i}.rachCfgInfoZeroCorrelationZoneCfg</t>
  </si>
  <si>
    <t>Device.Services.FAPService.{i}.CellConfig.{i}.NR.DU.{i}.NRCellDU.{i}.UlCfgCmn.UlBwpCfg.{i}.RachCfgInfo.RachGenCfg.ZeroCorrelationZoneCfg</t>
  </si>
  <si>
    <t>Device.Services.BSR.{i}.HgNB.{i}.NRCellDU.{i}.UlCfgCmn.{i}.ulBwpCfg.{i}.rachCfgInfoPreambleRcvdTgtPwr</t>
  </si>
  <si>
    <t>integer, [-202..-60]</t>
  </si>
  <si>
    <t>Device.Services.FAPService.{i}.CellConfig.{i}.NR.DU.{i}.NRCellDU.{i}.UlCfgCmn.UlBwpCfg.{i}.RachCfgInfo.RachGenCfg.PreambleRcvdTgtPwr</t>
  </si>
  <si>
    <t>int, values=[-202:-60]</t>
  </si>
  <si>
    <t>Device.Services.BSR.{i}.HgNB.{i}.NRCellDU.{i}.UlCfgCmn.{i}.ulBwpCfg.{i}.rachCfgInfoPreambleTransMax</t>
  </si>
  <si>
    <t>Device.Services.FAPService.{i}.CellConfig.{i}.NR.DU.{i}.NRCellDU.{i}.UlCfgCmn.UlBwpCfg.{i}.RachCfgInfo.RachGenCfg.PreambleTransMax</t>
  </si>
  <si>
    <t>string, length=8, values=[n3,n4,n5,n6,n7,n8,n10,n20,n50,n100,n200]</t>
  </si>
  <si>
    <t>Device.Services.BSR.{i}.HgNB.{i}.NRCellDU.{i}.UlCfgCmn.{i}.ulBwpCfg.{i}.rachCfgInfoPwrRampingStep</t>
  </si>
  <si>
    <t>Device.Services.FAPService.{i}.CellConfig.{i}.NR.DU.{i}.NRCellDU.{i}.UlCfgCmn.UlBwpCfg.{i}.RachCfgInfo.RachGenCfg.PwrRampingStep</t>
  </si>
  <si>
    <t>string, length=8, values=[dB0,dB2,dB4,dB6]</t>
  </si>
  <si>
    <t>Device.Services.BSR.{i}.HgNB.{i}.NRCellDU.{i}.UlCfgCmn.{i}.ulBwpCfg.{i}.rachCfgInfoRachRspWindow</t>
  </si>
  <si>
    <t>Device.Services.FAPService.{i}.CellConfig.{i}.NR.DU.{i}.NRCellDU.{i}.UlCfgCmn.UlBwpCfg.{i}.RachCfgInfo.RachGenCfg.RachRspWindow</t>
  </si>
  <si>
    <t>string, length=16, values=[sl1,sl2,sl4,sl8,sl10,sl20,sl40,sl80]</t>
  </si>
  <si>
    <t>Device.Services.FAPService.{i}.CellConfig.{i}.NR.DU.{i}.NRCellDU.{i}.UlCfgCmn.UlBwpCfg.{i}.RachCfgInfo.GrpBPreambleCfg.</t>
  </si>
  <si>
    <t>Device.Services.BSR.{i}.HgNB.{i}.NRCellDU.{i}.UlCfgCmn.{i}.ulBwpCfg.{i}.rachCfgInfoNumOfRachPreambleGrpA</t>
  </si>
  <si>
    <t>Device.Services.FAPService.{i}.CellConfig.{i}.NR.DU.{i}.NRCellDU.{i}.UlCfgCmn.UlBwpCfg.{i}.RachCfgInfo.GrpBPreambleCfg.NumOfRachPreambleGrpA</t>
  </si>
  <si>
    <t>unsignedInt, 1</t>
  </si>
  <si>
    <t>Device.Services.BSR.{i}.HgNB.{i}.NRCellDU.{i}.UlCfgCmn.{i}.ulBwpCfg.{i}.rachCfgInfoMsg3SizeGrpA</t>
  </si>
  <si>
    <t>Device.Services.FAPService.{i}.CellConfig.{i}.NR.DU.{i}.NRCellDU.{i}.UlCfgCmn.UlBwpCfg.{i}.RachCfgInfo.GrpBPreambleCfg.Msg3SizeGrpA</t>
  </si>
  <si>
    <t>string, length=16, values=[b56,b72,b144,b208,b256,b282,b480,b640,b800,b1000]</t>
  </si>
  <si>
    <t>Device.Services.BSR.{i}.HgNB.{i}.NRCellDU.{i}.UlCfgCmn.{i}.ulBwpCfg.{i}.rachCfgInfoMessagePowerOffsetGroupB</t>
  </si>
  <si>
    <t>Device.Services.FAPService.{i}.CellConfig.{i}.NR.DU.{i}.NRCellDU.{i}.UlCfgCmn.UlBwpCfg.{i}.RachCfgInfo.GrpBPreambleCfg.MessagePowerOffsetGroupB</t>
  </si>
  <si>
    <t>string, length=16, values=[minusinfinity,db0,db5,db8,db10,db12,db15,db18]</t>
  </si>
  <si>
    <t>Device.Services.BSR.{i}.HgNB.{i}.NRCellDU.{i}.UlCfgCmn.{i}.ulBwpCfg.{i}.rachCfgInfoDeltaMsg3SizeGroupB</t>
  </si>
  <si>
    <t>Device.Services.FAPService.{i}.CellConfig.{i}.NR.DU.{i}.NRCellDU.{i}.UlCfgCmn.UlBwpCfg.{i}.RachCfgInfo.GrpBPreambleCfg.DeltaMsg3SizeGroupB</t>
  </si>
  <si>
    <t>Device.Services.BSR.{i}.HgNB.{i}.NRCellDU.{i}.UlCfgCmn.{i}.ulCfgMultiBandInfo.{i}.</t>
  </si>
  <si>
    <t>sequence [0..8] of struct ULMultiBandInfo</t>
  </si>
  <si>
    <t>Device.Services.FAPService.{i}.CellConfig.{i}.NR.DU.{i}.NRCellDU.{i}.UlCfgCmn.UlFreqInfo.MultiBandInfo.{i}.</t>
  </si>
  <si>
    <t>ulCfgMultiBandInfo:MultiBandInfo</t>
  </si>
  <si>
    <t>Device.Services.BSR.{i}.HgNB.{i}.NRCellDU.{i}.UlCfgCmn.{i}.ulCfgMultiBandInfo.{i}.idstring</t>
  </si>
  <si>
    <t>Device.Services.FAPService.{i}.CellConfig.{i}.NR.DU.{i}.NRCellDU.{i}.UlCfgCmn.UlFreqInfo.MultiBandInfo.{i}.Id</t>
  </si>
  <si>
    <t>Device.Services.BSR.{i}.HgNB.{i}.NRCellDU.{i}.UlCfgCmn.{i}.ulCfgMultiBandInfo.{i}.nrFreqBand</t>
  </si>
  <si>
    <t>uint16, [1..261]</t>
  </si>
  <si>
    <t>Device.Services.FAPService.{i}.CellConfig.{i}.NR.DU.{i}.NRCellDU.{i}.UlCfgCmn.UlFreqInfo.MultiBandInfo.{i}.NrFreqBand</t>
  </si>
  <si>
    <t>uint16, values=[1:261]</t>
  </si>
  <si>
    <t>Device.Services.BSR.{i}.HgNB.{i}.NRCellDU.{i}.UlCfgCmn.{i}.ulCfgMultiBandInfo.{i}.nrNsPmaxValNumberOfEntries</t>
  </si>
  <si>
    <t>Device.Services.FAPService.{i}.CellConfig.{i}.NR.DU.{i}.NRCellDU.{i}.UlCfgCmn.UlFreqInfo.MultiBandInfo.{i}.NrNsPmaxValNumberOfEntries</t>
  </si>
  <si>
    <t>Device.Services.BSR.{i}.HgNB.{i}.NRCellDU.{i}.UlCfgCmn.{i}.ulCfgNrNsPmaxVal.{i}.</t>
  </si>
  <si>
    <t>sequence [0..64] of struct UlCfgNrNsPmaxVal</t>
  </si>
  <si>
    <t>Device.Services.FAPService.{i}.CellConfig.{i}.NR.DU.{i}.NRCellDU.{i}.UlCfgCmn.UlFreqInfo.MultiBandInfo.{i}.NrNsPmaxVal.{i}.</t>
  </si>
  <si>
    <t>ulCfgNrNsPmaxVal:NrNsPmaxVal, ulCfgMultiBandInfo:MultiBandInfo</t>
  </si>
  <si>
    <t>Device.Services.BSR.{i}.HgNB.{i}.NRCellDU.{i}.UlCfgCmn.{i}.ulCfgNrNsPmaxVal.{i}.idstring</t>
  </si>
  <si>
    <t>Device.Services.FAPService.{i}.CellConfig.{i}.NR.DU.{i}.NRCellDU.{i}.UlCfgCmn.UlFreqInfo.MultiBandInfo.{i}.NrNsPmaxVal.{i}.Id</t>
  </si>
  <si>
    <t>ulCfgNrNsPmaxVal:NrNsPmaxVal,ulCfgMultiBandInfo:MultiBandInfo</t>
  </si>
  <si>
    <t>Device.Services.BSR.{i}.HgNB.{i}.NRCellDU.{i}.UlCfgCmn.{i}.ulCfgNrNsPmaxVal.{i}.pmax</t>
  </si>
  <si>
    <t>Device.Services.FAPService.{i}.CellConfig.{i}.NR.DU.{i}.NRCellDU.{i}.UlCfgCmn.UlFreqInfo.MultiBandInfo.{i}.NrNsPmaxVal.{i}.PMax</t>
  </si>
  <si>
    <t>Device.Services.BSR.{i}.HgNB.{i}.NRCellDU.{i}.UlCfgCmn.{i}.ulCfgNrNsPmaxVal.{i}.additionalSpectrumEmission</t>
  </si>
  <si>
    <t>Device.Services.FAPService.{i}.CellConfig.{i}.NR.DU.{i}.NRCellDU.{i}.UlCfgCmn.UlFreqInfo.MultiBandInfo.{i}.NrNsPmaxVal.{i}.AdditionalSpectrumEmission</t>
  </si>
  <si>
    <t>Device.Services.BSR.{i}.HgNB.{i}.NRCellDU.{i}.UlCfgCmn.{i}.ulCfgCmnUlFreqInfoSubCarrierCfg.{i}.</t>
  </si>
  <si>
    <t>sequence [0..5] of struct ULSubCarrierCfg</t>
  </si>
  <si>
    <t>Device.Services.FAPService.{i}.CellConfig.{i}.NR.DU.{i}.NRCellDU.{i}.UlCfgCmn.UlFreqInfo.SubCarrierCfg.{i}.</t>
  </si>
  <si>
    <t>ulCfgCmnUlFreqInfoSubCarrierCfg:SubCarrierCfg</t>
  </si>
  <si>
    <t>Device.Services.BSR.{i}.HgNB.{i}.NRCellDU.{i}.UlCfgCmn.{i}.ulCfgCmnUlFreqInfoSubCarrierCfg.{i}.offsetToCarrier</t>
  </si>
  <si>
    <t>Device.Services.FAPService.{i}.CellConfig.{i}.NR.DU.{i}.NRCellDU.{i}.UlCfgCmn.UlFreqInfo.SubCarrierCfg.{i}.OffsetToCarrier</t>
  </si>
  <si>
    <t>Device.Services.BSR.{i}.HgNB.{i}.NRCellDU.{i}.UlCfgCmn.{i}.ulCfgCmnUlFreqInfoSubCarrierCfg.{i}.subCarrierSpacing</t>
  </si>
  <si>
    <t>Device.Services.FAPService.{i}.CellConfig.{i}.NR.DU.{i}.NRCellDU.{i}.UlCfgCmn.UlFreqInfo.SubCarrierCfg.{i}.SubCarrierSpacing</t>
  </si>
  <si>
    <t>Device.Services.BSR.{i}.HgNB.{i}.NRCellDU.{i}.UlCfgCmn.{i}.ulCfgCmnUlFreqInfoSubCarrierCfg.{i}.carrierBw</t>
  </si>
  <si>
    <t>Device.Services.FAPService.{i}.CellConfig.{i}.NR.DU.{i}.NRCellDU.{i}.UlCfgCmn.UlFreqInfo.SubCarrierCfg.{i}.CarrierBw</t>
  </si>
  <si>
    <t>Device.Services.FAPService.{i}.CellConfig.{i}.PerfMgmt.Config.</t>
  </si>
  <si>
    <t>Device.Services.BSR.{i}.HeNB.{i}.LteCell.{i}.kpiSummaryStatsEnabled</t>
  </si>
  <si>
    <t>Device.Services.FAPService.{i}.CellConfig.{i}.PerfMgmt.Config.Enable</t>
  </si>
  <si>
    <t>Device.Services.FAPService.{i}.CellConfig.{i}.PowerControl.PowerControlEnable.</t>
  </si>
  <si>
    <t>Device.Services.BSR.{i}.HeNB.{i}.LteCell.{i}.harqBlerClpcPucchEnable</t>
  </si>
  <si>
    <t>Device.Services.FAPService.{i}.CellConfig.{i}.PowerControl.PowerControlEnable.HarqBlerClpcPucchEnable</t>
  </si>
  <si>
    <t>Device.Services.BSR.{i}.HeNB.{i}.LteCell.{i}.clpcPuschEnable</t>
  </si>
  <si>
    <t>Device.Services.FAPService.{i}.CellConfig.{i}.PowerControl.PowerControlEnable.ClpcPuschEnable</t>
  </si>
  <si>
    <t>Device.Services.BSR.{i}.HeNB.{i}.LteCell.{i}.puschPowerControlAlgo</t>
  </si>
  <si>
    <t>enum PuschPowerControlAlgo</t>
  </si>
  <si>
    <t>Device.Services.FAPService.{i}.CellConfig.{i}.PowerControl.PowerControlEnable.PuschPowerControlAlgo</t>
  </si>
  <si>
    <t>string, length=64, values=[openLoss, pathlossDependentClosedLoop, looseClosedLoopWithFiMod, iotBasedClosedLoop, spare1, spare2]</t>
  </si>
  <si>
    <t>Device.Services.FAPService.{i}.CellConfig.{i}.SchedulerParams.BucketManagementParams.</t>
  </si>
  <si>
    <t>Device.Services.BSR.{i}.HeNB.{i}.LteSchedulerParms.{i}.gbrBucketFactor</t>
  </si>
  <si>
    <t>Device.Services.FAPService.{i}.CellConfig.{i}.SchedulerParams.BucketManagementParams.GbrBucketFactor</t>
  </si>
  <si>
    <t>Device.Services.BSR.{i}.HeNB.{i}.LteSchedulerParms.{i}.ambrBucketFactor</t>
  </si>
  <si>
    <t>Device.Services.FAPService.{i}.CellConfig.{i}.SchedulerParams.BucketManagementParams.AmbrBucketFactor</t>
  </si>
  <si>
    <t>Device.Services.BSR.{i}.HeNB.{i}.LteSchedulerParms.{i}.commChWithMIBAllowed</t>
  </si>
  <si>
    <t>Device.Services.FAPService.{i}.CellConfig.{i}.SchedulerParams.BucketManagementParams.CommChWithMIBAllowed</t>
  </si>
  <si>
    <t>Device.Services.BSR.{i}.HeNB.{i}.LteSchedulerParms.{i}.ulRbRestrictionFactor</t>
  </si>
  <si>
    <t>uint16, [1..3]</t>
  </si>
  <si>
    <t>Device.Services.FAPService.{i}.CellConfig.{i}.SchedulerParams.BucketManagementParams.UlRbRestrictionFactor</t>
  </si>
  <si>
    <t>uint16, values=[1:3]</t>
  </si>
  <si>
    <t>Device.Services.FAPService.{i}.CellConfig.{i}.SchedulerParams.AdditionalPacketSchedulingParams.</t>
  </si>
  <si>
    <t>Device.Services.FAPService.{i}.CellConfig.{i}.SchedulerParams.RrmUeSchedulingInfo.</t>
  </si>
  <si>
    <t>Device.Services.FAPService.{i}.CellConfig.{i}.SchedulerParams.NoOfUEs.</t>
  </si>
  <si>
    <t>Device.Services.FAPService.{i}.CellConfig.{i}.SchedulerParams.SchedulingBitRateFactor.</t>
  </si>
  <si>
    <t>Device.Services.FAPService.{i}.CellConfig.{i}.SchedulerParams.ControlChannelConfiguration.PreferredPrimaryDCIFormatForSingleTB.</t>
  </si>
  <si>
    <t>Device.Services.BSR.{i}.HeNB.{i}.LteSchedulerParms.{i}.tm3</t>
  </si>
  <si>
    <t>enum DciFormat</t>
  </si>
  <si>
    <t>Device.Services.FAPService.{i}.CellConfig.{i}.SchedulerParams.ControlChannelConfiguration.PreferredPrimaryDCIFormatForSingleTB.Tm3</t>
  </si>
  <si>
    <t>string, length=64, values=[dciFormat0,dciFormat1,dciFormat1A,dciFormat1B,dciFormat1C,dciFormat1D,dciFormat2,dciFormat2A,dciFormat3,dciFormat3A]</t>
  </si>
  <si>
    <t>Device.Services.FAPService.{i}.CellConfig.{i}.SchedulerParams.SchedulingWeightsParams.DL.</t>
  </si>
  <si>
    <t>Device.Services.BSR.{i}.HeNB.{i}.LteSchedulerParms.{i}.dlPdbWeight</t>
  </si>
  <si>
    <t>Device.Services.FAPService.{i}.CellConfig.{i}.SchedulerParams.SchedulingWeightsParams.DL.DlPdbWeight</t>
  </si>
  <si>
    <t>Device.Services.BSR.{i}.HeNB.{i}.LteSchedulerParms.{i}.dlUeDelayWt</t>
  </si>
  <si>
    <t>Device.Services.FAPService.{i}.CellConfig.{i}.SchedulerParams.SchedulingWeightsParams.DL.DlUeDelayWt</t>
  </si>
  <si>
    <t>Device.Services.FAPService.{i}.CellConfig.{i}.SchedulerParams.SchedulingWeightsParams.UL.</t>
  </si>
  <si>
    <t>Device.Services.BSR.{i}.HeNB.{i}.LteSchedulerParms.{i}.ulQciWeight</t>
  </si>
  <si>
    <t>Device.Services.FAPService.{i}.CellConfig.{i}.SchedulerParams.SchedulingWeightsParams.UL.UlQciWeight</t>
  </si>
  <si>
    <t>Device.Services.BSR.{i}.HeNB.{i}.LteSchedulerParms.{i}.ulMsWt</t>
  </si>
  <si>
    <t>uint16, [2..20]</t>
  </si>
  <si>
    <t>Device.Services.FAPService.{i}.CellConfig.{i}.SchedulerParams.SchedulingWeightsParams.UL.UlMsWt</t>
  </si>
  <si>
    <t>uint16, values=[2:20]</t>
  </si>
  <si>
    <t>Device.Services.FAPService.{i}.CellConfig.{i}.StackConfigCellbased.L1params.L1PowerControlParam.</t>
  </si>
  <si>
    <t>Device.Services.FAPService.{i}.CellConfig.{i}.StackConfigCellbased.RlcParams.RlcQManagement.</t>
  </si>
  <si>
    <t>Device.Services.BSR.{i}.HeNB.{i}.LteCell.{i}.queueSizeFactorNGBR</t>
  </si>
  <si>
    <t>uint16, [1..6]</t>
  </si>
  <si>
    <t>Device.Services.FAPService.{i}.CellConfig.{i}.StackConfigCellbased.RlcParams.RlcQManagement.QueueSizeFactorNGBR</t>
  </si>
  <si>
    <t>uint16, values=[1:6]</t>
  </si>
  <si>
    <t>Device.Services.FAPService.{i}.FAPControl.LTE.Gateway.</t>
  </si>
  <si>
    <t>Device.Services.BSR.{i}.HeNB.{i}.s1SigLinkServerList</t>
  </si>
  <si>
    <t>string [1000]</t>
  </si>
  <si>
    <t>Device.Services.FAPService.{i}.FAPControl.LTE.Gateway.S1SigLinkServerList</t>
  </si>
  <si>
    <t>Device.Services.BSR.{i}.HeNB.{i}.s1ConnectionMode</t>
  </si>
  <si>
    <t>Device.Services.FAPService.{i}.FAPControl.LTE.Gateway.S1ConnectionMode</t>
  </si>
  <si>
    <t>string, length=16, values=[One, All]</t>
  </si>
  <si>
    <t>Device.Services.BSR.{i}.HeNB.{i}.numStream</t>
  </si>
  <si>
    <t>Device.Services.FAPService.{i}.FAPControl.LTE.Gateway.X_Nokia_NumStream</t>
  </si>
  <si>
    <t>Device.Services.BSR.{i}.HeNB.{i}.relOfMme</t>
  </si>
  <si>
    <t>Device.Services.FAPService.{i}.FAPControl.LTE.Gateway.X_Nokia_RelOfMme</t>
  </si>
  <si>
    <t>Device.Services.FAPService.{i}.REM.LTE.ScanOnBoot</t>
  </si>
  <si>
    <t>Device.Services.FAPService.{i}.REM.LTE.REMPLMNList</t>
  </si>
  <si>
    <t>Device.Services.FAPService.{i}.REM.LTE.REMBandList</t>
  </si>
  <si>
    <t>Device.Services.FAPService.{i}.REM.LTE.ARFCNList</t>
  </si>
  <si>
    <t>Device.Services.FAPService.{i}.REM.LTE.ScanTimeout</t>
  </si>
  <si>
    <t>Device.Services.FAPService.{i}.REM.LTE.ScanStatus</t>
  </si>
  <si>
    <t>Device.Services.FAPService.{i}.REM.LTE.ErrorDetails</t>
  </si>
  <si>
    <t>Device.Services.FAPService.{i}.REM.LTE.LastScanTime</t>
  </si>
  <si>
    <t>Device.Services.FAPService.{i}.REM.LTE.MaxCellEntries</t>
  </si>
  <si>
    <t>Device.Services.FAPService.{i}.REM.LTE.CellNumberOfEntries</t>
  </si>
  <si>
    <t>Device.Services.FAPService.{i}.REM.LTE.Cell.{i}.RF.</t>
  </si>
  <si>
    <t>Device.Services.FAPService.{i}.REM.LTE.Cell.{i}.RF.EUTRACarrierARFCN</t>
  </si>
  <si>
    <t>Device.Services.FAPService.{i}.REM.LTE.Cell.{i}.RF.PhyCellID</t>
  </si>
  <si>
    <t>unsignedInt, values=[0:503]</t>
  </si>
  <si>
    <t>Device.Services.FAPService.{i}.REM.LTE.Cell.{i}.RF.RSRP</t>
  </si>
  <si>
    <t>Device.Services.FAPService.{i}.REM.LTE.Cell.{i}.RF.RSRQ</t>
  </si>
  <si>
    <t>int, values=[-240:0], step=5</t>
  </si>
  <si>
    <t>Device.Services.FAPService.{i}.REM.LTE.Cell.{i}.RF.RSSI</t>
  </si>
  <si>
    <t>Device.Services.FAPService.{i}.REM.LTE.Cell.{i}.RF.PersistExtEutraCarrierArfcn</t>
  </si>
  <si>
    <t>Device.Services.FAPService.{i}.REM.LTE.Cell.{i}.RF.MultibandInfoList</t>
  </si>
  <si>
    <t>Device.Services.FAPService.{i}.REM.LTE.Cell.{i}.BCCH.DLBandwidth</t>
  </si>
  <si>
    <t>unsignedInt, values=[6, 15, 25, 50, 75, 100]</t>
  </si>
  <si>
    <t>Device.Services.FAPService.{i}.REM.LTE.Cell.{i}.BCCH.ULBandwidth</t>
  </si>
  <si>
    <t>Device.Services.FAPService.{i}.REM.LTE.Cell.{i}.BCCH.RSTxPower</t>
  </si>
  <si>
    <t>Device.Services.FAPService.{i}.REM.LTE.Cell.{i}.BCCH.TAC</t>
  </si>
  <si>
    <t>unsignedInt, values=[:65535]</t>
  </si>
  <si>
    <t>Device.Services.FAPService.{i}.REM.LTE.Cell.{i}.BCCH.CellID</t>
  </si>
  <si>
    <t>unsignedInt, values=[:268435455]</t>
  </si>
  <si>
    <t>Device.Services.FAPService.{i}.REM.LTE.Cell.{i}.BCCH.CellBarred</t>
  </si>
  <si>
    <t>Device.Services.FAPService.{i}.REM.LTE.Cell.{i}.BCCH.CSGIndication</t>
  </si>
  <si>
    <t>Device.Services.FAPService.{i}.REM.LTE.Cell.{i}.BCCH.CSGIdentity</t>
  </si>
  <si>
    <t>unsignedInt, values=[0:134217727]</t>
  </si>
  <si>
    <t>Device.Services.FAPService.{i}.REM.LTE.Cell.{i}.BCCH.MaxPLMNListEntries</t>
  </si>
  <si>
    <t>Device.Services.FAPService.{i}.REM.LTE.Cell.{i}.BCCH.PLMNListNumberOfEntries</t>
  </si>
  <si>
    <t>Device.Services.FAPService.{i}.REM.LTE.Cell.{i}.BCCH.PLMNList.{i}.</t>
  </si>
  <si>
    <t>Device.Services.FAPService.{i}.REM.LTE.Cell.{i}.BCCH.PLMNList.{i}.PLMNID</t>
  </si>
  <si>
    <t>Device.Services.FAPService.{i}.REM.UMTS.WCDMA.ScanOnBoot</t>
  </si>
  <si>
    <t>Device.Services.FAPService.{i}.REM.UMTS.WCDMA.REMPLMNList</t>
  </si>
  <si>
    <t>Device.Services.FAPService.{i}.REM.UMTS.WCDMA.REMBandList</t>
  </si>
  <si>
    <t>Device.Services.FAPService.{i}.REM.UMTS.WCDMA.UARFCNDLList</t>
  </si>
  <si>
    <t>Device.Services.FAPService.{i}.REM.UMTS.WCDMA.ScanTimeout</t>
  </si>
  <si>
    <t>Device.Services.FAPService.{i}.REM.UMTS.WCDMA.ScanStatus</t>
  </si>
  <si>
    <t>Device.Services.FAPService.{i}.REM.UMTS.WCDMA.ErrorDetails</t>
  </si>
  <si>
    <t>Device.Services.FAPService.{i}.REM.UMTS.WCDMA.LastScanTime</t>
  </si>
  <si>
    <t>Device.Services.FAPService.{i}.REM.UMTS.WCDMA.MaxCellEntries</t>
  </si>
  <si>
    <t>Device.Services.FAPService.{i}.REM.UMTS.WCDMA.CellNumberOfEntries</t>
  </si>
  <si>
    <t>Device.Services.FAPService.{i}.REM.UMTS.GSM.ScanOnBoot</t>
  </si>
  <si>
    <t>Device.Services.FAPService.{i}.REM.UMTS.GSM.REMPLMNList</t>
  </si>
  <si>
    <t>Device.Services.FAPService.{i}.REM.UMTS.GSM.REMBandList</t>
  </si>
  <si>
    <t>Device.Services.FAPService.{i}.REM.UMTS.GSM.ARFCNList</t>
  </si>
  <si>
    <t>Device.Services.FAPService.{i}.REM.UMTS.GSM.ScanTimeout</t>
  </si>
  <si>
    <t>Device.Services.FAPService.{i}.REM.UMTS.GSM.ScanStatus</t>
  </si>
  <si>
    <t>Device.Services.FAPService.{i}.REM.UMTS.GSM.ErrorDetails</t>
  </si>
  <si>
    <t>Device.Services.FAPService.{i}.REM.UMTS.GSM.LastScanTime</t>
  </si>
  <si>
    <t>Device.Services.FAPService.{i}.REM.UMTS.GSM.MaxCellEntries</t>
  </si>
  <si>
    <t>Device.Services.FAPService.{i}.REM.UMTS.GSM.CellNumberOfEntries</t>
  </si>
  <si>
    <t>Device.Services.FAPService.{i}.REM.UMTS.GSM.Cell.{i}.</t>
  </si>
  <si>
    <t>Device.Services.FAPService.{i}.REM.UMTS.GSM.Cell.{i}.BandIndicator</t>
  </si>
  <si>
    <t>Device.Services.FAPService.{i}.REM.UMTS.GSM.Cell.{i}.ARFCN</t>
  </si>
  <si>
    <t>Device.Services.FAPService.{i}.REM.UMTS.GSM.Cell.{i}.BSIC</t>
  </si>
  <si>
    <t>Device.Services.FAPService.{i}.REM.UMTS.GSM.Cell.{i}.PLMNID</t>
  </si>
  <si>
    <t>Device.Services.FAPService.{i}.REM.UMTS.GSM.Cell.{i}.LAC</t>
  </si>
  <si>
    <t>Device.Services.FAPService.{i}.REM.UMTS.GSM.Cell.{i}.RAC</t>
  </si>
  <si>
    <t>Device.Services.FAPService.{i}.REM.UMTS.GSM.Cell.{i}.CI</t>
  </si>
  <si>
    <t>Device.Services.FAPService.{i}.REM.UMTS.GSM.Cell.{i}.RSSI</t>
  </si>
  <si>
    <t>int, values=[-110:48]</t>
  </si>
  <si>
    <t>Device.Services.FAPService.{i}.REM.UMTS.WCDMA.Cell.{i}.RF.</t>
  </si>
  <si>
    <t>Device.Services.FAPService.{i}.REM.UMTS.WCDMA.Cell.{i}.RF.UARFCNDL</t>
  </si>
  <si>
    <t>unsignedInt, values=[0:16383]</t>
  </si>
  <si>
    <t>Device.Services.FAPService.{i}.REM.UMTS.WCDMA.Cell.{i}.RF.CPICHRSCP</t>
  </si>
  <si>
    <t>int, values=[-120:-25]</t>
  </si>
  <si>
    <t>Device.Services.FAPService.{i}.REM.UMTS.WCDMA.Cell.{i}.RF.CPICHEcNo</t>
  </si>
  <si>
    <t>int, values=[-48:0]</t>
  </si>
  <si>
    <t>Device.Services.FAPService.{i}.REM.UMTS.WCDMA.Cell.{i}.RF.RSSI</t>
  </si>
  <si>
    <t>int, values=[-100:-25]</t>
  </si>
  <si>
    <t>Device.Services.FAPService.{i}.REM.UMTS.WCDMA.Cell.{i}.RF.PrimaryScramblingCode</t>
  </si>
  <si>
    <t>unsignedInt, values=[0:511]</t>
  </si>
  <si>
    <t>Device.Services.FAPService.{i}.REM.UMTS.WCDMA.Cell.{i}.BCCH.PLMNType</t>
  </si>
  <si>
    <t>Device.Services.FAPService.{i}.REM.UMTS.WCDMA.Cell.{i}.BCCH.PLMNID</t>
  </si>
  <si>
    <t>Device.Services.FAPService.{i}.REM.UMTS.WCDMA.Cell.{i}.BCCH.LAC</t>
  </si>
  <si>
    <t>Device.Services.FAPService.{i}.REM.UMTS.WCDMA.Cell.{i}.BCCH.RAC</t>
  </si>
  <si>
    <t>Device.Services.FAPService.{i}.REM.UMTS.WCDMA.Cell.{i}.BCCH.CellID</t>
  </si>
  <si>
    <t>Device.Services.FAPService.{i}.REM.UMTS.WCDMA.Cell.{i}.BCCH.PCPICHTxPower</t>
  </si>
  <si>
    <t>int, values=[-10:50]</t>
  </si>
  <si>
    <t>Device.Services.FAPService.{i}.REM.UMTS.WCDMA.Cell.{i}.BCCH.CSGIndicator</t>
  </si>
  <si>
    <t>Device.Services.FAPService.{i}.REM.UMTS.WCDMA.Cell.{i}.BCCH.UARFCNDLList</t>
  </si>
  <si>
    <t>Device.Services.FAPService.{i}.REM.UMTS.WCDMA.Cell.{i}.BCCH.CSGPSCSplitInfo.</t>
  </si>
  <si>
    <t>Device.Services.FAPService.{i}.REM.UMTS.WCDMA.Cell.{i}.BCCH.CSGPSCSplitInfo.StartPSCRange1Coefficient</t>
  </si>
  <si>
    <t>Device.Services.FAPService.{i}.REM.UMTS.WCDMA.Cell.{i}.BCCH.CSGPSCSplitInfo.NumberOfPSCs</t>
  </si>
  <si>
    <t>Device.Services.FAPService.{i}.REM.UMTS.WCDMA.Cell.{i}.BCCH.CSGPSCSplitInfo.PSCRange2Offset</t>
  </si>
  <si>
    <t>Device.Services.BSR.{i}.HeNB.{i}.hbInterval</t>
  </si>
  <si>
    <t>Device.Services.FAPService.{i}.Transport.SCTP.HBInterval</t>
  </si>
  <si>
    <t>Device.Services.BSR.{i}.HeNB.{i}.maxPathRetransmits</t>
  </si>
  <si>
    <t>Device.Services.FAPService.{i}.Transport.SCTP.MaxPathRetransmits</t>
  </si>
  <si>
    <t>Device.Services.BSR.{i}.HeNB.{i}.maxAssociationRetransmits</t>
  </si>
  <si>
    <t>Device.Services.FAPService.{i}.Transport.SCTP.MaxAssociationRetransmits</t>
  </si>
  <si>
    <t>Device.Services.BSR.{i}.HeNB.{i}.sctpRTOInit</t>
  </si>
  <si>
    <t>Device.Services.FAPService.{i}.Transport.SCTP.RTOInitial</t>
  </si>
  <si>
    <t>Device.Services.BSR.{i}.HeNB.{i}.sctpRTOMax</t>
  </si>
  <si>
    <t>Device.Services.FAPService.{i}.Transport.SCTP.RTOMax</t>
  </si>
  <si>
    <t>Device.Services.BSR.{i}.HeNB.{i}.sctpRTOMin</t>
  </si>
  <si>
    <t>Device.Services.FAPService.{i}.Transport.SCTP.RTOMin</t>
  </si>
  <si>
    <t>Device.Services.BSR.{i}.HeNB.{i}.valCookieLife</t>
  </si>
  <si>
    <t>Device.Services.FAPService.{i}.Transport.SCTP.ValCookieLife</t>
  </si>
  <si>
    <t>Device.Services.BSR.{i}.HeNB.{i}.s1apDscpValue</t>
  </si>
  <si>
    <t>Device.Services.FAPService.{i}.Transport.SCTP.X_Nokia_S1apDscpValue</t>
  </si>
  <si>
    <t>Device.Services.BSR.{i}.HeNB.{i}.x2apDscpValue</t>
  </si>
  <si>
    <t>Device.Services.FAPService.{i}.Transport.SCTP.X_Nokia_X2apDscpValue</t>
  </si>
  <si>
    <t>Device.Services.BSR.{i}.HeNB.{i}.initMaxAttempts</t>
  </si>
  <si>
    <t>Device.Services.FAPService.{i}.Transport.SCTP.X_Nokia_InitMaxAttempts</t>
  </si>
  <si>
    <t>Device.Services.BSR.{i}.HeNB.{i}.initMaxInitTimeout</t>
  </si>
  <si>
    <t>Device.Services.FAPService.{i}.Transport.SCTP.X_Nokia_InitMaxInitTimeout</t>
  </si>
  <si>
    <t>Device.Services.BSR.{i}.HeNB.{i}.s1apQueuingPriorityValue</t>
  </si>
  <si>
    <t>Unsigned32, [0.. 4294967295]</t>
  </si>
  <si>
    <t>Device.Services.FAPService.{i}.Transport.SCTP.X_Nokia_S1apQueuingPriorityValue</t>
  </si>
  <si>
    <t>Device.Services.BSR.{i}.HeNB.{i}.x2apQueuingPriorityValue</t>
  </si>
  <si>
    <t>Device.Services.FAPService.{i}.Transport.SCTP.X_Nokia_X2apQueuingPriorityValue</t>
  </si>
  <si>
    <t>Device.Services.BSR.{i}.HeNB.{i}.encMsClassmarkAsVal</t>
  </si>
  <si>
    <t>Device.Services.FAPService.{i}.Transport.SCTP.X_Nokia_EncMsClassmarkAsVal</t>
  </si>
  <si>
    <t>Device.Services.FAPService.{i}.Transport.SCTP.Assoc.</t>
  </si>
  <si>
    <t>Device.Services.BSR.{i}.HeNB.{i}.inStreamsAssocSctp</t>
  </si>
  <si>
    <t>Device.Services.FAPService.{i}.Transport.SCTP.Assoc.InStreams</t>
  </si>
  <si>
    <t>Device.Services.BSR.{i}.HeNB.{i}.outStreamsAssocSctp</t>
  </si>
  <si>
    <t>Device.Services.FAPService.{i}.Transport.SCTP.Assoc.OutStreams</t>
  </si>
  <si>
    <t>Device.Services.FAPService.{i}.X_Nokia_Endc.EndcParams.</t>
  </si>
  <si>
    <t>Device.Services.BSR.{i}.HeNB.{i}.enableENDC</t>
  </si>
  <si>
    <t>Device.Services.FAPService.{i}.X_Nokia_Endc.EndcParams.EnableENDC</t>
  </si>
  <si>
    <t>Device.Services.BSR.{i}.HeNB.{i}.inboxB1NR</t>
  </si>
  <si>
    <t>Device.Services.FAPService.{i}.X_Nokia_Endc.EndcParams.InboxB1NR</t>
  </si>
  <si>
    <t>Device.Services.BSR.{i}.HeNB.{i}.ENDCRrmS1ConfigParams.{i}.</t>
  </si>
  <si>
    <t>Device.Services.FAPService.{i}.X_Nokia_Endc.ENDCRrmS1ConfigParams.</t>
  </si>
  <si>
    <t>Device.Services.BSR.{i}.HeNB.{i}.ENDCRrmS1ConfigParams.{i}.maxNumENDCUes</t>
  </si>
  <si>
    <t>Device.Services.FAPService.{i}.X_Nokia_Endc.ENDCRrmS1ConfigParams.MaxNumENDCUes</t>
  </si>
  <si>
    <t>Device.Services.BSR.{i}.HeNB.{i}.ENDCRrmS1ConfigParams.{i}.maxNumENDCBearersPerUe</t>
  </si>
  <si>
    <t>Device.Services.FAPService.{i}.X_Nokia_Endc.ENDCRrmS1ConfigParams.MaxNumENDCBearersPerUe</t>
  </si>
  <si>
    <t>Device.Services.BSR.{i}.HeNB.{i}.ENDCRrmS1ConfigParams.{i}.allowedQciList</t>
  </si>
  <si>
    <t>Device.Services.FAPService.{i}.X_Nokia_Endc.ENDCRrmS1ConfigParams.AllowedQciList</t>
  </si>
  <si>
    <t>Device.Services.BSR.{i}.HeNB.{i}.ENDCRrmS1ConfigParams.{i}.endcUeAssocS1APMsgWaitTimer</t>
  </si>
  <si>
    <t>uint16, [5..5000], unit=ms</t>
  </si>
  <si>
    <t>Device.Services.FAPService.{i}.X_Nokia_Endc.ENDCRrmS1ConfigParams.EndcUeAssocS1APMsgWaitTimer</t>
  </si>
  <si>
    <t>uint16, values=[5:5000]</t>
  </si>
  <si>
    <t>Device.Services.BSR.{i}.HeNB.{i}.ENDCRrmS1ConfigParams.{i}.sgnbAddDuringHO</t>
  </si>
  <si>
    <t>Device.Services.FAPService.{i}.X_Nokia_Endc.ENDCRrmS1ConfigParams.SgnbAddDuringHO</t>
  </si>
  <si>
    <t>Device.Services.BSR.{i}.HeNB.{i}.ENDCRrmS1ConfigParams.{i}.thresholdENDCSplit</t>
  </si>
  <si>
    <t>uint16, [0..10000], unit=kB</t>
  </si>
  <si>
    <t>Device.Services.FAPService.{i}.X_Nokia_Endc.ENDCRrmS1ConfigParams.ThresholdENDCSplit</t>
  </si>
  <si>
    <t>Device.Services.BSR.{i}.HeNB.{i}.ENDCRrmS1ConfigParams.{i}.thresholdSamplingTime</t>
  </si>
  <si>
    <t>uint16, [500..10000], unit=ms</t>
  </si>
  <si>
    <t>Device.Services.FAPService.{i}.X_Nokia_Endc.ENDCRrmS1ConfigParams.ThresholdSamplingTime</t>
  </si>
  <si>
    <t>uint16, values=[500:10000]</t>
  </si>
  <si>
    <t>Device.Services.BSR.{i}.HeNB.{i}.ENDCRrmS1ConfigParams.{i}.enableB1NR</t>
  </si>
  <si>
    <t>Device.Services.FAPService.{i}.X_Nokia_Endc.ENDCRrmS1ConfigParams.EnableB1NR</t>
  </si>
  <si>
    <t>Device.Services.BSR.{i}.HeNB.{i}.ENDCRrmS1ConfigParams.{i}.enableENDCDataForwarding</t>
  </si>
  <si>
    <t>Device.Services.FAPService.{i}.X_Nokia_Endc.ENDCRrmS1ConfigParams.EnableENDCDataForwarding</t>
  </si>
  <si>
    <t>Device.Services.BSR.{i}.HeNB.{i}.ENDCRrmS1ConfigParams.{i}.enableMgCoordination</t>
  </si>
  <si>
    <t>Device.Services.FAPService.{i}.X_Nokia_Endc.ENDCRrmS1ConfigParams.EnableMgCoordination</t>
  </si>
  <si>
    <t>Device.Services.BSR.{i}.HeNB.{i}.ENDCRrmS1ConfigParams.{i}.sparePara1</t>
  </si>
  <si>
    <t>Device.Services.FAPService.{i}.X_Nokia_Endc.ENDCRrmS1ConfigParams.SparePara1</t>
  </si>
  <si>
    <t>Device.Services.BSR.{i}.HeNB.{i}.ENDCRrmS1ConfigParams.{i}.sparePara2</t>
  </si>
  <si>
    <t>Device.Services.FAPService.{i}.X_Nokia_Endc.ENDCRrmS1ConfigParams.SparePara2</t>
  </si>
  <si>
    <t>Device.Services.BSR.{i}.HeNB.{i}.ENDCRrmS1ConfigParams.{i}.sparePara3</t>
  </si>
  <si>
    <t>Device.Services.FAPService.{i}.X_Nokia_Endc.ENDCRrmS1ConfigParams.SparePara3</t>
  </si>
  <si>
    <t>Device.Services.BSR.{i}.HeNB.{i}.ENDCRrmS1ConfigParams.{i}.sparePara4</t>
  </si>
  <si>
    <t>Device.Services.FAPService.{i}.X_Nokia_Endc.ENDCRrmS1ConfigParams.SparePara4</t>
  </si>
  <si>
    <t>Device.Services.BSR.{i}.HeNB.{i}.ENDCRrmS1ConfigParams.{i}.sparePara5</t>
  </si>
  <si>
    <t>Device.Services.FAPService.{i}.X_Nokia_Endc.ENDCRrmS1ConfigParams.SparePara5</t>
  </si>
  <si>
    <t>Device.Services.BSR.{i}.HeNB.{i}.ENDCRrmS1ConfigParams.{i}.sparePara6</t>
  </si>
  <si>
    <t>Device.Services.FAPService.{i}.X_Nokia_Endc.ENDCRrmS1ConfigParams.SparePara6</t>
  </si>
  <si>
    <t>Device.Services.BSR.{i}.HeNB.{i}.ENDCRrmS1ConfigParams.{i}.sparePara7</t>
  </si>
  <si>
    <t>Device.Services.FAPService.{i}.X_Nokia_Endc.ENDCRrmS1ConfigParams.SparePara7</t>
  </si>
  <si>
    <t>Device.Services.BSR.{i}.HeNB.{i}.ENDCRrmS1ConfigParams.{i}.sparePara8</t>
  </si>
  <si>
    <t>Device.Services.FAPService.{i}.X_Nokia_Endc.ENDCRrmS1ConfigParams.SparePara8</t>
  </si>
  <si>
    <t>Device.Services.BSR.{i}.HeNB.{i}.ENDCRrmS1ConfigParams.{i}.sparePara9</t>
  </si>
  <si>
    <t>Device.Services.FAPService.{i}.X_Nokia_Endc.ENDCRrmS1ConfigParams.SparePara9</t>
  </si>
  <si>
    <t>Device.Services.BSR.{i}.HeNB.{i}.ENDCRrmS1ConfigParams.{i}.sparePara10</t>
  </si>
  <si>
    <t>Device.Services.FAPService.{i}.X_Nokia_Endc.ENDCRrmS1ConfigParams.SparePara10</t>
  </si>
  <si>
    <t>Device.Services.BSR.{i}.HeNB.{i}.ENDCRrmS1ConfigParams.{i}.sparePara11</t>
  </si>
  <si>
    <t>Device.Services.FAPService.{i}.X_Nokia_Endc.ENDCRrmS1ConfigParams.SparePara11</t>
  </si>
  <si>
    <t>Device.Services.BSR.{i}.HeNB.{i}.ENDCRrmS1ConfigParams.{i}.sparePara12</t>
  </si>
  <si>
    <t>Device.Services.FAPService.{i}.X_Nokia_Endc.ENDCRrmS1ConfigParams.SparePara12</t>
  </si>
  <si>
    <t>Device.Services.BSR.{i}.HeNB.{i}.ENDCRrmS1ConfigParams.{i}.sparePara13</t>
  </si>
  <si>
    <t>Device.Services.FAPService.{i}.X_Nokia_Endc.ENDCRrmS1ConfigParams.SparePara13</t>
  </si>
  <si>
    <t>Device.Services.BSR.{i}.HeNB.{i}.ENDCRrmS1ConfigParams.{i}.sparePara14</t>
  </si>
  <si>
    <t>Device.Services.FAPService.{i}.X_Nokia_Endc.ENDCRrmS1ConfigParams.SparePara14</t>
  </si>
  <si>
    <t>Device.Services.BSR.{i}.HeNB.{i}.ENDCRrmS1ConfigParams.{i}.sparePara15</t>
  </si>
  <si>
    <t>Device.Services.FAPService.{i}.X_Nokia_Endc.ENDCRrmS1ConfigParams.SparePara15</t>
  </si>
  <si>
    <t>Device.Services.BSR.{i}.HeNB.{i}.ENDCX2SONConfigParams.{i}.</t>
  </si>
  <si>
    <t>Device.Services.FAPService.{i}.X_Nokia_Endc.ENDCX2SONConfigParams.</t>
  </si>
  <si>
    <t>Device.Services.BSR.{i}.HeNB.{i}.ENDCX2SONConfigParams.{i}.maxRetriesForGlobalENDCProc</t>
  </si>
  <si>
    <t>uint16, [1..10]</t>
  </si>
  <si>
    <t>Device.Services.FAPService.{i}.X_Nokia_Endc.ENDCX2SONConfigParams.MaxRetriesForGlobalENDCProc</t>
  </si>
  <si>
    <t>uint16, values=[1:10]</t>
  </si>
  <si>
    <t>Device.Services.BSR.{i}.HeNB.{i}.ENDCX2SONConfigParams.{i}.endcX2GlobalProcRespWaitTimer</t>
  </si>
  <si>
    <t>uint16, [1..60], unit=secs</t>
  </si>
  <si>
    <t>Device.Services.FAPService.{i}.X_Nokia_Endc.ENDCX2SONConfigParams.EndcX2GlobalProcRespWaitTimer</t>
  </si>
  <si>
    <t>Device.Services.BSR.{i}.HeNB.{i}.ENDCX2SONConfigParams.{i}.endcUeAssocX2CMsgWaitTimer</t>
  </si>
  <si>
    <t>uint16, [1..100], unit=secs</t>
  </si>
  <si>
    <t>Device.Services.FAPService.{i}.X_Nokia_Endc.ENDCX2SONConfigParams.EndcUeAssocX2CMsgWaitTimer</t>
  </si>
  <si>
    <t>Device.Services.BSR.{i}.HeNB.{i}.ENDCX2SONConfigParams.{i}.endcX2AggregatorIpAddr</t>
  </si>
  <si>
    <t>Device.Services.FAPService.{i}.X_Nokia_Endc.ENDCX2SONConfigParams.EndcX2AggregatorIpAddr</t>
  </si>
  <si>
    <t>Device.Services.BSR.{i}.HeNB.{i}.ENDCX2SONConfigParams.{i}.neighbourMacroLTEBand</t>
  </si>
  <si>
    <t>Device.Services.FAPService.{i}.X_Nokia_Endc.ENDCX2SONConfigParams.NeighbourMacroLTEBand</t>
  </si>
  <si>
    <t>Device.Services.BSR.{i}.HeNB.{i}.ENDCX2SONConfigParams.{i}.handoverWithSplitBearerAllowed</t>
  </si>
  <si>
    <t>Device.Services.FAPService.{i}.X_Nokia_Endc.ENDCX2SONConfigParams.HandoverWithSplitBearerAllowed</t>
  </si>
  <si>
    <t>Device.Services.BSR.{i}.HeNB.{i}.ENDCX2SONConfigParams.{i}.sparePara11</t>
  </si>
  <si>
    <t>Device.Services.FAPService.{i}.X_Nokia_Endc.ENDCX2SONConfigParams.SparePara11</t>
  </si>
  <si>
    <t>Device.Services.FAPService.{i}.X_Nokia_ENodeBConfig.HeNBAdmissionParams.</t>
  </si>
  <si>
    <t>Device.Services.BSR.{i}.HeNB.{i}.LteUCsm.{i}.</t>
  </si>
  <si>
    <t>Device.Services.FAPService.{i}.X_Nokia_ENodeBConfig.LteUEnbConfig.CrmApScanEnbConfig.</t>
  </si>
  <si>
    <t>Device.Services.FAPService.{i}.X_Nokia_ENodeBConfig.LteUEnbConfig.CrmNlScanEnbConfig.</t>
  </si>
  <si>
    <t>Device.Services.BSR.{i}.HeNB.{i}.LteUCsm.{i}.nlScanPeriodicityInMsec</t>
  </si>
  <si>
    <t>Unsigned32, [640..3200000], unit=ms</t>
  </si>
  <si>
    <t>Device.Services.FAPService.{i}.X_Nokia_ENodeBConfig.LteUEnbConfig.CrmNlScanEnbConfig.NlScanPeriodicityInMsec</t>
  </si>
  <si>
    <t>unsignedInt, values=[640:3200000]</t>
  </si>
  <si>
    <t>Device.Services.BSR.{i}.HeNB.{i}.LteUCsm.{i}.nCmcsInOneInitialScScan</t>
  </si>
  <si>
    <t>Device.Services.FAPService.{i}.X_Nokia_ENodeBConfig.LteUEnbConfig.CrmNlScanEnbConfig.NCmcsInOneInitialScScan</t>
  </si>
  <si>
    <t>Device.Services.FAPService.{i}.X_Nokia_ENodeBConfig.LteUEnbConfig.CrmUeCqiBlerEnbConfig.</t>
  </si>
  <si>
    <t>Device.Services.FAPService.{i}.X_Nokia_ENodeBConfig.LteUEnbConfig.CrmChsEnbConfig.</t>
  </si>
  <si>
    <t>Device.Services.BSR.{i}.HeNB.{i}.LteUCsm.{i}.sChPenaltyMap1</t>
  </si>
  <si>
    <t>integer, [-1000..1000]</t>
  </si>
  <si>
    <t>Device.Services.FAPService.{i}.X_Nokia_ENodeBConfig.LteUEnbConfig.CrmChsEnbConfig.SChPenaltyMap1</t>
  </si>
  <si>
    <t>int, values=[-1000:1000]</t>
  </si>
  <si>
    <t>Device.Services.BSR.{i}.HeNB.{i}.LteUCsm.{i}.sChPenaltyMap3</t>
  </si>
  <si>
    <t>Device.Services.FAPService.{i}.X_Nokia_ENodeBConfig.LteUEnbConfig.CrmChsEnbConfig.SChPenaltyMap3</t>
  </si>
  <si>
    <t>Device.Services.BSR.{i}.HeNB.{i}.LteUCsm.{i}.sChPenaltyMap4</t>
  </si>
  <si>
    <t>Device.Services.FAPService.{i}.X_Nokia_ENodeBConfig.LteUEnbConfig.CrmChsEnbConfig.SChPenaltyMap4</t>
  </si>
  <si>
    <t>Device.Services.BSR.{i}.HeNB.{i}.LteUCsm.{i}.adjChannelBlockerPenalty</t>
  </si>
  <si>
    <t>Device.Services.FAPService.{i}.X_Nokia_ENodeBConfig.LteUEnbConfig.CrmChsEnbConfig.AdjChannelBlockerPenalty</t>
  </si>
  <si>
    <t>Device.Services.BSR.{i}.HeNB.{i}.LteUCsm.{i}.scScanDiffOpPenaltyMap3</t>
  </si>
  <si>
    <t>Device.Services.FAPService.{i}.X_Nokia_ENodeBConfig.LteUEnbConfig.CrmChsEnbConfig.ScScanDiffOpPenaltyMap3</t>
  </si>
  <si>
    <t>Device.Services.BSR.{i}.HeNB.{i}.LteUCsm.{i}.lowDutyCycleTimerThresholdInMin</t>
  </si>
  <si>
    <t>Device.Services.FAPService.{i}.X_Nokia_ENodeBConfig.LteUEnbConfig.CrmChsEnbConfig.LowDutyCycleTimerThresholdInMin</t>
  </si>
  <si>
    <t>Device.Services.BSR.{i}.HeNB.{i}.LteUCsm.{i}.nlRssiPenaltyMap2</t>
  </si>
  <si>
    <t>Device.Services.FAPService.{i}.X_Nokia_ENodeBConfig.LteUEnbConfig.CrmChsEnbConfig.NlRssiPenaltyMap2</t>
  </si>
  <si>
    <t>Device.Services.BSR.{i}.HeNB.{i}.LteUCsm.{i}.nlRssiPenaltyMap5</t>
  </si>
  <si>
    <t>Device.Services.FAPService.{i}.X_Nokia_ENodeBConfig.LteUEnbConfig.CrmChsEnbConfig.NlRssiPenaltyMap5</t>
  </si>
  <si>
    <t>Device.Services.FAPService.{i}.X_Nokia_ENodeBConfig.LteUEnbConfig.CrmCsatEnbConfig.</t>
  </si>
  <si>
    <t>Device.Services.BSR.{i}.HeNB.{i}.LteUCsm.{i}.tOnMinLongInMsec</t>
  </si>
  <si>
    <t>uint16, [1..640]</t>
  </si>
  <si>
    <t>Device.Services.FAPService.{i}.X_Nokia_ENodeBConfig.LteUEnbConfig.CrmCsatEnbConfig.TOnMinLongInMsec</t>
  </si>
  <si>
    <t>uint16, values=[1:640]</t>
  </si>
  <si>
    <t>Device.Services.BSR.{i}.HeNB.{i}.LteUCsm.{i}.deltaTUpLongInMsec</t>
  </si>
  <si>
    <t>uint16, [0..40]</t>
  </si>
  <si>
    <t>Device.Services.FAPService.{i}.X_Nokia_ENodeBConfig.LteUEnbConfig.CrmCsatEnbConfig.DeltaTUpLongInMsec</t>
  </si>
  <si>
    <t>uint16, values=[0:40]</t>
  </si>
  <si>
    <t>Device.Services.BSR.{i}.HeNB.{i}.LteUCsm.{i}.conservativeDutyCycle</t>
  </si>
  <si>
    <t>Device.Services.FAPService.{i}.X_Nokia_ENodeBConfig.LteUEnbConfig.CrmCsatEnbConfig.ConservativeDutyCycle</t>
  </si>
  <si>
    <t>Device.Services.FAPService.{i}.X_Nokia_ENodeBConfig.LteUEnbConfig.CrmMuScanEnbConfig.</t>
  </si>
  <si>
    <t>Device.Services.BSR.{i}.HeNB.{i}.LteUCsm.{i}.alphaActiveSC</t>
  </si>
  <si>
    <t>Device.Services.FAPService.{i}.X_Nokia_ENodeBConfig.LteUEnbConfig.CrmMuScanEnbConfig.AlphaActiveSC</t>
  </si>
  <si>
    <t>Device.Services.FAPService.{i}.X_Nokia_ENodeBConfig.LteUEnbConfig.CrmOsdlEnbConfig.</t>
  </si>
  <si>
    <t>Device.Services.BSR.{i}.HeNB.{i}.LteUCsm.{i}.minUnlicensedCellRSRPForSCellDeactivationInDbm</t>
  </si>
  <si>
    <t>integer, [-140..0]</t>
  </si>
  <si>
    <t>Device.Services.FAPService.{i}.X_Nokia_ENodeBConfig.LteUEnbConfig.CrmOsdlEnbConfig.MinUnlicensedCellRSRPForSCellDeactivationInDbm</t>
  </si>
  <si>
    <t>int, values=[-140:0]</t>
  </si>
  <si>
    <t>Device.Services.FAPService.{i}.X_Nokia_ENodeBConfig.UltraSonENodeBConfig.PersistenceEnbConfig.</t>
  </si>
  <si>
    <t>Device.Services.BSR.{i}.HeNB.{i}.gpsThresh</t>
  </si>
  <si>
    <t>uint16, [0..500]</t>
  </si>
  <si>
    <t>Device.Services.FAPService.{i}.X_Nokia_ENodeBConfig.UltraSonENodeBConfig.PersistenceEnbConfig.GpsThreshold</t>
  </si>
  <si>
    <t>Device.Services.FAPService.{i}.X_Nokia_ENodeBConfig.UltraSonENodeBConfig.UsonEnbSelfConfig.</t>
  </si>
  <si>
    <t>Device.Services.BSR.{i}.HeNB.{i}.enableX2ForSonDiscovered</t>
  </si>
  <si>
    <t>Device.Services.FAPService.{i}.X_Nokia_ENodeBConfig.UltraSonENodeBConfig.UsonEnbSelfConfig.EnableX2ForSonDiscovered</t>
  </si>
  <si>
    <t>Device.Services.FAPService.{i}.X_Nokia_ENodeBConfig.UltraSonENodeBPersistenceData.PersistenceDeterminationInfo.</t>
  </si>
  <si>
    <t>Device.Services.FAPService.{i}.X_Nokia_ENodeBParams.HealthMonitoring.</t>
  </si>
  <si>
    <t>Device.Services.BSR.{i}.HeNB.{i}.nonresponsiveMonitoringInterval</t>
  </si>
  <si>
    <t>Device.Services.FAPService.{i}.X_Nokia_ENodeBParams.HealthMonitoring.NonResponsiveMonitoringInterval</t>
  </si>
  <si>
    <t>Device.Services.BSR.{i}.HeNB.{i}.LteStackConfig.{i}.</t>
  </si>
  <si>
    <t>LteStackConfig:StackConfig</t>
  </si>
  <si>
    <t>Device.Services.BSR.{i}.HeNB.{i}.LteStackConfig.{i}.sparePara2</t>
  </si>
  <si>
    <t>Device.Services.FAPService.{i}.X_Nokia_ENodeBParams.StackConfig.SparePara2</t>
  </si>
  <si>
    <t>Device.Services.BSR.{i}.HeNB.{i}.LteStackConfig.{i}.sparePara4</t>
  </si>
  <si>
    <t>Device.Services.FAPService.{i}.X_Nokia_ENodeBParams.StackConfig.SparePara4</t>
  </si>
  <si>
    <t>Device.Services.BSR.{i}.HeNB.{i}.LteStackConfig.{i}.sparePara9</t>
  </si>
  <si>
    <t>Device.Services.FAPService.{i}.X_Nokia_ENodeBParams.StackConfig.SparePara9</t>
  </si>
  <si>
    <t>Device.Services.FAPService.{i}.X_Nokia_ENodeBParams.StackConfig.GtpuParams.</t>
  </si>
  <si>
    <t>Device.Services.BSR.{i}.HeNB.{i}.LteStackConfig.{i}.mssClampForIpv4</t>
  </si>
  <si>
    <t>uint16, [0..1460]</t>
  </si>
  <si>
    <t>Device.Services.FAPService.{i}.X_Nokia_ENodeBParams.StackConfig.GtpuParams.MssClampForIpv4</t>
  </si>
  <si>
    <t>uint16, values=[0:1460]</t>
  </si>
  <si>
    <t>Device.Services.FAPService.{i}.X_Nokia_ENodeBParams.StackConfig.L2Params.MACParams.</t>
  </si>
  <si>
    <t>Device.Services.BSR.{i}.HeNB.{i}.LteStackConfig.{i}.numRbsDci1aCommMsg</t>
  </si>
  <si>
    <t>Device.Services.FAPService.{i}.X_Nokia_ENodeBParams.StackConfig.L2Params.MACParams.NumRbsDci1aCommMsg</t>
  </si>
  <si>
    <t>Device.Services.FAPService.{i}.X_Nokia_ENodeBParams.StackConfig.L3Params.SharedMemLoggingConfig.</t>
  </si>
  <si>
    <t>Device.Services.BSR.{i}.HeNB.{i}.LteStackConfig.{i}.coreNo</t>
  </si>
  <si>
    <t>Device.Services.FAPService.{i}.X_Nokia_ENodeBParams.StackConfig.L3Params.SharedMemLoggingConfig.CoreNo</t>
  </si>
  <si>
    <t>Device.Services.FAPService.{i}.X_Nokia_ENodeBParams.StackConfig.L3Params.RRCParams.GuardTimers.</t>
  </si>
  <si>
    <t>Device.Services.BSR.{i}.HeNB.{i}.LteStackConfig.{i}.measConfigGuardTimer</t>
  </si>
  <si>
    <t>Device.Services.FAPService.{i}.X_Nokia_ENodeBParams.StackConfig.L3Params.RRCParams.GuardTimers.MeasConfigGuardTimer</t>
  </si>
  <si>
    <t>Device.Services.BSR.{i}.HeNB.{i}.LteStackConfig.{i}.ueccS1uEndMarkerIndGuardTimer</t>
  </si>
  <si>
    <t>Device.Services.FAPService.{i}.X_Nokia_ENodeBParams.StackConfig.L3Params.RRCParams.GuardTimers.UeccS1uEndMarkerIndGuardTimer</t>
  </si>
  <si>
    <t>Device.Services.FAPService.{i}.X_Nokia_ENodeBParams.StackConfig.L3Params.RRCParams.ProceduralTimers.</t>
  </si>
  <si>
    <t>Device.Services.BSR.{i}.HeNB.{i}.LteStackConfig.{i}.llimCellSetupTimerTimerid1Value</t>
  </si>
  <si>
    <t>Device.Services.FAPService.{i}.X_Nokia_ENodeBParams.StackConfig.L3Params.RRCParams.ProceduralTimers.LlimCellSetupTimerTimerid1Value</t>
  </si>
  <si>
    <t>Device.Services.BSR.{i}.HeNB.{i}.LteStackConfig.{i}.llimConfigUeSecurityTimerTimerid8Value</t>
  </si>
  <si>
    <t>Device.Services.FAPService.{i}.X_Nokia_ENodeBParams.StackConfig.L3Params.RRCParams.ProceduralTimers.LlimConfigUeSecurityTimerTimerid8Value</t>
  </si>
  <si>
    <t>Device.Services.BSR.{i}.HeNB.{i}.LteStackConfig.{i}.llimCellSuspendUeEntityTimerTimerid27Value</t>
  </si>
  <si>
    <t>Device.Services.FAPService.{i}.X_Nokia_ENodeBParams.StackConfig.L3Params.RRCParams.ProceduralTimers.LlimCellSuspendUeEntityTimerTimerid27Value</t>
  </si>
  <si>
    <t>Device.Services.BSR.{i}.HeNB.{i}.LteStackConfig.{i}.llimReestablishUeEntityTimerTimerid28Value</t>
  </si>
  <si>
    <t>Device.Services.FAPService.{i}.X_Nokia_ENodeBParams.StackConfig.L3Params.RRCParams.ProceduralTimers.LlimReestablishUeEntityTimerTimerid28Value</t>
  </si>
  <si>
    <t>Device.Services.BSR.{i}.HeNB.{i}.LteStackConfig.{i}.llimReconfigSecurityUeEntityTimerTimerid29Value</t>
  </si>
  <si>
    <t>Device.Services.FAPService.{i}.X_Nokia_ENodeBParams.StackConfig.L3Params.RRCParams.ProceduralTimers.LlimReconfigSecurityUeEntityTimerTimerid29Value</t>
  </si>
  <si>
    <t>Device.Services.BSR.{i}.HeNB.{i}.LteStackConfig.{i}.llimResumeUeEntityTimerTimerid30Value</t>
  </si>
  <si>
    <t>Device.Services.FAPService.{i}.X_Nokia_ENodeBParams.StackConfig.L3Params.RRCParams.ProceduralTimers.LlimResumeUeEntityTimerTimerid30Value</t>
  </si>
  <si>
    <t>Device.Services.BSR.{i}.HeNB.{i}.LteStackConfig.{i}.llimChangeCrntiTimerTimerid32Value</t>
  </si>
  <si>
    <t>Device.Services.FAPService.{i}.X_Nokia_ENodeBParams.StackConfig.L3Params.RRCParams.ProceduralTimers.LlimChangeCrntiTimerTimerid32Value</t>
  </si>
  <si>
    <t>Device.Services.BSR.{i}.HeNB.{i}.LteStackConfig.{i}.llimCellStartTimerTimerid36Value</t>
  </si>
  <si>
    <t>Device.Services.FAPService.{i}.X_Nokia_ENodeBParams.StackConfig.L3Params.RRCParams.ProceduralTimers.LlimCellStartTimerTimerid36Value</t>
  </si>
  <si>
    <t>Device.Services.BSR.{i}.HeNB.{i}.LteStackConfig.{i}.llimCellStopTimerTimerid38Value</t>
  </si>
  <si>
    <t>Device.Services.FAPService.{i}.X_Nokia_ENodeBParams.StackConfig.L3Params.RRCParams.ProceduralTimers.LlimCellStopTimerTimerid38Value</t>
  </si>
  <si>
    <t>Device.Services.BSR.{i}.HeNB.{i}.LteStackConfig.{i}.llimCellDeleteTimerTimerid39Value</t>
  </si>
  <si>
    <t>Device.Services.FAPService.{i}.X_Nokia_ENodeBParams.StackConfig.L3Params.RRCParams.ProceduralTimers.LlimCellDeleteTimerTimerid39Value</t>
  </si>
  <si>
    <t>Device.Services.BSR.{i}.HeNB.{i}.LteStackConfig.{i}.cscCellSetupTimerTimerid0Value</t>
  </si>
  <si>
    <t>Device.Services.FAPService.{i}.X_Nokia_ENodeBParams.StackConfig.L3Params.RRCParams.ProceduralTimers.CscCellSetupTimerTimerid0Value</t>
  </si>
  <si>
    <t>Device.Services.BSR.{i}.HeNB.{i}.LteStackConfig.{i}.cscCellReconfigTimerTimerid11Value</t>
  </si>
  <si>
    <t>Device.Services.FAPService.{i}.X_Nokia_ENodeBParams.StackConfig.L3Params.RRCParams.ProceduralTimers.CscCellReconfigTimerTimerid11Value</t>
  </si>
  <si>
    <t>Device.Services.BSR.{i}.HeNB.{i}.LteStackConfig.{i}.cscCellDeleteTimerTimerid13Value</t>
  </si>
  <si>
    <t>Device.Services.FAPService.{i}.X_Nokia_ENodeBParams.StackConfig.L3Params.RRCParams.ProceduralTimers.CscCellDeleteTimerTimerid13Value</t>
  </si>
  <si>
    <t>Device.Services.BSR.{i}.HeNB.{i}.LteStackConfig.{i}.cscPwsTimerTimerid33Value</t>
  </si>
  <si>
    <t>Device.Services.FAPService.{i}.X_Nokia_ENodeBParams.StackConfig.L3Params.RRCParams.ProceduralTimers.CscPwsTimerTimerid33Value</t>
  </si>
  <si>
    <t>Device.Services.BSR.{i}.HeNB.{i}.LteStackConfig.{i}.cscKillTimerTimerid34Value</t>
  </si>
  <si>
    <t>Device.Services.FAPService.{i}.X_Nokia_ENodeBParams.StackConfig.L3Params.RRCParams.ProceduralTimers.CscKillTimerTimerid34Value</t>
  </si>
  <si>
    <t>Device.Services.BSR.{i}.HeNB.{i}.LteStackConfig.{i}.cscCellStartTimerTimerid35Value</t>
  </si>
  <si>
    <t>Device.Services.FAPService.{i}.X_Nokia_ENodeBParams.StackConfig.L3Params.RRCParams.ProceduralTimers.CscCellStartTimerTimerid35Value</t>
  </si>
  <si>
    <t>Device.Services.BSR.{i}.HeNB.{i}.LteStackConfig.{i}.cscCellStopTimerTimerid37Value</t>
  </si>
  <si>
    <t>Device.Services.FAPService.{i}.X_Nokia_ENodeBParams.StackConfig.L3Params.RRCParams.ProceduralTimers.CscCellStopTimerTimerid37Value</t>
  </si>
  <si>
    <t>Device.Services.BSR.{i}.HeNB.{i}.LteStackConfig.{i}.ueccRrcConnSetupTimerTimerid2Value</t>
  </si>
  <si>
    <t>Device.Services.FAPService.{i}.X_Nokia_ENodeBParams.StackConfig.L3Params.RRCParams.ProceduralTimers.UeccRrcConnSetupTimerTimerid2Value</t>
  </si>
  <si>
    <t>Device.Services.BSR.{i}.HeNB.{i}.LteStackConfig.{i}.ueccRrcConnReconfigTimerTimerid4Value</t>
  </si>
  <si>
    <t>Device.Services.FAPService.{i}.X_Nokia_ENodeBParams.StackConfig.L3Params.RRCParams.ProceduralTimers.UeccRrcConnReconfigTimerTimerid4Value</t>
  </si>
  <si>
    <t>Device.Services.BSR.{i}.HeNB.{i}.LteStackConfig.{i}.ueccRrcConnReleaseTimerTimerid6Value</t>
  </si>
  <si>
    <t>Device.Services.FAPService.{i}.X_Nokia_ENodeBParams.StackConfig.L3Params.RRCParams.ProceduralTimers.UeccRrcConnReleaseTimerTimerid6Value</t>
  </si>
  <si>
    <t>Device.Services.BSR.{i}.HeNB.{i}.LteStackConfig.{i}.ueccRrmUeCapabilityEnqTimerTimerid10Value</t>
  </si>
  <si>
    <t>Device.Services.FAPService.{i}.X_Nokia_ENodeBParams.StackConfig.L3Params.RRCParams.ProceduralTimers.UeccRrmUeCapabilityEnqTimerTimerid10Value</t>
  </si>
  <si>
    <t>Device.Services.BSR.{i}.HeNB.{i}.LteStackConfig.{i}.ueccUeContxtModifyTimerTimerid14Value</t>
  </si>
  <si>
    <t>Device.Services.FAPService.{i}.X_Nokia_ENodeBParams.StackConfig.L3Params.RRCParams.ProceduralTimers.UeccUeContxtModifyTimerTimerid14Value</t>
  </si>
  <si>
    <t>Device.Services.BSR.{i}.HeNB.{i}.LteStackConfig.{i}.ueccErabSetupTimerTimerid15Value</t>
  </si>
  <si>
    <t>Device.Services.FAPService.{i}.X_Nokia_ENodeBParams.StackConfig.L3Params.RRCParams.ProceduralTimers.UeccErabSetupTimerTimerid15Value</t>
  </si>
  <si>
    <t>Device.Services.BSR.{i}.HeNB.{i}.LteStackConfig.{i}.ueccErabModifyTimerTimerid16Value</t>
  </si>
  <si>
    <t>Device.Services.FAPService.{i}.X_Nokia_ENodeBParams.StackConfig.L3Params.RRCParams.ProceduralTimers.UeccErabModifyTimerTimerid16Value</t>
  </si>
  <si>
    <t>Device.Services.BSR.{i}.HeNB.{i}.LteStackConfig.{i}.ueccErabReleaseCmdTimerTimerid17Value</t>
  </si>
  <si>
    <t>Device.Services.FAPService.{i}.X_Nokia_ENodeBParams.StackConfig.L3Params.RRCParams.ProceduralTimers.UeccErabReleaseCmdTimerTimerid17Value</t>
  </si>
  <si>
    <t>Device.Services.BSR.{i}.HeNB.{i}.LteStackConfig.{i}.ueccErabReleaseIndTimerTimerid18Value</t>
  </si>
  <si>
    <t>Device.Services.FAPService.{i}.X_Nokia_ENodeBParams.StackConfig.L3Params.RRCParams.ProceduralTimers.UeccErabReleaseIndTimerTimerid18Value</t>
  </si>
  <si>
    <t>Device.Services.BSR.{i}.HeNB.{i}.LteStackConfig.{i}.ueccRlfWaitForReestTimerTimerid19Value</t>
  </si>
  <si>
    <t>Device.Services.FAPService.{i}.X_Nokia_ENodeBParams.StackConfig.L3Params.RRCParams.ProceduralTimers.UeccRlfWaitForReestTimerTimerid19Value</t>
  </si>
  <si>
    <t>Device.Services.BSR.{i}.HeNB.{i}.LteStackConfig.{i}.ueccRlfUeSuspendTimerTimerid20Value</t>
  </si>
  <si>
    <t>Device.Services.FAPService.{i}.X_Nokia_ENodeBParams.StackConfig.L3Params.RRCParams.ProceduralTimers.UeccRlfUeSuspendTimerTimerid20Value</t>
  </si>
  <si>
    <t>Device.Services.BSR.{i}.HeNB.{i}.LteStackConfig.{i}.ueccRrcOffsetTimerTimerid24Value</t>
  </si>
  <si>
    <t>uint16, [50..65535], unit=ms</t>
  </si>
  <si>
    <t>Device.Services.FAPService.{i}.X_Nokia_ENodeBParams.StackConfig.L3Params.RRCParams.ProceduralTimers.UeccRrcOffsetTimerTimerid24Value</t>
  </si>
  <si>
    <t>Device.Services.BSR.{i}.HeNB.{i}.LteStackConfig.{i}.ueccRrcX2HoPrepTimerTimerid40Value</t>
  </si>
  <si>
    <t>uint16, [0..65485], unit=ms</t>
  </si>
  <si>
    <t>Device.Services.FAPService.{i}.X_Nokia_ENodeBParams.StackConfig.L3Params.RRCParams.ProceduralTimers.UeccRrcX2HoPrepTimerTimerid40Value</t>
  </si>
  <si>
    <t>uint16, values=[0:65485]</t>
  </si>
  <si>
    <t>Device.Services.BSR.{i}.HeNB.{i}.LteStackConfig.{i}.ueccRrcX2HoOverallTimerTimerid41Value</t>
  </si>
  <si>
    <t>Device.Services.FAPService.{i}.X_Nokia_ENodeBParams.StackConfig.L3Params.RRCParams.ProceduralTimers.UeccRrcX2HoOverallTimerTimerid41Value</t>
  </si>
  <si>
    <t>Device.Services.BSR.{i}.HeNB.{i}.LteStackConfig.{i}.ueccUeReconfigTimer</t>
  </si>
  <si>
    <t>Device.Services.FAPService.{i}.X_Nokia_ENodeBParams.StackConfig.L3Params.RRCParams.ProceduralTimers.UeccUeReconfigTimer</t>
  </si>
  <si>
    <t>Device.Services.BSR.{i}.HeNB.{i}.LteStackConfig.{i}.ueccIntegrityThresholdTimerValue</t>
  </si>
  <si>
    <t>Device.Services.FAPService.{i}.X_Nokia_ENodeBParams.StackConfig.L3Params.RRCParams.ProceduralTimers.UeccIntegrityThresholdTimerValue</t>
  </si>
  <si>
    <t>Device.Services.BSR.{i}.HeNB.{i}.LteStackConfig.{i}.ueccStoreUeContextTimer</t>
  </si>
  <si>
    <t>Device.Services.FAPService.{i}.X_Nokia_ENodeBParams.StackConfig.L3Params.RRCParams.ProceduralTimers.UeccStoreUeContextTimer</t>
  </si>
  <si>
    <t>Device.Services.BSR.{i}.HeNB.{i}.LteStackConfig.{i}.ueccCounterCheckTimer</t>
  </si>
  <si>
    <t>Device.Services.FAPService.{i}.X_Nokia_ENodeBParams.StackConfig.L3Params.RRCParams.ProceduralTimers.UeccCounterCheckTimer</t>
  </si>
  <si>
    <t>Device.Services.BSR.{i}.HeNB.{i}.LteStackConfig.{i}.ueccUeInformationTimer</t>
  </si>
  <si>
    <t>Device.Services.FAPService.{i}.X_Nokia_ENodeBParams.StackConfig.L3Params.RRCParams.ProceduralTimers.UeccUeInformationTimer</t>
  </si>
  <si>
    <t>Device.Services.BSR.{i}.HeNB.{i}.LteStackConfig.{i}.rrcHealthMonTimer</t>
  </si>
  <si>
    <t>uint16, [0..255], unit=secs</t>
  </si>
  <si>
    <t>Device.Services.FAPService.{i}.X_Nokia_ENodeBParams.StackConfig.L3Params.RRCParams.ProceduralTimers.RrcHealthMonTimer</t>
  </si>
  <si>
    <t>Device.Services.FAPService.{i}.X_Nokia_ENodeBParams.StackConfig.L3Params.RRCParams.CellTrafficTraceFeature.</t>
  </si>
  <si>
    <t>Device.Services.BSR.{i}.HeNB.{i}.LteStackConfig.{i}.vendorName</t>
  </si>
  <si>
    <t>Device.Services.FAPService.{i}.X_Nokia_ENodeBParams.StackConfig.L3Params.RRCParams.CellTrafficTraceFeature.VendorName</t>
  </si>
  <si>
    <t>Device.Services.FAPService.{i}.X_Nokia_ENodeBParams.StackConfig.L3Params.RRCParams.OperatorInfo.</t>
  </si>
  <si>
    <t>Device.Services.BSR.{i}.HeNB.{i}.LteStackConfig.{i}.simultaneousAckNackAndCqi</t>
  </si>
  <si>
    <t>Device.Services.FAPService.{i}.X_Nokia_ENodeBParams.StackConfig.L3Params.RRCParams.OperatorInfo.SimultaneousAckNackAndCqi</t>
  </si>
  <si>
    <t>Device.Services.BSR.{i}.HeNB.{i}.LteStackConfig.{i}.tnlLoadSupportedFlag</t>
  </si>
  <si>
    <t>Device.Services.FAPService.{i}.X_Nokia_ENodeBParams.StackConfig.L3Params.RRCParams.OperatorInfo.TnlLoadSupportedFlag</t>
  </si>
  <si>
    <t>Device.Services.BSR.{i}.HeNB.{i}.LteStackConfig.{i}.hwLoadSupportedFlag</t>
  </si>
  <si>
    <t>Device.Services.FAPService.{i}.X_Nokia_ENodeBParams.StackConfig.L3Params.RRCParams.OperatorInfo.HwLoadSupportedFlag</t>
  </si>
  <si>
    <t>Device.Services.BSR.{i}.HeNB.{i}.LteStackConfig.{i}.rlcTxBufferSizeFactor</t>
  </si>
  <si>
    <t>Device.Services.FAPService.{i}.X_Nokia_ENodeBParams.StackConfig.L3Params.RRCParams.OperatorInfo.RlcTxBufferSizeFactor</t>
  </si>
  <si>
    <t>Device.Services.BSR.{i}.HeNB.{i}.LteStackConfig.{i}.proximityIndicationStatus</t>
  </si>
  <si>
    <t>Device.Services.FAPService.{i}.X_Nokia_ENodeBParams.StackConfig.L3Params.RRCParams.OperatorInfo.ProximityIndicationStatus</t>
  </si>
  <si>
    <t>Device.Services.FAPService.{i}.X_Nokia_ENodeBParams.StackConfig.L3Params.S1AP.ProceduralTimers.</t>
  </si>
  <si>
    <t>Device.Services.BSR.{i}.HeNB.{i}.LteStackConfig.{i}.s1SetUpTimer</t>
  </si>
  <si>
    <t>Device.Services.FAPService.{i}.X_Nokia_ENodeBParams.StackConfig.L3Params.S1AP.ProceduralTimers.S1SetUpTimer</t>
  </si>
  <si>
    <t>Device.Services.BSR.{i}.HeNB.{i}.LteStackConfig.{i}.resetEpTimer</t>
  </si>
  <si>
    <t>Device.Services.FAPService.{i}.X_Nokia_ENodeBParams.StackConfig.L3Params.S1AP.ProceduralTimers.ResetEpTimer</t>
  </si>
  <si>
    <t>Device.Services.BSR.{i}.HeNB.{i}.LteStackConfig.{i}.maxRetry</t>
  </si>
  <si>
    <t>Device.Services.FAPService.{i}.X_Nokia_ENodeBParams.StackConfig.L3Params.S1AP.ProceduralTimers.MaxRetry</t>
  </si>
  <si>
    <t>Device.Services.BSR.{i}.HeNB.{i}.LteStackConfig.{i}.maxResetRetry</t>
  </si>
  <si>
    <t>Device.Services.FAPService.{i}.X_Nokia_ENodeBParams.StackConfig.L3Params.S1AP.ProceduralTimers.MaxResetRetry</t>
  </si>
  <si>
    <t>Device.Services.BSR.{i}.HeNB.{i}.LteStackConfig.{i}.s1APPwsTimer</t>
  </si>
  <si>
    <t>Device.Services.FAPService.{i}.X_Nokia_ENodeBParams.StackConfig.L3Params.S1AP.ProceduralTimers.S1APPwsTimer</t>
  </si>
  <si>
    <t>Device.Services.BSR.{i}.HeNB.{i}.LteStackConfig.{i}.s1APKillTimer</t>
  </si>
  <si>
    <t>Device.Services.FAPService.{i}.X_Nokia_ENodeBParams.StackConfig.L3Params.S1AP.ProceduralTimers.S1APKillTimer</t>
  </si>
  <si>
    <t>Device.Services.BSR.{i}.HeNB.{i}.LteStackConfig.{i}.s1APHealthMonTimer</t>
  </si>
  <si>
    <t>Device.Services.FAPService.{i}.X_Nokia_ENodeBParams.StackConfig.L3Params.S1AP.ProceduralTimers.S1APHealthMonTimer</t>
  </si>
  <si>
    <t>Device.Services.FAPService.{i}.X_Nokia_ENodeBParams.StackConfig.L3Params.X2AP.GuardTimers.</t>
  </si>
  <si>
    <t>Device.Services.BSR.{i}.HeNB.{i}.LteStackConfig.{i}.x2apCsiGuardTimeVal</t>
  </si>
  <si>
    <t>Device.Services.FAPService.{i}.X_Nokia_ENodeBParams.StackConfig.L3Params.X2AP.GuardTimers.X2apCsiGuardTimeVal</t>
  </si>
  <si>
    <t>Device.Services.BSR.{i}.HeNB.{i}.LteStackConfig.{i}.x2apEnbResetGuardTimVal</t>
  </si>
  <si>
    <t>Device.Services.FAPService.{i}.X_Nokia_ENodeBParams.StackConfig.L3Params.X2AP.GuardTimers.X2apEnbResetGuardTimVal</t>
  </si>
  <si>
    <t>Device.Services.BSR.{i}.HeNB.{i}.LteStackConfig.{i}.x2apRsuEnbGuardTimVal</t>
  </si>
  <si>
    <t>Device.Services.FAPService.{i}.X_Nokia_ENodeBParams.StackConfig.L3Params.X2AP.GuardTimers.X2apRsuEnbGuardTimVal</t>
  </si>
  <si>
    <t>Device.Services.BSR.{i}.HeNB.{i}.LteStackConfig.{i}.x2apRsuRrmGuardTimVal</t>
  </si>
  <si>
    <t>Device.Services.FAPService.{i}.X_Nokia_ENodeBParams.StackConfig.L3Params.X2AP.GuardTimers.X2apRsuRrmGuardTimVal</t>
  </si>
  <si>
    <t>Device.Services.BSR.{i}.HeNB.{i}.LteStackConfig.{i}.x2apCellActivationGuardTimVal</t>
  </si>
  <si>
    <t>Device.Services.FAPService.{i}.X_Nokia_ENodeBParams.StackConfig.L3Params.X2AP.GuardTimers.X2apCellActivationGuardTimVal</t>
  </si>
  <si>
    <t>Device.Services.BSR.{i}.HeNB.{i}.LteStackConfig.{i}.x2apMobilitySettingChangeGuardTimVal</t>
  </si>
  <si>
    <t>Device.Services.FAPService.{i}.X_Nokia_ENodeBParams.StackConfig.L3Params.X2AP.GuardTimers.X2apMobilitySettingChangeGuardTimVal</t>
  </si>
  <si>
    <t>Device.Services.FAPService.{i}.X_Nokia_ENodeBParams.StackConfig.L3Params.X2AP.ProceduralTimers.</t>
  </si>
  <si>
    <t>Device.Services.BSR.{i}.HeNB.{i}.LteStackConfig.{i}.sctpConnectTimeVal</t>
  </si>
  <si>
    <t>Device.Services.FAPService.{i}.X_Nokia_ENodeBParams.StackConfig.L3Params.X2AP.ProceduralTimers.SctpConnectTimeVal</t>
  </si>
  <si>
    <t>Device.Services.BSR.{i}.HeNB.{i}.LteStackConfig.{i}.x2apTimeToWaitIndex</t>
  </si>
  <si>
    <t>Device.Services.FAPService.{i}.X_Nokia_ENodeBParams.StackConfig.L3Params.X2AP.ProceduralTimers.X2apTimeToWaitIndex</t>
  </si>
  <si>
    <t>Device.Services.BSR.{i}.HeNB.{i}.LteStackConfig.{i}.x2apSetupRetryTimeVal</t>
  </si>
  <si>
    <t>Device.Services.FAPService.{i}.X_Nokia_ENodeBParams.StackConfig.L3Params.X2AP.ProceduralTimers.X2apSetupRetryTimeVal</t>
  </si>
  <si>
    <t>Device.Services.BSR.{i}.HeNB.{i}.LteStackConfig.{i}.sctpConnectRetryCnt</t>
  </si>
  <si>
    <t>Device.Services.FAPService.{i}.X_Nokia_ENodeBParams.StackConfig.L3Params.X2AP.ProceduralTimers.SctpConnectRetryCnt</t>
  </si>
  <si>
    <t>Device.Services.BSR.{i}.HeNB.{i}.LteStackConfig.{i}.x2apSetupRetryCnt</t>
  </si>
  <si>
    <t>Device.Services.FAPService.{i}.X_Nokia_ENodeBParams.StackConfig.L3Params.X2AP.ProceduralTimers.X2apSetupRetryCnt</t>
  </si>
  <si>
    <t>Device.Services.BSR.{i}.HeNB.{i}.LteStackConfig.{i}.enbConfigUpdateRetryCnt</t>
  </si>
  <si>
    <t>Device.Services.FAPService.{i}.X_Nokia_ENodeBParams.StackConfig.L3Params.X2AP.ProceduralTimers.EnbConfigUpdateRetryCnt</t>
  </si>
  <si>
    <t>Device.Services.BSR.{i}.HeNB.{i}.LteStackConfig.{i}.eNBConfigUpdateRetryTimerVal</t>
  </si>
  <si>
    <t>Device.Services.FAPService.{i}.X_Nokia_ENodeBParams.StackConfig.L3Params.X2AP.ProceduralTimers.ENBConfigUpdateRetryTimerVal</t>
  </si>
  <si>
    <t>Device.Services.BSR.{i}.HeNB.{i}.LteStackConfig.{i}.eNBConfigUpdateTimeToWaitRetryCnt</t>
  </si>
  <si>
    <t>Device.Services.FAPService.{i}.X_Nokia_ENodeBParams.StackConfig.L3Params.X2AP.ProceduralTimers.ENBConfigUpdateTimeToWaitRetryCnt</t>
  </si>
  <si>
    <t>Device.Services.BSR.{i}.HeNB.{i}.LteStackConfig.{i}.eNBConfigUpdateTimeToWaitOffset</t>
  </si>
  <si>
    <t>Device.Services.FAPService.{i}.X_Nokia_ENodeBParams.StackConfig.L3Params.X2AP.ProceduralTimers.ENBConfigUpdateTimeToWaitOffset</t>
  </si>
  <si>
    <t>Device.Services.BSR.{i}.HeNB.{i}.LteStackConfig.{i}.x2apEnbResetRetryCnt</t>
  </si>
  <si>
    <t>Device.Services.FAPService.{i}.X_Nokia_ENodeBParams.StackConfig.L3Params.X2AP.ProceduralTimers.X2apEnbResetRetryCnt</t>
  </si>
  <si>
    <t>Device.Services.BSR.{i}.HeNB.{i}.LteStackConfig.{i}.x2apCellActivationRetryCnt</t>
  </si>
  <si>
    <t>Device.Services.FAPService.{i}.X_Nokia_ENodeBParams.StackConfig.L3Params.X2AP.ProceduralTimers.X2apCellActivationRetryCnt</t>
  </si>
  <si>
    <t>Device.Services.FAPService.{i}.X_Nokia_ENodeBParams.StackConfig.LboParams.LboEnableParams.</t>
  </si>
  <si>
    <t>Device.Services.BSR.{i}.HeNB.{i}.LBO.{i}.</t>
  </si>
  <si>
    <t>Device.Services.FAPService.{i}.X_Nokia_ENodeBParams.StackConfig.LboParams.LboProvParams.</t>
  </si>
  <si>
    <t>Device.Services.BSR.{i}.HeNB.{i}.LBO.{i}.sgiItfIpFilters.{i}.</t>
  </si>
  <si>
    <t>sequence [0..32] of struct SgiItfIpFilters</t>
  </si>
  <si>
    <t>Device.Services.FAPService.{i}.X_Nokia_ENodeBParams.StackConfig.LboParams.LBO_SGLITFIP_FILTERS.{i}.</t>
  </si>
  <si>
    <t>sgiItfIpFilters:LBO_SGLITFIP_FILTERS</t>
  </si>
  <si>
    <t>Device.Services.BSR.{i}.HeNB.{i}.LBO.{i}.sgiItfIpFilters.{i}.portNumber</t>
  </si>
  <si>
    <t>Device.Services.FAPService.{i}.X_Nokia_ENodeBParams.StackConfig.LboParams.LBO_SGLITFIP_FILTERS.{i}.PortNumber</t>
  </si>
  <si>
    <t>Device.Services.BSR.{i}.HeNB.{i}.LBO.{i}.sgiItfIpFilters.{i}.ipAddrType</t>
  </si>
  <si>
    <t>enum IpAddrType</t>
  </si>
  <si>
    <t>Device.Services.FAPService.{i}.X_Nokia_ENodeBParams.StackConfig.LboParams.LBO_SGLITFIP_FILTERS.{i}.IpAddrType</t>
  </si>
  <si>
    <t>string, length=64, values=[ipV4, ipV6, ipV4V6]</t>
  </si>
  <si>
    <t>Device.Services.BSR.{i}.HeNB.{i}.LteStackConfig.{i}.LteNeighborEnbInfo.{i}.</t>
  </si>
  <si>
    <t>Device.Services.FAPService.{i}.X_Nokia_ENodeBParams.StackConfig.SonParams.SonOamNbrEnbAddReq.NbrEnbList.NbrEnbInfo.{i}.</t>
  </si>
  <si>
    <t>LteNeighborEnbInfo:NbrEnbInfo</t>
  </si>
  <si>
    <t>Device.Services.BSR.{i}.HeNB.{i}.LteStackConfig.{i}.LteNeighborEnbInfo.{i}.plmnId</t>
  </si>
  <si>
    <t>Device.Services.FAPService.{i}.X_Nokia_ENodeBParams.StackConfig.SonParams.SonOamNbrEnbAddReq.NbrEnbList.NbrEnbInfo.{i}.PlmnId</t>
  </si>
  <si>
    <t>Device.Services.BSR.{i}.HeNB.{i}.LteStackConfig.{i}.LteNeighborEnbInfo.{i}.x2ConnectionStatus</t>
  </si>
  <si>
    <t>enum X2ConnectionStatus</t>
  </si>
  <si>
    <t>Device.Services.FAPService.{i}.X_Nokia_ENodeBParams.StackConfig.SonParams.SonOamNbrEnbAddReq.NbrEnbList.NbrEnbInfo.{i}.X2ConnectionStatus</t>
  </si>
  <si>
    <t>string, length=64, values=[connect, connectWhitelist, disconnect, disconectBlacklist]</t>
  </si>
  <si>
    <t>Device.Services.BSR.{i}.HeNB.{i}.LteStackConfig.{i}.LteNeighborEnbInfo.{i}.sparePara1</t>
  </si>
  <si>
    <t>Device.Services.FAPService.{i}.X_Nokia_ENodeBParams.StackConfig.SonParams.SonOamNbrEnbAddReq.NbrEnbList.NbrEnbInfo.{i}.SparePara1</t>
  </si>
  <si>
    <t>Device.Services.BSR.{i}.HeNB.{i}.NBIoTLTECell.{i}.nbCellIdentity</t>
  </si>
  <si>
    <t>Device.Services.FAPService.{i}.X_Nokia_NBIotCellIdx.NBIoTLTECellConfig.NbCellIdentity</t>
  </si>
  <si>
    <t>Device.Services.BSR.{i}.HeNB.{i}.NBIoTLTECell.{i}.interFreqCarrierFreqListSIB5Nb.{i}.</t>
  </si>
  <si>
    <t>sequence [0..8] of struct InterFreqCarrierFreqListSIB5Nb, dnrange=[1..8]</t>
  </si>
  <si>
    <t>Device.Services.FAPService.{i}.X_Nokia_NBIotCellIdx.InterFreqCarrierInfoNB.{i}.</t>
  </si>
  <si>
    <t>interFreqCarrierFreqListSIB5Nb:InterFreqCarrierInfoNB</t>
  </si>
  <si>
    <t>Device.Services.BSR.{i}.HeNB.{i}.NBIoTLTECell.{i}.interFreqCarrierSIB5InfoNBSFAP.{i}.</t>
  </si>
  <si>
    <t>sequence [0..1] of struct InterFreqCarrierSIB5InfoNBSFAP, dnrange=[1..1]</t>
  </si>
  <si>
    <t>Device.Services.FAPService.{i}.X_Nokia_NBIotCellIdx.InterFreqCarrierSIB5InfoNBSFAP.</t>
  </si>
  <si>
    <t>interFreqCarrierSIB5InfoNBSFAP:InterFreqCarrierSIB5InfoNBSFAP</t>
  </si>
  <si>
    <t>Device.Services.BSR.{i}.HeNB.{i}.NBIoTLTECell.{i}.interFreqCarrierSIB5InfoNBSFAP.{i}.additionalSpectrumEmission</t>
  </si>
  <si>
    <t>Device.Services.FAPService.{i}.X_Nokia_NBIotCellIdx.InterFreqCarrierSIB5InfoNBSFAP.AdditionalSpectrumEmission</t>
  </si>
  <si>
    <t>Device.Services.FAPService.{i}.X_Nokia_NBIotCellIdx.LteNbUeProceduralTimers.</t>
  </si>
  <si>
    <t>Device.Services.BSR.{i}.HeNB.{i}.NBIoTLTECell.{i}.ueccRlfWaitForReestTimerTimerid19ValueNb</t>
  </si>
  <si>
    <t>Device.Services.FAPService.{i}.X_Nokia_NBIotCellIdx.LteNbUeProceduralTimers.UeccRlfWaitForReestTimerTimerid19ValueNb</t>
  </si>
  <si>
    <t>Device.Services.BSR.{i}.HeNB.{i}.NBIoTLTECell.{i}.sibSchedulingInfoNb.{i}.</t>
  </si>
  <si>
    <t>sequence [1..3] of struct SibSchedulingInfoNb, dnrange=[1..3]</t>
  </si>
  <si>
    <t>Device.Services.FAPService.{i}.X_Nokia_NBIotCellIdx.SibSchedulingInfoNb.{i}.</t>
  </si>
  <si>
    <t>sibSchedulingInfoNb:SibSchedulingInfoNb</t>
  </si>
  <si>
    <t>Device.Services.BSR.{i}.HeNB.{i}.NBIoTLTECell.{i}.profileInterFreqCarrierFreqListSIB5Nb.{i}.</t>
  </si>
  <si>
    <t>sequence [0..8] of struct ProfileInterFreqCarrierFreqListSIB5Nb, dnrange=[1..8]</t>
  </si>
  <si>
    <t>Device.Services.FAPService.{i}.X_Nokia_NBIotCellIdx.ProfileInterFreqCarrierInfoSIB5NB.{i}.</t>
  </si>
  <si>
    <t>profileInterFreqCarrierFreqListSIB5Nb:ProfileInterFreqCarrierInfoSIB5NB</t>
  </si>
  <si>
    <t>Device.Services.BSR.{i}.HeNB.{i}.NBIoTLTECell.{i}.profileInterFreqCarrierFreqListSIB5Nb.{i}.qRxLevMinSib5Nb</t>
  </si>
  <si>
    <t>Device.Services.FAPService.{i}.X_Nokia_NBIotCellIdx.ProfileInterFreqCarrierInfoSIB5NB.{i}.QRxLevMinSib5Nb</t>
  </si>
  <si>
    <t>Device.Services.BSR.{i}.HeNB.{i}.NBIoTLTECell.{i}.profileInterFreqCarrierFreqListSIB5Nb.{i}.qOffsetRangeSib5Nb</t>
  </si>
  <si>
    <t>enum QOffsetRange</t>
  </si>
  <si>
    <t>Device.Services.FAPService.{i}.X_Nokia_NBIotCellIdx.ProfileInterFreqCarrierInfoSIB5NB.{i}.QOffsetRangeSib5Nb</t>
  </si>
  <si>
    <t>Device.Services.BSR.{i}.HeNB.{i}.NBIoTLTECell.{i}.NBCIoT.{i}.</t>
  </si>
  <si>
    <t>Device.Services.FAPService.{i}.X_Nokia_NBIotCellIdx.NbCIoTConfig.</t>
  </si>
  <si>
    <t>Device.Services.BSR.{i}.HeNB.{i}.NBIoTLTECell.{i}.NBEpcPlmnList.{i}.</t>
  </si>
  <si>
    <t>Device.Services.FAPService.{i}.X_Nokia_NBIotCellIdx.NbEpcPlmnListConfig.{i}.</t>
  </si>
  <si>
    <t>NBEpcPlmnList:NbEpcPlmnListConfig</t>
  </si>
  <si>
    <t>Device.Services.BSR.{i}.HeNB.{i}.NBIoTLTECell.{i}.NBEpcPlmnList.{i}.sparePara1</t>
  </si>
  <si>
    <t>Device.Services.FAPService.{i}.X_Nokia_NBIotCellIdx.NbEpcPlmnListConfig.{i}.SparePara1</t>
  </si>
  <si>
    <t>Device.Services.BSR.{i}.HeNB.{i}.NBIoTLTECell.{i}.NBMAC.{i}.</t>
  </si>
  <si>
    <t>Device.Services.FAPService.{i}.X_Nokia_NBIotCellIdx.NBMACConfig.</t>
  </si>
  <si>
    <t>Device.Services.BSR.{i}.HeNB.{i}.NBIoTLTECell.{i}.NBMAC.{i}.preambleTransMaxCENB</t>
  </si>
  <si>
    <t>Device.Services.FAPService.{i}.X_Nokia_NBIotCellIdx.NBMACConfig.PreambleTransMaxCENB</t>
  </si>
  <si>
    <t>Device.Services.BSR.{i}.HeNB.{i}.NBIoTLTECell.{i}.NBMAC.{i}.connEstFailOffset</t>
  </si>
  <si>
    <t>Device.Services.FAPService.{i}.X_Nokia_NBIotCellIdx.NBMACConfig.ConnEstFailOffset</t>
  </si>
  <si>
    <t>Device.Services.BSR.{i}.HeNB.{i}.NBIoTLTECell.{i}.NBMAC.{i}.backoffTime</t>
  </si>
  <si>
    <t>Device.Services.FAPService.{i}.X_Nokia_NBIotCellIdx.NBMACConfig.BackoffTime</t>
  </si>
  <si>
    <t>Device.Services.BSR.{i}.HeNB.{i}.NBIoTLTECell.{i}.NBMAC.{i}.rachInfoAndResourceParamsList.{i}.</t>
  </si>
  <si>
    <t>sequence [1..3] of struct RachInfoAndResourceParamsList, dnrange=[1..3]</t>
  </si>
  <si>
    <t>Device.Services.FAPService.{i}.X_Nokia_NBIotCellIdx.RachInfoAndResourceParamsList.{i}.</t>
  </si>
  <si>
    <t>rachInfoAndResourceParamsList:RachInfoAndResourceParamsList</t>
  </si>
  <si>
    <t>Device.Services.BSR.{i}.HeNB.{i}.NBIoTLTECell.{i}.NBMAC.{i}.rachInfoAndResourceParamsList.{i}.timeAlignmentTimerDedicatedNB</t>
  </si>
  <si>
    <t>enum TimeAlignmentTimerNb</t>
  </si>
  <si>
    <t>Device.Services.FAPService.{i}.X_Nokia_NBIotCellIdx.RachInfoAndResourceParamsList.{i}.TimeAlignmentTimerDedicatedNB</t>
  </si>
  <si>
    <t>string, length=64, values=[sf500, sf750, sf1280, sf1920, sf2560, sf5120, sf10240, infinity]</t>
  </si>
  <si>
    <t>Device.Services.BSR.{i}.HeNB.{i}.NBIoTLTECell.{i}.NBMAC.{i}.macPerCELevelConfig.{i}.</t>
  </si>
  <si>
    <t>sequence [1..3] of struct MacPerCELevelConfig</t>
  </si>
  <si>
    <t>Device.Services.FAPService.{i}.X_Nokia_NBIotCellIdx.MacPerCELevelConfig.{i}.</t>
  </si>
  <si>
    <t>macPerCELevelConfig:MacPerCELevelConfig</t>
  </si>
  <si>
    <t>Device.Services.BSR.{i}.HeNB.{i}.NBIoTLTECell.{i}.NBRLC.{i}.</t>
  </si>
  <si>
    <t>NBRLC:NBRLCConfig</t>
  </si>
  <si>
    <t>Device.Services.BSR.{i}.HeNB.{i}.NBIoTLTECell.{i}.NBRLC.{i}.radioBearerType</t>
  </si>
  <si>
    <t>enum RadioBearerType</t>
  </si>
  <si>
    <t>Device.Services.FAPService.{i}.X_Nokia_NBIotCellIdx.NBRLCConfig.{i}.RadioBearerType</t>
  </si>
  <si>
    <t>string, length=64, values=[SRB, DRB]</t>
  </si>
  <si>
    <t>Device.Services.BSR.{i}.HeNB.{i}.NBIoTLTECell.{i}.LteNPRACH.{i}.</t>
  </si>
  <si>
    <t>Device.Services.FAPService.{i}.X_Nokia_NBIotCellIdx.NPRACHceLevelNb.{i}.</t>
  </si>
  <si>
    <t>LteNPRACH:NPRACHceLevelNb</t>
  </si>
  <si>
    <t>Device.Services.BSR.{i}.HeNB.{i}.NBIoTLTECell.{i}.LteNPRACH.{i}.nprachSubcarrierOffset</t>
  </si>
  <si>
    <t>enum NPRACHSubcarrierOffset</t>
  </si>
  <si>
    <t>Device.Services.FAPService.{i}.X_Nokia_NBIotCellIdx.NPRACHceLevelNb.{i}.NprachSubcarrierOffset</t>
  </si>
  <si>
    <t>string, length=64, values=[n0, n12, n24, n36, n2, n18, n34]</t>
  </si>
  <si>
    <t>Device.Services.BSR.{i}.HeNB.{i}.NBIoTLTECell.{i}.LteNPRACH.{i}.maxNumPreambleAttemptCE</t>
  </si>
  <si>
    <t>enum NPRACHMaxNumPreambleAttemptsForCE</t>
  </si>
  <si>
    <t>Device.Services.FAPService.{i}.X_Nokia_NBIotCellIdx.NPRACHceLevelNb.{i}.MaxNumPreambleAttemptCE</t>
  </si>
  <si>
    <t>Device.Services.BSR.{i}.HeNB.{i}.NBIoTLTECell.{i}.LteNPRACH.{i}.npdcchStartSFCSSRA</t>
  </si>
  <si>
    <t>enum NPRACHNPDCCHStartSFCSSUSS</t>
  </si>
  <si>
    <t>Device.Services.FAPService.{i}.X_Nokia_NBIotCellIdx.NPRACHceLevelNb.{i}.NpdcchStartSFCSSRA</t>
  </si>
  <si>
    <t>string, length=64, values=[v1dot5, v2, v4, v8, v16, v32, v48, v64]</t>
  </si>
  <si>
    <t>Device.Services.BSR.{i}.HeNB.{i}.NBIoTLTECell.{i}.LteNPRACH.{i}.sparePara2</t>
  </si>
  <si>
    <t>Device.Services.FAPService.{i}.X_Nokia_NBIotCellIdx.NPRACHceLevelNb.{i}.SparePara2</t>
  </si>
  <si>
    <t>Device.Services.BSR.{i}.HeNB.{i}.NBIoTLTECell.{i}.LteNPDSCH.{i}.</t>
  </si>
  <si>
    <t>Device.Services.FAPService.{i}.X_Nokia_NBIotCellIdx.LteNPDSCHConfig.</t>
  </si>
  <si>
    <t>Device.Services.BSR.{i}.HeNB.{i}.NBIoTLTECell.{i}.LteNPDSCH.{i}.nPDSCHRepParamsNb.{i}.</t>
  </si>
  <si>
    <t>sequence [1..3] of struct NPDSCHRepParamsNb, dnrange=[1..3]</t>
  </si>
  <si>
    <t>Device.Services.FAPService.{i}.X_Nokia_NBIotCellIdx.NPDSCHRepParamsNbConfig.{i}.</t>
  </si>
  <si>
    <t>nPDSCHRepParamsNb:NPDSCHRepParamsNbConfig</t>
  </si>
  <si>
    <t>Device.Services.BSR.{i}.HeNB.{i}.NBIoTLTECell.{i}.LteNPDSCH.{i}.nPDSCHRepParamsNb.{i}.numOfDlRepetitionsRARMsg4</t>
  </si>
  <si>
    <t>Device.Services.FAPService.{i}.X_Nokia_NBIotCellIdx.NPDSCHRepParamsNbConfig.{i}.NumOfDlRepetitionsRARMsg4</t>
  </si>
  <si>
    <t>Device.Services.BSR.{i}.HeNB.{i}.NBIoTLTECell.{i}.LteNPUSCH.{i}.</t>
  </si>
  <si>
    <t>Device.Services.FAPService.{i}.X_Nokia_NBIotCellIdx.LteNPUSCHConfig.</t>
  </si>
  <si>
    <t>Device.Services.BSR.{i}.HeNB.{i}.NBIoTLTECell.{i}.LteNPUSCH.{i}.nPUSCHRepetitions.{i}.</t>
  </si>
  <si>
    <t>sequence [1..3] of struct NPUSCHRepetitions, dnrange=[1..3]</t>
  </si>
  <si>
    <t>Device.Services.FAPService.{i}.X_Nokia_NBIotCellIdx.AckNackNumRepetitionsCommonDedicated.{i}.</t>
  </si>
  <si>
    <t>nPUSCHRepetitions:AckNackNumRepetitionsCommonDedicated</t>
  </si>
  <si>
    <t>Device.Services.BSR.{i}.HeNB.{i}.NBIoTLTECell.{i}.LteNPUSCH.{i}.nPUSCHRepetitions.{i}.numOfUlDataRepetitions</t>
  </si>
  <si>
    <t>Device.Services.FAPService.{i}.X_Nokia_NBIotCellIdx.AckNackNumRepetitionsCommonDedicated.{i}.NumOfUlDataRepetitions</t>
  </si>
  <si>
    <t>Device.Services.BSR.{i}.HeNB.{i}.NBIoTLTECell.{i}.NBRRCTimers.{i}.</t>
  </si>
  <si>
    <t>Device.Services.FAPService.{i}.X_Nokia_NBIotCellIdx.NBRRCTimersConfig.</t>
  </si>
  <si>
    <t>Device.Services.BSR.{i}.HeNB.{i}.NBIoTLTECell.{i}.NBLteRfConfig.{i}.</t>
  </si>
  <si>
    <t>Device.Services.FAPService.{i}.X_Nokia_NBIotCellIdx.NBLteRfConfig.</t>
  </si>
  <si>
    <t>Device.Services.BSR.{i}.HeNB.{i}.NBIoTLTECell.{i}.NBLteRfConfig.{i}.prbIndicesDlAnchor</t>
  </si>
  <si>
    <t>Device.Services.FAPService.{i}.X_Nokia_NBIotCellIdx.NBLteRfConfig.PrbIndicesDlAnchor</t>
  </si>
  <si>
    <t>Device.Services.BSR.{i}.HeNB.{i}.NBIoTLTECell.{i}.NBLteRfConfig.{i}.isSelectFirstNBIotPrb</t>
  </si>
  <si>
    <t>Device.Services.FAPService.{i}.X_Nokia_NBIotCellIdx.NBLteRfConfig.IsSelectFirstNBIotPrb</t>
  </si>
  <si>
    <t>Device.Services.BSR.{i}.HeNB.{i}.NBIoTLTECell.{i}.NBLteRfConfig.{i}.npssPowerOffset</t>
  </si>
  <si>
    <t>Device.Services.FAPService.{i}.X_Nokia_NBIotCellIdx.NBLteRfConfig.NpssPowerOffset</t>
  </si>
  <si>
    <t>Device.Services.BSR.{i}.HeNB.{i}.NBIoTLTECell.{i}.NBLteRfConfig.{i}.nsssPowerOffset</t>
  </si>
  <si>
    <t>Device.Services.FAPService.{i}.X_Nokia_NBIotCellIdx.NBLteRfConfig.NsssPowerOffset</t>
  </si>
  <si>
    <t>Device.Services.BSR.{i}.HeNB.{i}.NBIoTLTECell.{i}.NBLteRfConfig.{i}.npbchPowerOffset</t>
  </si>
  <si>
    <t>Device.Services.FAPService.{i}.X_Nokia_NBIotCellIdx.NBLteRfConfig.NpbchPowerOffset</t>
  </si>
  <si>
    <t>Device.Services.BSR.{i}.HeNB.{i}.NBIoTLTECell.{i}.NBLteRfConfig.{i}.nrsPower</t>
  </si>
  <si>
    <t>integer, [-60..50], unit=dBm</t>
  </si>
  <si>
    <t>Device.Services.FAPService.{i}.X_Nokia_NBIotCellIdx.NBLteRfConfig.NrsPower</t>
  </si>
  <si>
    <t>Device.Services.BSR.{i}.HeNB.{i}.NBIoTLTECell.{i}.NBUlPowerControl.{i}.</t>
  </si>
  <si>
    <t>Device.Services.FAPService.{i}.X_Nokia_NBIotCellIdx.NBUlPowerControlConfig.</t>
  </si>
  <si>
    <t>Device.Services.BSR.{i}.HeNB.{i}.NBIoTLTECell.{i}.NBUlPowerControl.{i}.p0UeNpusch</t>
  </si>
  <si>
    <t>integer, [-8..8]</t>
  </si>
  <si>
    <t>Device.Services.FAPService.{i}.X_Nokia_NBIotCellIdx.NBUlPowerControlConfig.P0UeNpusch</t>
  </si>
  <si>
    <t>int, values=[-8:8]</t>
  </si>
  <si>
    <t>Device.Services.BSR.{i}.HeNB.{i}.NBIoTLTECell.{i}.NBUlPowerControl.{i}.p0NominalNPUSCH</t>
  </si>
  <si>
    <t>Device.Services.FAPService.{i}.X_Nokia_NBIotCellIdx.NBUlPowerControlConfig.P0NominalNPUSCH</t>
  </si>
  <si>
    <t>Device.Services.BSR.{i}.HeNB.{i}.NBIoTLTECell.{i}.NBUlPowerControl.{i}.alphaC</t>
  </si>
  <si>
    <t>Device.Services.FAPService.{i}.X_Nokia_NBIotCellIdx.NBUlPowerControlConfig.AlphaC</t>
  </si>
  <si>
    <t>Device.Services.BSR.{i}.HeNB.{i}.NBIoTLTECell.{i}.NBUlPowerControl.{i}.deltaPreambleMsg3</t>
  </si>
  <si>
    <t>Device.Services.FAPService.{i}.X_Nokia_NBIotCellIdx.NBUlPowerControlConfig.DeltaPreambleMsg3</t>
  </si>
  <si>
    <t>Device.Services.BSR.{i}.HeNB.{i}.NBIoTLTECell.{i}.LteNPDCCH.{i}.</t>
  </si>
  <si>
    <t>LteNPDCCH:NPDCCHceLevelNb</t>
  </si>
  <si>
    <t>Device.Services.BSR.{i}.HeNB.{i}.NBIoTLTECell.{i}.LteNPDCCH.{i}.ceLevelNb</t>
  </si>
  <si>
    <t>enum CeLevelNb</t>
  </si>
  <si>
    <t>Device.Services.FAPService.{i}.X_Nokia_NBIotCellIdx.NPDCCHceLevelNb.{i}.CeLevelNb</t>
  </si>
  <si>
    <t>string, length=64, values=[NORMAL, ROBUST, EXTENDED]</t>
  </si>
  <si>
    <t>Device.Services.BSR.{i}.HeNB.{i}.NBIoTLTECell.{i}.LteNPDCCH.{i}.npdcchUSSMaxRepetitionsForDCI</t>
  </si>
  <si>
    <t>enum MaxNPDCCHRepetitions</t>
  </si>
  <si>
    <t>Device.Services.FAPService.{i}.X_Nokia_NBIotCellIdx.NPDCCHceLevelNb.{i}.NpdcchUSSMaxRepetitionsForDCI</t>
  </si>
  <si>
    <t>string, length=64, values=[r1, r2, r4, r8, r16, r32, r64, r128, r256, r512, r1024, r2048]</t>
  </si>
  <si>
    <t>Device.Services.BSR.{i}.HeNB.{i}.NBIoTLTECell.{i}.LteNPDCCH.{i}.npdcchStartSFUSS</t>
  </si>
  <si>
    <t>Device.Services.FAPService.{i}.X_Nokia_NBIotCellIdx.NPDCCHceLevelNb.{i}.NpdcchStartSFUSS</t>
  </si>
  <si>
    <t>Device.Services.BSR.{i}.HeNB.{i}.NBIoTLTECell.{i}.LteNPDCCH.{i}.npdcchOffsetUSS</t>
  </si>
  <si>
    <t>enum NPRACHNPDCCHOffset</t>
  </si>
  <si>
    <t>Device.Services.FAPService.{i}.X_Nokia_NBIotCellIdx.NPDCCHceLevelNb.{i}.NpdcchOffsetUSS</t>
  </si>
  <si>
    <t>string, length=64, values=[zero, oneEighth, oneFourth, threeEighth]</t>
  </si>
  <si>
    <t>Device.Services.BSR.{i}.HeNB.{i}.NBIoTLTECell.{i}.LteNPDCCH.{i}.sparePara1</t>
  </si>
  <si>
    <t>Device.Services.FAPService.{i}.X_Nokia_NBIotCellIdx.NPDCCHceLevelNb.{i}.SparePara1</t>
  </si>
  <si>
    <t>Device.Services.BSR.{i}.HeNB.{i}.NBIoTLTECell.{i}.LteNPDCCH.{i}.sparePara2</t>
  </si>
  <si>
    <t>Device.Services.FAPService.{i}.X_Nokia_NBIotCellIdx.NPDCCHceLevelNb.{i}.SparePara2</t>
  </si>
  <si>
    <t>Device.Services.BSR.{i}.HeNB.{i}.NBIoTLTECell.{i}.NBLteQoS.{i}.</t>
  </si>
  <si>
    <t>class, cardinality=[0..4], dnrange=[1..4]</t>
  </si>
  <si>
    <t>Device.Services.FAPService.{i}.X_Nokia_NBIotCellIdx.NBLteQoS.{i}.</t>
  </si>
  <si>
    <t>NBLteQoS:NBLteQoS</t>
  </si>
  <si>
    <t>Device.Services.BSR.{i}.HeNB.{i}.NBIoTLTECell.{i}.NBLteQoS.{i}.nbQci</t>
  </si>
  <si>
    <t>Device.Services.FAPService.{i}.X_Nokia_NBIotCellIdx.NBLteQoS.{i}.NbQci</t>
  </si>
  <si>
    <t>Device.Services.BSR.{i}.HeNB.{i}.NBIoTLTECell.{i}.NBLteQoS.{i}.nbDscp</t>
  </si>
  <si>
    <t>Device.Services.FAPService.{i}.X_Nokia_NBIotCellIdx.NBLteQoS.{i}.NbDscp</t>
  </si>
  <si>
    <t>Device.Services.BSR.{i}.HeNB.{i}.NBIoTLTECell.{i}.NBLteQoS.{i}.ueInactivityTimerNB</t>
  </si>
  <si>
    <t>uint16, [0..32535]</t>
  </si>
  <si>
    <t>Device.Services.FAPService.{i}.X_Nokia_NBIotCellIdx.NBLteQoS.{i}.UeInactivityTimerNB</t>
  </si>
  <si>
    <t>uint16, values=[0:32535]</t>
  </si>
  <si>
    <t>Device.Services.BSR.{i}.HeNB.{i}.NBIoTLTECell.{i}.NBLteQoS.{i}.pdcpDiscardTimerNB</t>
  </si>
  <si>
    <t>enum PdcpDiscardTimerNB</t>
  </si>
  <si>
    <t>Device.Services.FAPService.{i}.X_Nokia_NBIotCellIdx.NBLteQoS.{i}.PdcpDiscardTimerNB</t>
  </si>
  <si>
    <t>string, length=64, values=[ms5120, ms10240, ms20480, ms40960, ms81920, msinfinity, spare2, spare1]</t>
  </si>
  <si>
    <t>Device.Services.BSR.{i}.HeNB.{i}.NBIoTLTECell.{i}.NBLteQoS.{i}.enableRohcProfile0x0002NB</t>
  </si>
  <si>
    <t>Device.Services.FAPService.{i}.X_Nokia_NBIotCellIdx.NBLteQoS.{i}.EnableRohcProfile0x0002NB</t>
  </si>
  <si>
    <t>Device.Services.BSR.{i}.HeNB.{i}.NBIoTLTECell.{i}.NBLteQoS.{i}.sparePara1</t>
  </si>
  <si>
    <t>Device.Services.FAPService.{i}.X_Nokia_NBIotCellIdx.NBLteQoS.{i}.SparePara1</t>
  </si>
  <si>
    <t>Device.Services.BSR.{i}.HeNB.{i}.NBIoTLTECell.{i}.NBLteQoS.{i}.sparePara2</t>
  </si>
  <si>
    <t>Device.Services.FAPService.{i}.X_Nokia_NBIotCellIdx.NBLteQoS.{i}.SparePara2</t>
  </si>
  <si>
    <t>Device.Services.BSR.{i}.HeNB.{i}.NBIoTLTECell.{i}.NBSCTPAssoc.{i}.</t>
  </si>
  <si>
    <t>Device.Services.FAPService.{i}.X_Nokia_NBIotCellIdx.NBSCTPAssoc.</t>
  </si>
  <si>
    <t>Device.Services.BSR.{i}.HeNB.{i}.NBIoTLTECell.{i}.NBSCTPAssoc.{i}.hbInterval</t>
  </si>
  <si>
    <t>Device.Services.FAPService.{i}.X_Nokia_NBIotCellIdx.NBSCTPAssoc.HbInterval</t>
  </si>
  <si>
    <t>Device.Services.BSR.{i}.HeNB.{i}.NBIoTLTECell.{i}.NBSCTPAssoc.{i}.maxPathRetransmits</t>
  </si>
  <si>
    <t>Device.Services.FAPService.{i}.X_Nokia_NBIotCellIdx.NBSCTPAssoc.MaxPathRetransmits</t>
  </si>
  <si>
    <t>Device.Services.BSR.{i}.HeNB.{i}.NBIoTLTECell.{i}.NBSCTPAssoc.{i}.maxAssociationRetransmits</t>
  </si>
  <si>
    <t>Device.Services.FAPService.{i}.X_Nokia_NBIotCellIdx.NBSCTPAssoc.MaxAssociationRetransmits</t>
  </si>
  <si>
    <t>Device.Services.BSR.{i}.HeNB.{i}.NBIoTLTECell.{i}.NBSCTPAssoc.{i}.sctpRTOInit</t>
  </si>
  <si>
    <t>uint16, , unit=ms</t>
  </si>
  <si>
    <t>Device.Services.FAPService.{i}.X_Nokia_NBIotCellIdx.NBSCTPAssoc.SctpRTOInit</t>
  </si>
  <si>
    <t>Device.Services.BSR.{i}.HeNB.{i}.NBIoTLTECell.{i}.NBSCTPAssoc.{i}.sctpRTOMax</t>
  </si>
  <si>
    <t>Device.Services.FAPService.{i}.X_Nokia_NBIotCellIdx.NBSCTPAssoc.SctpRTOMax</t>
  </si>
  <si>
    <t>Device.Services.BSR.{i}.HeNB.{i}.NBIoTLTECell.{i}.NBSCTPAssoc.{i}.sctpRTOMin</t>
  </si>
  <si>
    <t>Device.Services.FAPService.{i}.X_Nokia_NBIotCellIdx.NBSCTPAssoc.SctpRTOMin</t>
  </si>
  <si>
    <t>Device.Services.BSR.{i}.HeNB.{i}.NBIoTLTECell.{i}.NBSCTPAssoc.{i}.valCookieLife</t>
  </si>
  <si>
    <t>Device.Services.FAPService.{i}.X_Nokia_NBIotCellIdx.NBSCTPAssoc.ValCookieLife</t>
  </si>
  <si>
    <t>Device.Services.BSR.{i}.HeNB.{i}.NBIoTLTECell.{i}.NBSCTPAssoc.{i}.s1apDscpValue</t>
  </si>
  <si>
    <t>Device.Services.FAPService.{i}.X_Nokia_NBIotCellIdx.NBSCTPAssoc.S1apDscpValue</t>
  </si>
  <si>
    <t>Device.Services.BSR.{i}.HeNB.{i}.NBIoTLTECell.{i}.NBSCTPAssoc.{i}.initMaxAttempts</t>
  </si>
  <si>
    <t>Device.Services.FAPService.{i}.X_Nokia_NBIotCellIdx.NBSCTPAssoc.InitMaxAttempts</t>
  </si>
  <si>
    <t>Device.Services.BSR.{i}.HeNB.{i}.NBIoTLTECell.{i}.NBSCTPAssoc.{i}.initMaxInitTimeout</t>
  </si>
  <si>
    <t>Device.Services.FAPService.{i}.X_Nokia_NBIotCellIdx.NBSCTPAssoc.InitMaxInitTimeout</t>
  </si>
  <si>
    <t>Device.Services.BSR.{i}.HeNB.{i}.NBIoTLTECell.{i}.NBSCTPAssoc.{i}.sctpConnectTimeVal</t>
  </si>
  <si>
    <t>Device.Services.FAPService.{i}.X_Nokia_NBIotCellIdx.NBSCTPAssoc.SctpConnectTimeVal</t>
  </si>
  <si>
    <t>Device.Services.BSR.{i}.HeNB.{i}.NBIoTLTECell.{i}.NBSCTPAssoc.{i}.sctpConnectRetryCnt</t>
  </si>
  <si>
    <t>Device.Services.FAPService.{i}.X_Nokia_NBIotCellIdx.NBSCTPAssoc.SctpConnectRetryCnt</t>
  </si>
  <si>
    <t>Device.Services.BSR.{i}.HeNB.{i}.NBIoTLTECell.{i}.NBSCTPAssoc.{i}.connRecDuration</t>
  </si>
  <si>
    <t>Device.Services.FAPService.{i}.X_Nokia_NBIotCellIdx.NBSCTPAssoc.ConnRecDuration</t>
  </si>
  <si>
    <t>Device.Services.BSR.{i}.HeNB.{i}.NBIoTLTECell.{i}.NBSCTPAssoc.{i}.sparePara1</t>
  </si>
  <si>
    <t>Device.Services.FAPService.{i}.X_Nokia_NBIotCellIdx.NBSCTPAssoc.SparePara1</t>
  </si>
  <si>
    <t>Device.Services.BSR.{i}.HeNB.{i}.NBIoTLTECell.{i}.NBSCTPAssoc.{i}.sparePara2</t>
  </si>
  <si>
    <t>Device.Services.FAPService.{i}.X_Nokia_NBIotCellIdx.NBSCTPAssoc.SparePara2</t>
  </si>
  <si>
    <t>Device.Services.FAPService.{i}.X_Nokia_NBIotCellIdx.LTE.LteAction.NBCellTraceStart.</t>
  </si>
  <si>
    <t>Device.Services.BSR.{i}.HeNB.{i}.NBIoTLTECell.{i}.nbCellTraceInterface</t>
  </si>
  <si>
    <t>enum CellTraceInterfaceNb</t>
  </si>
  <si>
    <t>Device.Services.FAPService.{i}.X_Nokia_NBIotCellIdx.LTE.LteAction.NBCellTraceStart.Interface</t>
  </si>
  <si>
    <t>string, length=64, values=[CellTraceInterfaceS1MME, CellTraceInterfaceUU, AllInterfaces]</t>
  </si>
  <si>
    <t>Device.Services.BSR.{i}.HeNB.{i}.NBIoTLTECell.{i}.nbCellTraceDepth</t>
  </si>
  <si>
    <t>Device.Services.FAPService.{i}.X_Nokia_NBIotCellIdx.LTE.LteAction.NBCellTraceStart.TraceDepth</t>
  </si>
  <si>
    <t>Device.Services.BSR.{i}.HeNB.{i}.NBIoTLTECell.{i}.nbTraceId</t>
  </si>
  <si>
    <t>Device.Services.FAPService.{i}.X_Nokia_NBIotCellIdx.LTE.LteAction.NBCellTraceStart.TraceId</t>
  </si>
  <si>
    <t>Device.Services.BSR.{i}.HeNB.{i}.NBIoTLTECell.{i}.freqBandInfoSib1NbIntraFreq.</t>
  </si>
  <si>
    <t>struct NSPMaxValueNB</t>
  </si>
  <si>
    <t>Device.Services.FAPService.{i}.X_Nokia_NBIotCellIdx.NBIoTLTECellConfig.FreqBandInfoSib1.</t>
  </si>
  <si>
    <t>Device.Services.BSR.{i}.HeNB.{i}.NBIoTLTECell.{i}.freqBandInfoSib1NbIntraFreq.additionalPmax</t>
  </si>
  <si>
    <t>integer, [-30..34]</t>
  </si>
  <si>
    <t>Device.Services.FAPService.{i}.X_Nokia_NBIotCellIdx.NBIoTLTECellConfig.FreqBandInfoSib1.AdditionalPmax</t>
  </si>
  <si>
    <t>int, values=[-30:34]</t>
  </si>
  <si>
    <t>Device.Services.BSR.{i}.HeNB.{i}.NBIoTLTECell.{i}.freqBandInfoSib1NbIntraFreq.additionalSpectrumEmission</t>
  </si>
  <si>
    <t>Device.Services.FAPService.{i}.X_Nokia_NBIotCellIdx.NBIoTLTECellConfig.FreqBandInfoSib1.AdditionalSpectrumEmission</t>
  </si>
  <si>
    <t>Device.Services.BSR.{i}.HeNB.{i}.NBIoTLTECell.{i}.freqBandInfoSib3NbIntraFreq.</t>
  </si>
  <si>
    <t>Device.Services.FAPService.{i}.X_Nokia_NBIotCellIdx.NBIoTLTECellConfig.FreqBandInfoSib3.</t>
  </si>
  <si>
    <t>Device.Services.BSR.{i}.HeNB.{i}.NBIoTLTECell.{i}.freqBandInfoSib3NbIntraFreq.additionalPmax</t>
  </si>
  <si>
    <t>Device.Services.FAPService.{i}.X_Nokia_NBIotCellIdx.NBIoTLTECellConfig.FreqBandInfoSib3.AdditionalPmax</t>
  </si>
  <si>
    <t>Device.Services.BSR.{i}.HeNB.{i}.NBIoTLTECell.{i}.freqBandInfoSib3NbIntraFreq.additionalSpectrumEmission</t>
  </si>
  <si>
    <t>Device.Services.FAPService.{i}.X_Nokia_NBIotCellIdx.NBIoTLTECellConfig.FreqBandInfoSib3.AdditionalSpectrumEmission</t>
  </si>
  <si>
    <t>Device.Services.BSR.{i}.HeNB.{i}.NBIoTLTECell.{i}.multiBandInfoListSib3NbIntraFreq.</t>
  </si>
  <si>
    <t>Device.Services.FAPService.{i}.X_Nokia_NBIotCellIdx.NBIoTLTECellConfig.MultiBandInfoListSib3.</t>
  </si>
  <si>
    <t>Device.Services.BSR.{i}.HeNB.{i}.NBIoTLTECell.{i}.multiBandInfoListSib3NbIntraFreq.additionalPmax</t>
  </si>
  <si>
    <t>Device.Services.FAPService.{i}.X_Nokia_NBIotCellIdx.NBIoTLTECellConfig.MultiBandInfoListSib3.AdditionalPmax</t>
  </si>
  <si>
    <t>Device.Services.BSR.{i}.HeNB.{i}.NBIoTLTECell.{i}.multiBandInfoListSib3NbIntraFreq.additionalSpectrumEmission</t>
  </si>
  <si>
    <t>Device.Services.FAPService.{i}.X_Nokia_NBIotCellIdx.NBIoTLTECellConfig.MultiBandInfoListSib3.AdditionalSpectrumEmission</t>
  </si>
  <si>
    <t>Device.Services.BSR.{i}.HeNB.{i}.NBIoTLTECell.{i}.multiBandInfoListSib1NbIntraFreq.</t>
  </si>
  <si>
    <t>Device.Services.FAPService.{i}.X_Nokia_NBIotCellIdx.NBIoTLTECellConfig.MultiBandInfoListSib1.</t>
  </si>
  <si>
    <t>Device.Services.BSR.{i}.HeNB.{i}.NBIoTLTECell.{i}.multiBandInfoListSib1NbIntraFreq.additionalPmax</t>
  </si>
  <si>
    <t>Device.Services.FAPService.{i}.X_Nokia_NBIotCellIdx.NBIoTLTECellConfig.MultiBandInfoListSib1.AdditionalPmax</t>
  </si>
  <si>
    <t>Device.Services.BSR.{i}.HeNB.{i}.NBIoTLTECell.{i}.multiBandInfoListSib1NbIntraFreq.additionalSpectrumEmission</t>
  </si>
  <si>
    <t>Device.Services.FAPService.{i}.X_Nokia_NBIotCellIdx.NBIoTLTECellConfig.MultiBandInfoListSib1.AdditionalSpectrumEmission</t>
  </si>
  <si>
    <t>Device.Services.BSR.{i}.HeNB.{i}.NBIoTLTECell.{i}.NBRLC.{i}.rlcParamsNb.{i}.</t>
  </si>
  <si>
    <t>sequence [1..3] of struct RlcParamsNb, dnrange=[1..3]</t>
  </si>
  <si>
    <t>Device.Services.FAPService.{i}.X_Nokia_NBIotCellIdx.NBRLCConfig.{i}.RLCParamsNbConfig.{i}.</t>
  </si>
  <si>
    <t>NBRLC:NBRLCConfig,rlcParamsNb:RLCParamsNbConfig</t>
  </si>
  <si>
    <t>Device.Services.BSR.{i}.HeNB.{i}.NBIoTLTECell.{i}.NBRLC.{i}.rlcParamsNb.{i}.ceLevelNb</t>
  </si>
  <si>
    <t>Device.Services.FAPService.{i}.X_Nokia_NBIotCellIdx.NBRLCConfig.{i}.RLCParamsNbConfig.{i}.CeLevelNb</t>
  </si>
  <si>
    <t>Device.Services.BSR.{i}.HeNB.{i}.NBIoTLTECell.{i}.NBRLC.{i}.rlcParamsNb.{i}.maxRetxThresholdNB</t>
  </si>
  <si>
    <t>Device.Services.FAPService.{i}.X_Nokia_NBIotCellIdx.NBRLCConfig.{i}.RLCParamsNbConfig.{i}.MaxRetxThresholdNB</t>
  </si>
  <si>
    <t>Device.Services.BSR.{i}.HeNB.{i}.NBIoTLTECell.{i}.NBRLC.{i}.rlcParamsNb.{i}.tPollRetransmitNB</t>
  </si>
  <si>
    <t>enum TPollRetransmitNB</t>
  </si>
  <si>
    <t>Device.Services.FAPService.{i}.X_Nokia_NBIotCellIdx.NBRLCConfig.{i}.RLCParamsNbConfig.{i}.TPollRetransmitNB</t>
  </si>
  <si>
    <t>string, length=64, values=[ms250, ms500, ms1000, ms2000, ms3000, ms4000, ms6000, ms10000, ms15000, ms25000, ms40000, ms60000, ms90000, ms120000, ms180000]</t>
  </si>
  <si>
    <t>Device.Services.BSR.{i}.HeNB.{i}.NBIoTLTECell.{i}.NBRLC.{i}.rlcParamsNb.{i}.tReorderingNB</t>
  </si>
  <si>
    <t>Device.Services.FAPService.{i}.X_Nokia_NBIotCellIdx.NBRLCConfig.{i}.RLCParamsNbConfig.{i}.TReorderingNB</t>
  </si>
  <si>
    <t>Device.Services.BSR.{i}.HeNB.{i}.NBIoTLTECell.{i}.LteNPDCCH.{i}.dciSfRepetitions.{i}.</t>
  </si>
  <si>
    <t>sequence [1..1] of struct DciSfRepetitions, dnrange=[1..1]</t>
  </si>
  <si>
    <t>Device.Services.FAPService.{i}.X_Nokia_NBIotCellIdx.NPDCCHceLevelNb.{i}.DciSfRepetitions.</t>
  </si>
  <si>
    <t>Device.Services.BSR.{i}.HeNB.{i}.NBIoTLTECell.{i}.LteNPDCCH.{i}.dciSfRepetitions.{i}.npdcchUSSRepetitionsForDCI</t>
  </si>
  <si>
    <t>Device.Services.FAPService.{i}.X_Nokia_NBIotCellIdx.NPDCCHceLevelNb.{i}.DciSfRepetitions.NpdcchUSSRepetitionsForDCI</t>
  </si>
  <si>
    <t>Device.Services.BSR.{i}.HeNB.{i}.NBIoTLTECell.{i}.LteNPDCCH.{i}.dciSfRepetitions.{i}.npdcchCSSType1RepForDCI</t>
  </si>
  <si>
    <t>Device.Services.FAPService.{i}.X_Nokia_NBIotCellIdx.NPDCCHceLevelNb.{i}.DciSfRepetitions.NpdcchCSSType1RepForDCI</t>
  </si>
  <si>
    <t>Device.Services.BSR.{i}.HeNB.{i}.NBIoTLTECell.{i}.LteNPDCCH.{i}.dciSfRepetitions.{i}.npdcchCSSType2RepForDCI</t>
  </si>
  <si>
    <t>Device.Services.FAPService.{i}.X_Nokia_NBIotCellIdx.NPDCCHceLevelNb.{i}.DciSfRepetitions.NpdcchCSSType2RepForDCI</t>
  </si>
  <si>
    <t>Device.Services.BSR.{i}.IKESAPair.{i}.</t>
  </si>
  <si>
    <t>class, cardinality=[0..3], dnrange=[1..3]</t>
  </si>
  <si>
    <t>IKESAPair:IKEv2SAPair</t>
  </si>
  <si>
    <t>Device.Services.BSR.{i}.IKESAPair.{i}.userLabel</t>
  </si>
  <si>
    <t>Device.Services.X_Nokia_BSR.IKEv2SAPair.{i}.UserLabel</t>
  </si>
  <si>
    <t>Device.Services.BSR.{i}.IKESAPair.{i}.idiIndex</t>
  </si>
  <si>
    <t>Device.Services.X_Nokia_BSR.IKEv2SAPair.{i}.IdiIndex</t>
  </si>
  <si>
    <t>Device.Services.BSR.{i}.IKESAPair.{i}.ikeLifeTime</t>
  </si>
  <si>
    <t>uint16, [1..24]</t>
  </si>
  <si>
    <t>Device.Services.X_Nokia_BSR.IKEv2SAPair.{i}.IkeLifeTime</t>
  </si>
  <si>
    <t>Device.Services.BSR.{i}.IKESAPair.{i}.securityGwIpAddr</t>
  </si>
  <si>
    <t>Device.Services.X_Nokia_BSR.IKEv2SAPair.{i}.SecurityGwIpAddr</t>
  </si>
  <si>
    <t>Device.Services.BSR.{i}.IKESAPair.{i}.sparePara1</t>
  </si>
  <si>
    <t>Device.Services.X_Nokia_BSR.IKEv2SAPair.{i}.SparePara1</t>
  </si>
  <si>
    <t>Device.Services.BSR.{i}.syncReferenceSourceList.{i}.</t>
  </si>
  <si>
    <t>sequence [1..3] of struct SyncRefSource</t>
  </si>
  <si>
    <t>Device.Services.X_Nokia_BSR.syncReferenceSourceList.{i}.</t>
  </si>
  <si>
    <t>syncReferenceSourceList:syncReferenceSourceList</t>
  </si>
  <si>
    <t>Device.Services.BSR.{i}.syncReferenceSourceList.{i}.clockSource</t>
  </si>
  <si>
    <t>enum ClockSource</t>
  </si>
  <si>
    <t>Device.Services.X_Nokia_BSR.syncReferenceSourceList.{i}.ClockSource</t>
  </si>
  <si>
    <t>string, length=64, values=[NTP,GPS,OTA,PTP]</t>
  </si>
  <si>
    <t>Device.Services.BSR.{i}.busyHourLoggerForSU.{i}.</t>
  </si>
  <si>
    <t>sequence [0..24] of struct BusyHourLoggerForSU</t>
  </si>
  <si>
    <t>Device.Services.X_Nokia_BSR.BusyHourLoggerForSU.{i}.</t>
  </si>
  <si>
    <t>object, cardinality=[0:24], dnrange=[1:24]</t>
  </si>
  <si>
    <t>busyHourLoggerForSU:BusyHourLoggerForSU</t>
  </si>
  <si>
    <t>Device.Services.BSR.{i}.busyHourLoggerForSU.{i}.busyHour</t>
  </si>
  <si>
    <t>Device.Services.X_Nokia_BSR.BusyHourLoggerForSU.{i}.BusyHour</t>
  </si>
  <si>
    <t>Device.Services.BSR.{i}.nlSyncTechList.{i}.</t>
  </si>
  <si>
    <t>sequence [1..3] of struct NlSyncTechList</t>
  </si>
  <si>
    <t>Device.Services.X_Nokia_BSR.NLSyncTechList.{i}.</t>
  </si>
  <si>
    <t>nlSyncTechList:NLSyncTechList</t>
  </si>
  <si>
    <t>Device.Services.BSR.{i}.nlSyncTechList.{i}.nlTech</t>
  </si>
  <si>
    <t>enum NlTech</t>
  </si>
  <si>
    <t>Device.Services.X_Nokia_BSR.NLSyncTechList.{i}.NlTech</t>
  </si>
  <si>
    <t>string, length=64, values=[LTE,UMTS,GSM]</t>
  </si>
  <si>
    <t>Device.Services.BSR.{i}.CertificateEnrollment.{i}.</t>
  </si>
  <si>
    <t>CertificateEnrollment:CertificateEnrollment</t>
  </si>
  <si>
    <t>Device.Services.BSR.{i}.CertificateEnrollment.{i}.userLabel</t>
  </si>
  <si>
    <t>Device.Services.X_Nokia_BSR.CertificateEnrollment.UserLabel</t>
  </si>
  <si>
    <t>Device.Services.BSR.{i}.CertificateEnrollment.{i}.renewalWindow</t>
  </si>
  <si>
    <t>uint16, [0..365]</t>
  </si>
  <si>
    <t>Device.Services.X_Nokia_BSR.CertificateEnrollment.RenewalWindow</t>
  </si>
  <si>
    <t>uint16, values=[0:365]</t>
  </si>
  <si>
    <t>Device.Services.BSR.{i}.CertificateEnrollment.{i}.renewalState</t>
  </si>
  <si>
    <t>enum RenewalState</t>
  </si>
  <si>
    <t>Device.Services.X_Nokia_BSR.CertificateEnrollment.RenewalState</t>
  </si>
  <si>
    <t>string, length=64, values=[ready,renewNow,cancelRenewal]</t>
  </si>
  <si>
    <t>Device.Services.BSR.{i}.CertificateEnrollment.{i}.certificateStatus</t>
  </si>
  <si>
    <t>enum CertificateStatus</t>
  </si>
  <si>
    <t>Device.Services.X_Nokia_BSR.CertificateEnrollment.CertificateStatus</t>
  </si>
  <si>
    <t>string, length=64, values=[notApplicable,unknowncurrent,renewalNeeded,expired,renewing,testing,retrying,error]</t>
  </si>
  <si>
    <t>Device.Services.BSR.{i}.CertificateEnrollment.{i}.renewalCooldownPeriod</t>
  </si>
  <si>
    <t>Device.Services.X_Nokia_BSR.CertificateEnrollment.RenewalCooldownPeriod</t>
  </si>
  <si>
    <t>Device.Services.BSR.{i}.CertificateEnrollment.{i}.enableHitlessRenewal</t>
  </si>
  <si>
    <t>Device.Services.X_Nokia_BSR.CertificateEnrollment.EnableHitlessRenewal</t>
  </si>
  <si>
    <t>Device.Services.BSR.{i}.CertificateEnrollment.{i}.enrollmentSeGW</t>
  </si>
  <si>
    <t>enum EnrollmentSeGW</t>
  </si>
  <si>
    <t>Device.Services.X_Nokia_BSR.CertificateEnrollment.EnrollmentSeGW</t>
  </si>
  <si>
    <t>string, length=64, values=[bootstrapMultiTunnel,bootstrapSingleTunnel,servingSeGW]</t>
  </si>
  <si>
    <t>Device.Services.BSR.{i}.RFTrace.{i}.</t>
  </si>
  <si>
    <t>class, cardinality=[1..18], dnrange=[1..18]</t>
  </si>
  <si>
    <t>Device.Services.X_Nokia_BSR.RFTrace.{i}.</t>
  </si>
  <si>
    <t>object, cardinality=[1:18], dnrange=[1:18]</t>
  </si>
  <si>
    <t>RFTrace:RFTrace</t>
  </si>
  <si>
    <t>Device.Services.BSR.{i}.RFTrace.{i}.availabilityStatus</t>
  </si>
  <si>
    <t>Device.Services.X_Nokia_BSR.RFTrace.{i}.AvailabilityStatus</t>
  </si>
  <si>
    <t>Device.Services.BSR.{i}.RFTrace.{i}.tracePeriodicity</t>
  </si>
  <si>
    <t>integer, [2..32]</t>
  </si>
  <si>
    <t>Device.Services.X_Nokia_BSR.RFTrace.{i}.TracePeriodicity</t>
  </si>
  <si>
    <t>int, values=[2:32]</t>
  </si>
  <si>
    <t>Device.Services.BSR.{i}.RFTrace.{i}.measurementType</t>
  </si>
  <si>
    <t>enum MeasurementType</t>
  </si>
  <si>
    <t>Device.Services.X_Nokia_BSR.RFTrace.{i}.MeasurementType</t>
  </si>
  <si>
    <t>string, length=64, values[all, rssi, nbRssi]</t>
  </si>
  <si>
    <t>Device.Services.BSR.{i}.RFTrace.{i}.traceDuration</t>
  </si>
  <si>
    <t>integer, [15..240]</t>
  </si>
  <si>
    <t>Device.Services.X_Nokia_BSR.RFTrace.{i}.TraceDuration</t>
  </si>
  <si>
    <t>int, values=[15:240], step=15</t>
  </si>
  <si>
    <t>Device.Services.BSR.{i}.RFTrace.{i}.traceEndTime</t>
  </si>
  <si>
    <t>Device.Services.X_Nokia_BSR.RFTrace.{i}.TraceEndTime</t>
  </si>
  <si>
    <t>Device.Services.BSR.{i}.RFTrace.{i}.traceFileName</t>
  </si>
  <si>
    <t>Device.Services.X_Nokia_BSR.RFTrace.{i}.TraceFileName</t>
  </si>
  <si>
    <t>Device.Services.BSR.{i}.RFTrace.{i}.sftpServer</t>
  </si>
  <si>
    <t>Device.Services.X_Nokia_BSR.RFTrace.{i}.SftpServer</t>
  </si>
  <si>
    <t>Device.Services.BSR.{i}.RFTrace.{i}.rootDirectory</t>
  </si>
  <si>
    <t>Device.Services.X_Nokia_BSR.RFTrace.{i}.RootDirectory</t>
  </si>
  <si>
    <t>Device.Services.BSR.{i}.RFTrace.{i}.traceCycles</t>
  </si>
  <si>
    <t>uint16, [1..300]</t>
  </si>
  <si>
    <t>Device.Services.X_Nokia_BSR.RFTrace.{i}.TraceCycles</t>
  </si>
  <si>
    <t>Device.Services.BSR.{i}.SDM.{i}.</t>
  </si>
  <si>
    <t>Device.Services.X_Nokia_BSR.SDM.</t>
  </si>
  <si>
    <t>SDM:SDM</t>
  </si>
  <si>
    <t>Device.Services.BSR.{i}.SDM.{i}.userLabel</t>
  </si>
  <si>
    <t>Device.Services.X_Nokia_BSR.SDM.Userlabel</t>
  </si>
  <si>
    <t>Device.Services.BSR.{i}.SDM.{i}.suState</t>
  </si>
  <si>
    <t>Device.Services.X_Nokia_BSR.SDM.SuStatus</t>
  </si>
  <si>
    <t>string, length=64, values=[invalidState, downloadInProgress, downloadComplete, downloadFailed, downloadAborted, activateInProgress, activateComplete, activateFailed, fallbackInProgress, fallbackComplete, fallbackFailed, downloadQueued, downloadTimeout, delayTimerExpired, downloadTimerExpired]</t>
  </si>
  <si>
    <t>Device.Services.BSR.{i}.SDM.{i}.swDownloadResult</t>
  </si>
  <si>
    <t>Device.Services.X_Nokia_BSR.SDM.SwDownloadResult</t>
  </si>
  <si>
    <t>Device.Services.BSR.{i}.SDM.{i}.newSoftwareVersion</t>
  </si>
  <si>
    <t>Device.Services.X_Nokia_BSR.SDM.NewSoftwareVersion</t>
  </si>
  <si>
    <t>Device.Services.BSR.{i}.SDM.{i}.currentSoftwareVersion</t>
  </si>
  <si>
    <t>Device.Services.X_Nokia_BSR.SDM.CurrentSoftwareVersion</t>
  </si>
  <si>
    <t>Device.Services.BSR.{i}.SDM.{i}.genericDescriptorFile</t>
  </si>
  <si>
    <t>Device.Services.X_Nokia_BSR.SDM.GenericDescriptorFile</t>
  </si>
  <si>
    <t>Device.Services.BSR.{i}.SDM.{i}.mimVersion</t>
  </si>
  <si>
    <t>Device.Services.X_Nokia_BSR.SDM.MimVersion</t>
  </si>
  <si>
    <t>Device.Services.BSR.{i}.SDM.{i}.dbState</t>
  </si>
  <si>
    <t>enum DbState</t>
  </si>
  <si>
    <t>Device.Services.X_Nokia_BSR.SDM.DbState</t>
  </si>
  <si>
    <t>string, length=64, values=[invalidState, downloadInProgress, downloadComplete, downloadFailed, uploadFailed, uploadSuccessful, uploadInProgress, restoreInProgress, restoreComplete, restoreFailed, uploadQueued, uploadTimeout, downloadQueued, downloadTimeout, downloadTemplateLoaded, downloadAlgoApplied, downloadBulkFileAvailable, delayTimerExpired, downloadTimerExpired]</t>
  </si>
  <si>
    <t>Device.Services.BSR.{i}.SDM.{i}.dbDownloadResult</t>
  </si>
  <si>
    <t>Device.Services.X_Nokia_BSR.SDM.DbDownloadResult</t>
  </si>
  <si>
    <t>Device.Services.BSR.{i}.SDM.{i}.sdmActionName</t>
  </si>
  <si>
    <t>Device.Services.X_Nokia_BSR.SDM.SdmActionName</t>
  </si>
  <si>
    <t>Device.Services.BSR.{i}.SDM.{i}.targetSoftwareRelease</t>
  </si>
  <si>
    <t>Device.Services.X_Nokia_BSR.SDM.TargetSoftwareRelease</t>
  </si>
  <si>
    <t>string, length=250</t>
  </si>
  <si>
    <t>Device.Services.BSR.{i}.SDM.{i}.upgradeDelayTimer</t>
  </si>
  <si>
    <t>integer, [0..59], unit=mins</t>
  </si>
  <si>
    <t>Device.Services.X_Nokia_BSR.SDM.UpgradeDelayTimer</t>
  </si>
  <si>
    <t>int, values=[0:59]</t>
  </si>
  <si>
    <t>Device.Services.BSR.{i}.SDM.{i}.trustedBootUpgrade</t>
  </si>
  <si>
    <t>Device.Services.X_Nokia_BSR.SDM.TrustedBootUpgrade</t>
  </si>
  <si>
    <t>Device.Services.BSR.{i}.SDM.{i}.commitDelayTimer</t>
  </si>
  <si>
    <t>integer, [60..3540], unit=secs</t>
  </si>
  <si>
    <t>Device.Services.X_Nokia_BSR.SDM.CommitDelayTimer</t>
  </si>
  <si>
    <t>int, values=[60:3540]</t>
  </si>
  <si>
    <t>Device.Services.BSR.{i}.SDM.{i}.swDownloadGuardTimer</t>
  </si>
  <si>
    <t>integer, [30..1440], unit=mins</t>
  </si>
  <si>
    <t>Device.Services.X_Nokia_BSR.SDM.SwDownloadGuardTimer</t>
  </si>
  <si>
    <t>int, values=[30:1440]</t>
  </si>
  <si>
    <t>Device.Services.BSR.{i}.SDM.{i}.staticDataFileURL</t>
  </si>
  <si>
    <t>Device.Services.X_Nokia_BSR.SDM.StaticDataFileURL</t>
  </si>
  <si>
    <t>Device.Services.BSR.{i}.SDM.{i}.downloadStaticDataFile</t>
  </si>
  <si>
    <t>Device.Services.X_Nokia_BSR.SDM.DownloadStaticDataFile</t>
  </si>
  <si>
    <t>Device.Services.BSR.{i}.SDM.{i}.staticVersion</t>
  </si>
  <si>
    <t>Device.Services.X_Nokia_BSR.SDM.StaticVersion</t>
  </si>
  <si>
    <t>Device.Services.BSR.{i}.SysConfig.{i}.</t>
  </si>
  <si>
    <t>SysConfig:SysConfig</t>
  </si>
  <si>
    <t>Device.Services.BSR.{i}.SysConfig.{i}.userLabel</t>
  </si>
  <si>
    <t>Device.Services.X_Nokia_BSR.SysConfig.UserLabel</t>
  </si>
  <si>
    <t>Device.Services.BSR.{i}.SysConfig.{i}.logToFlash</t>
  </si>
  <si>
    <t>Device.Services.X_Nokia_BSR.SysConfig.LogToFlash</t>
  </si>
  <si>
    <t>Device.Services.BSR.{i}.SysConfig.{i}.logServerAddr</t>
  </si>
  <si>
    <t>Device.Services.X_Nokia_BSR.SysConfig.LogServerAddr</t>
  </si>
  <si>
    <t>Device.Services.BSR.{i}.SysConfig.{i}.rsyslogBurstRateIntervalInSecs</t>
  </si>
  <si>
    <t>Device.Services.X_Nokia_BSR.SysConfig.RsyslogBurstRateIntervalInSecs</t>
  </si>
  <si>
    <t>Device.Services.BSR.{i}.SysConfig.{i}.rsyslogBurstRateLimit</t>
  </si>
  <si>
    <t>Device.Services.X_Nokia_BSR.SysConfig.RsyslogBurstRateLimit</t>
  </si>
  <si>
    <t>Device.Services.BSR.{i}.SysConfig.{i}.logMessageFileSize</t>
  </si>
  <si>
    <t>Unsigned32, [4500000..10000000]</t>
  </si>
  <si>
    <t>Device.Services.X_Nokia_BSR.SysConfig.LogMessageFileSize</t>
  </si>
  <si>
    <t>unsignedInt, values=[450000:10000000]</t>
  </si>
  <si>
    <t>Device.Services.BSR.{i}.SysConfig.{i}.logMessageFilesToSave</t>
  </si>
  <si>
    <t>Device.Services.X_Nokia_BSR.SysConfig.LogMessageFilesToSave</t>
  </si>
  <si>
    <t>uint16, values=[2:10]</t>
  </si>
  <si>
    <t>Device.Services.BSR.{i}.SysConfig.{i}.diagServerIpv4Addr</t>
  </si>
  <si>
    <t>Device.Services.X_Nokia_BSR.SysConfig.DiagServerIpv4Addr</t>
  </si>
  <si>
    <t>Device.Services.BSR.{i}.Radio.{i}.</t>
  </si>
  <si>
    <t>Device.Services.X_Nokia_BSR.Radio.</t>
  </si>
  <si>
    <t>Radio:Radio</t>
  </si>
  <si>
    <t>Device.Services.BSR.{i}.Radio.{i}.availabilityStatus</t>
  </si>
  <si>
    <t>Device.Services.X_Nokia_BSR.Radio.AvailabilityStatus</t>
  </si>
  <si>
    <t>Device.Services.BSR.{i}.HeNB.{i}.</t>
  </si>
  <si>
    <t>Device.Services.BSR.{i}.HeNB.{i}.lteDuplexMode</t>
  </si>
  <si>
    <t>enum LteDuplexMode</t>
  </si>
  <si>
    <t>Device.Services.X_Nokia_BSR.HeNB.LteDuplexMode</t>
  </si>
  <si>
    <t>string, length=64, values=[LTE_TDD,LTE_FDD]</t>
  </si>
  <si>
    <t>Device.Services.BSR.{i}.HeNB.{i}.sparePara1</t>
  </si>
  <si>
    <t>Device.Services.X_Nokia_BSR.HeNB.SparePara1</t>
  </si>
  <si>
    <t>Device.Services.BSR.{i}.HeNB.{i}.sparePara12</t>
  </si>
  <si>
    <t>Device.Services.X_Nokia_BSR.HeNB.SparePara12</t>
  </si>
  <si>
    <t>Device.Services.BSR.{i}.HeNB.{i}.sparePara15</t>
  </si>
  <si>
    <t>Device.Services.X_Nokia_BSR.HeNB.SparePara15</t>
  </si>
  <si>
    <t>Device.Services.BSR.{i}.HeNB.{i}.sparePara16</t>
  </si>
  <si>
    <t>Device.Services.X_Nokia_BSR.HeNB.SparePara16</t>
  </si>
  <si>
    <t>Device.Services.BSR.{i}.HeNB.{i}.sparePara17</t>
  </si>
  <si>
    <t>Device.Services.X_Nokia_BSR.HeNB.SparePara17</t>
  </si>
  <si>
    <t>Device.Services.BSR.{i}.HeNB.{i}.sparePara19</t>
  </si>
  <si>
    <t>Device.Services.X_Nokia_BSR.HeNB.SparePara19</t>
  </si>
  <si>
    <t>Device.Services.BSR.{i}.HeNB.{i}.sparePara21</t>
  </si>
  <si>
    <t>Device.Services.X_Nokia_BSR.HeNB.SparePara21</t>
  </si>
  <si>
    <t>Device.Services.BSR.{i}.HeNB.{i}.sparePara23</t>
  </si>
  <si>
    <t>Device.Services.X_Nokia_BSR.HeNB.SparePara23</t>
  </si>
  <si>
    <t>Device.Services.BSR.{i}.HeNB.{i}.sparePara25</t>
  </si>
  <si>
    <t>Device.Services.X_Nokia_BSR.HeNB.SparePara25</t>
  </si>
  <si>
    <t>Device.Services.BSR.{i}.HeNB.{i}.sparePara32</t>
  </si>
  <si>
    <t>Device.Services.X_Nokia_BSR.HeNB.SparePara32</t>
  </si>
  <si>
    <t>Device.Services.BSR.{i}.HeNB.{i}.sparePara36</t>
  </si>
  <si>
    <t>Device.Services.X_Nokia_BSR.HeNB.SparePara36</t>
  </si>
  <si>
    <t>Device.Services.BSR.{i}.HeNB.{i}.sparePara44</t>
  </si>
  <si>
    <t>Device.Services.X_Nokia_BSR.HeNB.SparePara44</t>
  </si>
  <si>
    <t>Device.Services.BSR.{i}.SysConfig.{i}.sparePara3</t>
  </si>
  <si>
    <t>Device.Services.X_Nokia_BSR.SysConfig.SparePara3</t>
  </si>
  <si>
    <t>Device.Services.BSR.{i}.IKESAPair.{i}.operationalState</t>
  </si>
  <si>
    <t>Device.Services.X_Nokia_BSR.IKEv2SAPair.{i}.OperationalState</t>
  </si>
  <si>
    <t>Device.Services.BSR.{i}.RFTrace.{i}.sftpServerPort</t>
  </si>
  <si>
    <t>Device.Services.X_Nokia_BSR.RFTrace.{i}.SftpServerPort</t>
  </si>
  <si>
    <t>Device.Services.Services.{i}.BSR.{i}.localRoutingPassNetworkList.{i}.</t>
  </si>
  <si>
    <t>sequence [0..20] of struct NetworkAddress</t>
  </si>
  <si>
    <t>Device.Services.X_Nokia_BSR.LocalRoutingPassNetworkList.{i}.</t>
  </si>
  <si>
    <t>object, cardinality=[0:20], dnrange=[1:20]</t>
  </si>
  <si>
    <t>localRoutingPassNetworkList:LocalRoutingPassNetworkList</t>
  </si>
  <si>
    <t>Device.Services.BSR.{i}.SDM.{i}.sftpServerPort</t>
  </si>
  <si>
    <t>Device.Services.X_Nokia_BSR.SDM.SftpServerPort</t>
  </si>
  <si>
    <t>Device.Services.BSR.{i}.HgNB.{i}.</t>
  </si>
  <si>
    <t>Device.Services.X_Nokia_BSR.HgNB.</t>
  </si>
  <si>
    <t>Device.Services.BSR.{i}.HgNB.{i}.sparePara1</t>
  </si>
  <si>
    <t>Device.Services.X_Nokia_BSR.HgNB.SparePara1</t>
  </si>
  <si>
    <t>Device.Services.BSR.{i}.HgNB.{i}.sparePara6</t>
  </si>
  <si>
    <t>Device.Services.X_Nokia_BSR.HgNB.SparePara6</t>
  </si>
  <si>
    <t>Device.Services.BSR.{i}.lteExtCellList.{i}.cId</t>
  </si>
  <si>
    <t>Device.Services.X_Nokia_BSR.LteExtCellList.{i}.CId</t>
  </si>
  <si>
    <t>Device.Services.BSR.{i}.lteExtCellList.{i}.pLMNMcc</t>
  </si>
  <si>
    <t>Device.Services.X_Nokia_BSR.LteExtCellList.{i}.PLMNMcc</t>
  </si>
  <si>
    <t>Device.Services.BSR.{i}.lteExtCellList.{i}.pLMNMnc</t>
  </si>
  <si>
    <t>Device.Services.X_Nokia_BSR.LteExtCellList.{i}.PLMNMnc</t>
  </si>
  <si>
    <t>Device.Services.BSR.{i}.gsmNatLocLockFrequency.{i}.</t>
  </si>
  <si>
    <t>sequence [0..32] of struct GsmNatLocLockFrequency, dnrange=[1..32]</t>
  </si>
  <si>
    <t>Device.Services.X_Nokia_BSR.GsmNatLocLockFrequency.{i}.</t>
  </si>
  <si>
    <t>gsmNatLocLockFrequency:gsmNatLocLockFrequency</t>
  </si>
  <si>
    <t>Device.Services.BSR.{i}.gsmNatLocLockFrequency.{i}.bCCHARFCNsize</t>
  </si>
  <si>
    <t>Device.Services.X_Nokia_BSR.GsmNatLocLockFrequency.{i}.BCCHARFCNsize</t>
  </si>
  <si>
    <t>Device.Services.BSR.{i}.gsmNatLocLockFrequency.{i}.bCCHARFCNstart</t>
  </si>
  <si>
    <t>Device.Services.X_Nokia_BSR.GsmNatLocLockFrequency.{i}.BCCHARFCNstart</t>
  </si>
  <si>
    <t>Device.Services.BSR.{i}.gsmNatLocLockFrequency.{i}.bandIndicator</t>
  </si>
  <si>
    <t>enum GsmFreqBandIndicator</t>
  </si>
  <si>
    <t>Device.Services.X_Nokia_BSR.GsmNatLocLockFrequency.{i}.BandIndicator</t>
  </si>
  <si>
    <t>Device.Services.BSR.{i}.umtsNatLocLockFrequency.{i}.</t>
  </si>
  <si>
    <t>sequence [0..32] of struct UmtsNatLocLockFrequency, dnrange=[1..32]</t>
  </si>
  <si>
    <t>Device.Services.X_Nokia_BSR.UmtsNatLocLockFrequency.{i}.</t>
  </si>
  <si>
    <t>umtsNatLocLockFrequency:umtsNatLocLockFrequency</t>
  </si>
  <si>
    <t>Device.Services.BSR.{i}.umtsNatLocLockFrequency.{i}.freqBand</t>
  </si>
  <si>
    <t xml:space="preserve">enum FDDRadioFrequencyBand </t>
  </si>
  <si>
    <t>Device.Services.X_Nokia_BSR.UmtsNatLocLockFrequency.{i}.FreqBand</t>
  </si>
  <si>
    <t>Device.Services.BSR.{i}.umtsNatLocLockFrequency.{i}.uARFCNDL</t>
  </si>
  <si>
    <t>Device.Services.X_Nokia_BSR.UmtsNatLocLockFrequency.{i}.UARFCNDL</t>
  </si>
  <si>
    <t>Device.Services.BSR.{i}.umtsNatLocLockFrequency.{i}.uARFCNUL</t>
  </si>
  <si>
    <t>Device.Services.X_Nokia_BSR.UmtsNatLocLockFrequency.{i}.UARFCNUL</t>
  </si>
  <si>
    <t>Device.Services.BSR.{i}.umtsNatLocLockFrequency.{i}.uARFCNsize</t>
  </si>
  <si>
    <t>uint16, [0..16382]</t>
  </si>
  <si>
    <t>Device.Services.X_Nokia_BSR.UmtsNatLocLockFrequency.{i}.UARFCNsize</t>
  </si>
  <si>
    <t>uint16, values=[0:16382]</t>
  </si>
  <si>
    <t>Device.Services.BSR.{i}.lteNatLocLockFrequency.{i}.</t>
  </si>
  <si>
    <t>sequence [0..32] of struct LteNatLocLockFrequency, dnrange=[1..32]</t>
  </si>
  <si>
    <t>Device.Services.X_Nokia_BSR.LteNatLocLockFrequency.{i}.</t>
  </si>
  <si>
    <t>lteNatLocLockFrequency:lteNatLocLockFrequency</t>
  </si>
  <si>
    <t>Device.Services.BSR.{i}.lteNatLocLockFrequency.{i}.freqBand</t>
  </si>
  <si>
    <t>enum LteFrequencyBand</t>
  </si>
  <si>
    <t>Device.Services.X_Nokia_BSR.LteNatLocLockFrequency.{i}.FreqBand</t>
  </si>
  <si>
    <t>Device.Services.BSR.{i}.lteNatLocLockFrequency.{i}.eutraCarrierArfcnStart</t>
  </si>
  <si>
    <t>Device.Services.X_Nokia_BSR.LteNatLocLockFrequency.{i}.EutraCarrierArfcnStart</t>
  </si>
  <si>
    <t>Device.Services.BSR.{i}.lteNatLocLockFrequency.{i}.eARFCNsize</t>
  </si>
  <si>
    <t>Device.Services.X_Nokia_BSR.LteNatLocLockFrequency.{i}.EARFCNsize</t>
  </si>
  <si>
    <t>Device.Services.BSR.{i}.ptpConfig.{i}.</t>
  </si>
  <si>
    <t>sequence [0..1] of struct PTPConfig, dnrange=[1..1]</t>
  </si>
  <si>
    <t>Device.Services.X_Nokia_BSR.PTPConfig.</t>
  </si>
  <si>
    <t>ptpConfig:PTPConfig</t>
  </si>
  <si>
    <t>Device.Services.BSR.{i}.ptpConfig.{i}.domainNumber</t>
  </si>
  <si>
    <t>Device.Services.X_Nokia_BSR.PTPConfig.DomainNumber</t>
  </si>
  <si>
    <t>Device.Services.BSR.{i}.ptpConfig.{i}.acceptedClockClasses</t>
  </si>
  <si>
    <t>Device.Services.X_Nokia_BSR.PTPConfig.AcceptedClockClasses</t>
  </si>
  <si>
    <t>Device.Services.BSR.{i}.ptpConfig.{i}.ethMulticastAddress</t>
  </si>
  <si>
    <t>string [18]</t>
  </si>
  <si>
    <t>Device.Services.X_Nokia_BSR.PTPConfig.EthMulticastAddress</t>
  </si>
  <si>
    <t>string, length=18, values=[01-80-C2-00-00-0E,01-1B-19-00-00-00]</t>
  </si>
  <si>
    <t>Device.Services.BSR.{i}.HgNB.{i}.CU.{i}.enableMssClamping</t>
  </si>
  <si>
    <t>Device.Services.X_Nokia_BSR.HgNB.CU.{i}.EnableMSSClamping</t>
  </si>
  <si>
    <t>Device.Services.BSR.{i}.HgNB.{i}.CU.{i}.tcpMssClampForIpv4</t>
  </si>
  <si>
    <t>Device.Services.X_Nokia_BSR.HgNB.CU.{i}.TcpMssClampIpv4</t>
  </si>
  <si>
    <t>Device.Services.BSR.{i}.HgNB.{i}.CU.{i}.tcpMssClampForIpv6</t>
  </si>
  <si>
    <t>uint16, [0..1440]</t>
  </si>
  <si>
    <t>Device.Services.X_Nokia_BSR.HgNB.CU.{i}.TcpMssClampIpv6</t>
  </si>
  <si>
    <t>Device.Services.BSR.{i}.CertificateEnrollment.{i}.cMPv2ServerList.{i}.</t>
  </si>
  <si>
    <t>sequence [0..3] of struct CMPv2Server</t>
  </si>
  <si>
    <t>Device.Services.X_Nokia_BSR.CertificateEnrollment.CMPv2ServerList.{i}.</t>
  </si>
  <si>
    <t xml:space="preserve"> cMPv2ServerList:cMPv2ServerList</t>
  </si>
  <si>
    <t>Device.Services.BSR.{i}.HeNB.{i}.wlanOffloadConfigFor4G.{i}.</t>
  </si>
  <si>
    <t>sequence [0..2] of struct WlanOffloadConfigFor4G</t>
  </si>
  <si>
    <t>Device.Services.X_Nokia_BSR.HeNB.WlanOffloadConfigFor4G.{i}.</t>
  </si>
  <si>
    <t>wlanOffloadConfigFor4G:WlanOffloadConfigFor4G</t>
  </si>
  <si>
    <t>Device.Services.BSR.{i}.HeNB.{i}.wlanOffloadConfigFor4G.{i}.offloadPreferenceIndicator</t>
  </si>
  <si>
    <t>Device.Services.X_Nokia_BSR.HeNB.WlanOffloadConfigFor4G.{i}.OffloadPreferenceIndicator</t>
  </si>
  <si>
    <t>Device.Services.BSR.{i}.HeNB.{i}.wlanOffloadConfigFor4G.{i}.thresholdRsrqOnAllSymbolsHigh</t>
  </si>
  <si>
    <t>integer, [0..34]</t>
  </si>
  <si>
    <t>Device.Services.X_Nokia_BSR.HeNB.WlanOffloadConfigFor4G.{i}.ThresholdRsrqOnAllSymbolsHigh</t>
  </si>
  <si>
    <t>Device.Services.BSR.{i}.HeNB.{i}.wlanOffloadConfigFor4G.{i}.offloadPreferenceIndicatorComputation</t>
  </si>
  <si>
    <t>enum OPIComputation</t>
  </si>
  <si>
    <t>Device.Services.X_Nokia_BSR.HeNB.WlanOffloadConfigFor4G.{i}.OffloadPreferenceIndicatorComputation</t>
  </si>
  <si>
    <t>string, length=16, values=[static, dynamic_1, dynamic_2, dynamic_3]</t>
  </si>
  <si>
    <t>Device.Services.BSR.{i}.HgNB.{i}.CU.{i}.</t>
  </si>
  <si>
    <t>Device.Services.X_Nokia_BSR.HgNB.CU.{i}.</t>
  </si>
  <si>
    <t>Device.Services.BSR.{i}.HgNB.{i}.CU.{i}.ePNGUNumberOfEntries</t>
  </si>
  <si>
    <t>Device.Services.X_Nokia_BSR.HgNB.CU.{i}.EPNGUNumberOfEntries</t>
  </si>
  <si>
    <t>Device.Services.BSR.{i}.HgNB.{i}.DU.{i}.</t>
  </si>
  <si>
    <t>Device.Services.X_Nokia_BSR.HgNB.DU.{i}.</t>
  </si>
  <si>
    <t>Device.Services.BSR.{i}.HgNB.{i}.DU.{i}.gNBDUName</t>
  </si>
  <si>
    <t>string [150]</t>
  </si>
  <si>
    <t>Device.Services.X_Nokia_BSR.HgNB.DU.{i}.GNBDUName</t>
  </si>
  <si>
    <t>string, length=150</t>
  </si>
  <si>
    <t>Device.Services.BSR.{i}.HgNB.{i}.DU.{i}.nrCellDUNumberOfEntries</t>
  </si>
  <si>
    <t>integer, [0..8]</t>
  </si>
  <si>
    <t>Device.Services.X_Nokia_BSR.HgNB.DU.{i}.NRCellDUNumberOfEntries</t>
  </si>
  <si>
    <t>Device.Services.BSR.{i}.HgNB.{i}.CU.{i}.enableBinLog</t>
  </si>
  <si>
    <t>Device.Services.X_Nokia_BSR.HgNB.CU.{i}.EnableBinLog</t>
  </si>
  <si>
    <t>Device.Services.BSR.{i}.HgNB.{i}.DU.{i}.maxLogFileSize</t>
  </si>
  <si>
    <t>Unsigned32, , unit=bytes</t>
  </si>
  <si>
    <t>Device.Services.X_Nokia_BSR.HgNB.DU.{i}.MaxLogFileSize</t>
  </si>
  <si>
    <t>Device.Services.BSR.{i}.HgNB.{i}.DU.{i}.maxLogFileCount</t>
  </si>
  <si>
    <t>Device.Services.X_Nokia_BSR.HgNB.DU.{i}.MaxLogFileCount</t>
  </si>
  <si>
    <t>Device.Services.BSR.{i}.HgNB.{i}.DU.{i}.numOutboundStreams</t>
  </si>
  <si>
    <t>integer, [1..255]</t>
  </si>
  <si>
    <t>Device.Services.X_Nokia_BSR.HgNB.DU.{i}.NumOutboundStreams</t>
  </si>
  <si>
    <t>Device.Services.BSR.{i}.HgNB.{i}.DU.{i}.maxInboundStreams</t>
  </si>
  <si>
    <t>Device.Services.X_Nokia_BSR.HgNB.DU.{i}.MaxInboundStreams</t>
  </si>
  <si>
    <t>Device.Services.BSR.{i}.HgNB.{i}.DU.{i}.maxInitAttempts</t>
  </si>
  <si>
    <t>integer, [1..30]</t>
  </si>
  <si>
    <t>Device.Services.X_Nokia_BSR.HgNB.DU.{i}.MaxInitAttempts</t>
  </si>
  <si>
    <t>Device.Services.BSR.{i}.HgNB.{i}.DU.{i}.heartBeatIntervalInMs</t>
  </si>
  <si>
    <t>Device.Services.X_Nokia_BSR.HgNB.DU.{i}.HeartBeatIntervalInMs</t>
  </si>
  <si>
    <t>Device.Services.BSR.{i}.HgNB.{i}.DU.{i}.maxPathRetx</t>
  </si>
  <si>
    <t>Device.Services.X_Nokia_BSR.HgNB.DU.{i}.MaxPathRetx</t>
  </si>
  <si>
    <t>Device.Services.BSR.{i}.HgNB.{i}.DU.{i}.rtoInitial</t>
  </si>
  <si>
    <t>Device.Services.X_Nokia_BSR.HgNB.DU.{i}.RtoInitial</t>
  </si>
  <si>
    <t>Device.Services.BSR.{i}.HgNB.{i}.DU.{i}.rtoMin</t>
  </si>
  <si>
    <t>Device.Services.X_Nokia_BSR.HgNB.DU.{i}.Rtomin</t>
  </si>
  <si>
    <t>Device.Services.BSR.{i}.HgNB.{i}.DU.{i}.rtoMax</t>
  </si>
  <si>
    <t>Device.Services.X_Nokia_BSR.HgNB.DU.{i}.Rtomax</t>
  </si>
  <si>
    <t>Device.Services.BSR.{i}.HgNB.{i}.DU.{i}.isNoDelayDisabled</t>
  </si>
  <si>
    <t>Device.Services.X_Nokia_BSR.HgNB.DU.{i}.IsNoDelayDisabled</t>
  </si>
  <si>
    <t>Device.Services.BSR.{i}.HgNB.{i}.DU.{i}.nsSysCfgNumberOfEntries</t>
  </si>
  <si>
    <t>Device.Services.X_Nokia_BSR.HgNB.DU.{i}.NsSysCfgNumberOfEntries</t>
  </si>
  <si>
    <t>Device.Services.BSR.{i}.HgNB.{i}.DU.{i}.maxRlcSduQSize</t>
  </si>
  <si>
    <t>Unsigned32, [100..10000]</t>
  </si>
  <si>
    <t>Device.Services.X_Nokia_BSR.HgNB.DU.{i}.MaxRlcSduQSize</t>
  </si>
  <si>
    <t>unsignedInt, values=[100:10000]</t>
  </si>
  <si>
    <t>Device.Services.BSR.{i}.HgNB.{i}.DU.{i}.rlcSduQLwrThr</t>
  </si>
  <si>
    <t>Unsigned32, [0..10000]</t>
  </si>
  <si>
    <t>Device.Services.X_Nokia_BSR.HgNB.DU.{i}.RlcSduQLwrThr</t>
  </si>
  <si>
    <t>Device.Services.BSR.{i}.HgNB.{i}.DU.{i}.rlcSduQUprThr</t>
  </si>
  <si>
    <t>Device.Services.X_Nokia_BSR.HgNB.DU.{i}.RlcSduQUprThr</t>
  </si>
  <si>
    <t>Device.Services.BSR.{i}.HgNB.{i}.DU.{i}.nrupFlowCtrlTmrInMS</t>
  </si>
  <si>
    <t>Unsigned32, [1..65535]</t>
  </si>
  <si>
    <t>Device.Services.X_Nokia_BSR.HgNB.DU.{i}.NrupFlowCtrlTmrInMS</t>
  </si>
  <si>
    <t>Device.Services.BSR.{i}.HgNB.{i}.DU.{i}.ennrupmissingreport</t>
  </si>
  <si>
    <t>Device.Services.X_Nokia_BSR.HgNB.DU.{i}.EnNrupMissingReport</t>
  </si>
  <si>
    <t>Device.Services.BSR.{i}.HgNB.{i}.DU.{i}.isulcaenbld</t>
  </si>
  <si>
    <t>Device.Services.X_Nokia_BSR.HgNB.DU.{i}.IsUlCAEnbld</t>
  </si>
  <si>
    <t>Device.Services.BSR.{i}.HgNB.{i}.DU.{i}.f1calarmnumberofentries</t>
  </si>
  <si>
    <t>Device.Services.X_Nokia_BSR.HgNB.DU.{i}.F1CAlarmNumberOfEntries</t>
  </si>
  <si>
    <t>Device.Services.BSR.{i}.HgNB.{i}.DU.{i}.sparePara1</t>
  </si>
  <si>
    <t>Device.Services.X_Nokia_BSR.HgNB.DU.{i}.SparePara1</t>
  </si>
  <si>
    <t>Device.Services.BSR.{i}.HgNB.{i}.DU.{i}.sparePara2</t>
  </si>
  <si>
    <t>Device.Services.X_Nokia_BSR.HgNB.DU.{i}.SparePara2</t>
  </si>
  <si>
    <t>Device.Services.BSR.{i}.HgNB.{i}.DU.{i}.sparePara3</t>
  </si>
  <si>
    <t>Device.Services.X_Nokia_BSR.HgNB.DU.{i}.SparePara3</t>
  </si>
  <si>
    <t>Device.Services.BSR.{i}.HgNB.{i}.DU.{i}.sparePara4</t>
  </si>
  <si>
    <t>Device.Services.X_Nokia_BSR.HgNB.DU.{i}.SparePara4</t>
  </si>
  <si>
    <t>Device.Services.BSR.{i}.HgNB.{i}.DU.{i}.sparePara5</t>
  </si>
  <si>
    <t>Device.Services.X_Nokia_BSR.HgNB.DU.{i}.SparePara5</t>
  </si>
  <si>
    <t>Device.Services.BSR.{i}.HgNB.{i}.CU.{i}.dlDataSplitThresholdInBytes</t>
  </si>
  <si>
    <t>Device.Services.X_Nokia_BSR.HgNB.CU.{i}.DlDataSplitThresholdInBytes</t>
  </si>
  <si>
    <t>string, length=16, values=[b0,b100,b200,b400,b800,b1600,b3200,b6400,b12800,b25600,b51200,b102400,b204800,b409600,b819200,b1228800,b1638400,b2457600,b3276800,b4096000,b4915200,b5734400,b6553600,infinity]</t>
  </si>
  <si>
    <t>Device.Services.BSR.{i}.HgNB.{i}.CU.{i}.dlDataSplitPrimaryPath</t>
  </si>
  <si>
    <t>Device.Services.X_Nokia_BSR.HgNB.CU.{i}.DlDataSplitPrimaryPath</t>
  </si>
  <si>
    <t>Device.Services.BSR.{i}.HgNB.{i}.CU.{i}.dscpPersistenceEnabled</t>
  </si>
  <si>
    <t>Device.Services.X_Nokia_BSR.HgNB.CU.{i}.DscpPersistenceEnabled</t>
  </si>
  <si>
    <t>Device.Services.BSR.{i}.HgNB.{i}.CU.{i}.eutraQosPrioritizationInfoNumberOfEntries</t>
  </si>
  <si>
    <t>uint16, [0..27]</t>
  </si>
  <si>
    <t>Device.Services.X_Nokia_BSR.HgNB.CU.{i}.EutraQosPrioritizationInfoNumberOfEntries</t>
  </si>
  <si>
    <t>uint16, values=[0:27]</t>
  </si>
  <si>
    <t>Device.Services.BSR.{i}.HgNB.{i}.CU.{i}.caEnabled</t>
  </si>
  <si>
    <t>Device.Services.X_Nokia_BSR.HgNB.CU.{i}.CaEnabled</t>
  </si>
  <si>
    <t>Device.Services.BSR.{i}.HgNB.{i}.CU.{i}.sendUdpPortExtWithErrorInd</t>
  </si>
  <si>
    <t>Device.Services.X_Nokia_BSR.HgNB.CU.{i}.SendUdpPortExtWithErrorInd</t>
  </si>
  <si>
    <t>Device.Services.BSR.{i}.HgNB.{i}.CU.{i}.numOutboundStreams</t>
  </si>
  <si>
    <t>Device.Services.X_Nokia_BSR.HgNB.CU.{i}.NumOutboundStreams</t>
  </si>
  <si>
    <t>Device.Services.BSR.{i}.HgNB.{i}.CU.{i}.maxPathRetx</t>
  </si>
  <si>
    <t>Device.Services.X_Nokia_BSR.HgNB.CU.{i}.MaxPathRetx</t>
  </si>
  <si>
    <t>Device.Services.BSR.{i}.HgNB.{i}.CU.{i}.xncServerLocalIpAddress</t>
  </si>
  <si>
    <t>Device.Services.X_Nokia_BSR.HgNB.CU.{i}.XncServerLocalIpAddress</t>
  </si>
  <si>
    <t>Device.Services.BSR.{i}.HgNB.{i}.CU.{i}.eutraRedirectionInfoNumberOfEntries</t>
  </si>
  <si>
    <t>Device.Services.X_Nokia_BSR.HgNB.CU.{i}.EutraRedirectionInfoNumberOfEntries</t>
  </si>
  <si>
    <t>Device.Services.BSR.{i}.HgNB.{i}.CU.{i}.snDlRanStatusTimerWaitValue</t>
  </si>
  <si>
    <t>uint16, [100..500], unit=ms</t>
  </si>
  <si>
    <t>Device.Services.X_Nokia_BSR.HgNB.CU.{i}.SnDlRanStatusTimerWaitValue</t>
  </si>
  <si>
    <t>uint16, values=[100:500]</t>
  </si>
  <si>
    <t>Device.Services.BSR.{i}.HgNB.{i}.CU.{i}.siTimerValue</t>
  </si>
  <si>
    <t>Unsigned32, [3000..600000], unit=ms</t>
  </si>
  <si>
    <t>Device.Services.X_Nokia_BSR.HgNB.CU.{i}.SITimerValue</t>
  </si>
  <si>
    <t>unsignedInt, values=[3000:600000]</t>
  </si>
  <si>
    <t>Device.Services.BSR.{i}.HgNB.{i}.CU.{i}.ngRanTimerValue</t>
  </si>
  <si>
    <t>Device.Services.X_Nokia_BSR.HgNB.CU.{i}.NgRanTimerValue</t>
  </si>
  <si>
    <t>Device.Services.BSR.{i}.HgNB.{i}.CU.{i}.nrQosPrioritizationInfoNumberOfEntries</t>
  </si>
  <si>
    <t>Device.Services.X_Nokia_BSR.HgNB.CU.{i}.NrQosPrioritizationInfoNumberOfEntries</t>
  </si>
  <si>
    <t>Device.Services.BSR.{i}.HgNB.{i}.CU.{i}.sparePara1</t>
  </si>
  <si>
    <t>Device.Services.X_Nokia_BSR.HgNB.CU.{i}.SparePara1</t>
  </si>
  <si>
    <t>Device.Services.BSR.{i}.HgNB.{i}.CU.{i}.sparePara2</t>
  </si>
  <si>
    <t>Device.Services.X_Nokia_BSR.HgNB.CU.{i}.SparePara2</t>
  </si>
  <si>
    <t>Device.Services.BSR.{i}.HgNB.{i}.CU.{i}.sparePara3</t>
  </si>
  <si>
    <t>Device.Services.X_Nokia_BSR.HgNB.CU.{i}.SparePara3</t>
  </si>
  <si>
    <t>Device.Services.BSR.{i}.HgNB.{i}.CU.{i}.sparePara4</t>
  </si>
  <si>
    <t>Device.Services.X_Nokia_BSR.HgNB.CU.{i}.SparePara4</t>
  </si>
  <si>
    <t>Device.Services.BSR.{i}.HgNB.{i}.CU.{i}.sparePara5</t>
  </si>
  <si>
    <t>Device.Services.X_Nokia_BSR.HgNB.CU.{i}.SparePara5</t>
  </si>
  <si>
    <t>Device.Services.BSR.{i}.HgNB.{i}.CU.{i}.rrcInactiveSupported</t>
  </si>
  <si>
    <t>Device.Services.X_Nokia_BSR.HgNB.CU.{i}.RrcInactiveSupported</t>
  </si>
  <si>
    <t>Device.Services.BSR.{i}.HgNB.{i}.CU.{i}.t380Timer</t>
  </si>
  <si>
    <t>string [8], , unit=mins</t>
  </si>
  <si>
    <t>Device.Services.X_Nokia_BSR.HgNB.CU.{i}.T380Timer</t>
  </si>
  <si>
    <t>string, length=8, values=[min5,min10,min20,min30,min60,min120,min360,min720]</t>
  </si>
  <si>
    <t>Device.Services.BSR.{i}.HgNB.{i}.CU.{i}.deltaT380TimerMs</t>
  </si>
  <si>
    <t>uint16, [50..5000], unit=ms</t>
  </si>
  <si>
    <t>Device.Services.X_Nokia_BSR.HgNB.CU.{i}.DeltaT380TimerMs</t>
  </si>
  <si>
    <t>uint16, values=[50:5000]</t>
  </si>
  <si>
    <t>Device.Services.BSR.{i}.HgNB.{i}.CU.{i}.associationMaxRetrans</t>
  </si>
  <si>
    <t>Device.Services.BSR.{i}.HgNB.{i}.CU.{i}.plmnList.{i}.</t>
  </si>
  <si>
    <t>Device.Services.X_Nokia_BSR.HgNB.CU.{i}.PLMNId.{i}.</t>
  </si>
  <si>
    <t>plmnList:PLMNId</t>
  </si>
  <si>
    <t>Device.Services.BSR.{i}.HgNB.{i}.CU.{i}.plmnList.{i}.mnc</t>
  </si>
  <si>
    <t>Device.Services.X_Nokia_BSR.HgNB.CU.{i}.PLMNId.{i}.MNC</t>
  </si>
  <si>
    <t>Device.Services.BSR.{i}.HgNB.{i}.CU.{i}.ePNGC.{i}.</t>
  </si>
  <si>
    <t>sequence [0..8] of struct EPNGC</t>
  </si>
  <si>
    <t>Device.Services.X_Nokia_BSR.HgNB.CU.{i}.EPNGC.{i}.</t>
  </si>
  <si>
    <t>ePNGC:EPNGC</t>
  </si>
  <si>
    <t>Device.Services.BSR.{i}.HgNB.{i}.CU.{i}.ePNGC.{i}.localIpAddress</t>
  </si>
  <si>
    <t>Device.Services.X_Nokia_BSR.HgNB.CU.{i}.EPNGC.{i}.LocalIpAddress</t>
  </si>
  <si>
    <t>Device.Services.BSR.{i}.HgNB.{i}.CU.{i}.ePNGC.{i}.remoteAddress</t>
  </si>
  <si>
    <t>Device.Services.X_Nokia_BSR.HgNB.CU.{i}.EPNGC.{i}.RemoteAddress</t>
  </si>
  <si>
    <t>Device.Services.BSR.{i}.HgNB.{i}.CU.{i}.ngcAlarm.{i}.</t>
  </si>
  <si>
    <t>sequence [0..24] of struct NgcAlarm</t>
  </si>
  <si>
    <t>Device.Services.X_Nokia_BSR.HgNB.CU.{i}.EPNGC.{i}.NgcAlarm.{i}.</t>
  </si>
  <si>
    <t>ngcAlarm:NgcAlarm</t>
  </si>
  <si>
    <t>Device.Services.BSR.{i}.HgNB.{i}.CU.{i}.ePNGU.{i}.</t>
  </si>
  <si>
    <t>sequence [0..8] of struct EPNGU</t>
  </si>
  <si>
    <t>Device.Services.X_Nokia_BSR.HgNB.CU.{i}.EPNGU.{i}.</t>
  </si>
  <si>
    <t>ePNGU:EPNGU</t>
  </si>
  <si>
    <t>Device.Services.BSR.{i}.HgNB.{i}.CU.{i}.ePXNU.{i}.idstring</t>
  </si>
  <si>
    <t>Device.Services.X_Nokia_BSR.HgNB.CU.{i}.EPXNU.{i}.Id</t>
  </si>
  <si>
    <t>ePXNU:EPXNU</t>
  </si>
  <si>
    <t>Device.Services.BSR.{i}.HgNB.{i}.CU.{i}.ePXNU.{i}.userLabel</t>
  </si>
  <si>
    <t>Device.Services.X_Nokia_BSR.HgNB.CU.{i}.EPXNU.{i}.UserLabel</t>
  </si>
  <si>
    <t>Device.Services.BSR.{i}.HgNB.{i}.CU.{i}.ePXNU.{i}.localipaddr</t>
  </si>
  <si>
    <t>Device.Services.X_Nokia_BSR.HgNB.CU.{i}.EPXNU.{i}.LocalIpAddress</t>
  </si>
  <si>
    <t>Device.Services.BSR.{i}.HgNB.{i}.CU.{i}.ePXNU.{i}.remoteAddress</t>
  </si>
  <si>
    <t>Device.Services.X_Nokia_BSR.HgNB.CU.{i}.EPXNU.{i}.RemoteAddress</t>
  </si>
  <si>
    <t>Device.Services.BSR.{i}.HgNB.{i}.CU.{i}.ePX2U.{i}.</t>
  </si>
  <si>
    <t>sequence [0..8] of struct EPX2U</t>
  </si>
  <si>
    <t>Device.Services.X_Nokia_BSR.HgNB.CU.{i}.EPX2U.{i}.</t>
  </si>
  <si>
    <t>ePX2U:EPX2U</t>
  </si>
  <si>
    <t>Device.Services.BSR.{i}.HgNB.{i}.CU.{i}.ePX2U.{i}.objectClass</t>
  </si>
  <si>
    <t>Device.Services.X_Nokia_BSR.HgNB.CU.{i}.EPX2U.{i}.ObjectClass</t>
  </si>
  <si>
    <t>Device.Services.BSR.{i}.HgNB.{i}.CU.{i}.ePX2U.{i}.objectInstance</t>
  </si>
  <si>
    <t>Device.Services.X_Nokia_BSR.HgNB.CU.{i}.EPX2U.{i}.ObjectInstance</t>
  </si>
  <si>
    <t>Device.Services.BSR.{i}.HgNB.{i}.CU.{i}.ePX2U.{i}.idstring</t>
  </si>
  <si>
    <t>Device.Services.X_Nokia_BSR.HgNB.CU.{i}.EPX2U.{i}.Id</t>
  </si>
  <si>
    <t>Device.Services.BSR.{i}.HgNB.{i}.CU.{i}.ePX2U.{i}.userLabel</t>
  </si>
  <si>
    <t>Device.Services.X_Nokia_BSR.HgNB.CU.{i}.EPX2U.{i}.UserLabel</t>
  </si>
  <si>
    <t>Device.Services.BSR.{i}.HgNB.{i}.CU.{i}.ePX2U.{i}.localipaddr</t>
  </si>
  <si>
    <t>Device.Services.X_Nokia_BSR.HgNB.CU.{i}.EPX2U.{i}.LocalIpAddress</t>
  </si>
  <si>
    <t>Device.Services.BSR.{i}.HgNB.{i}.CU.{i}.ePX2U.{i}.remoteAddress</t>
  </si>
  <si>
    <t>Device.Services.X_Nokia_BSR.HgNB.CU.{i}.EPX2U.{i}.RemoteAddress</t>
  </si>
  <si>
    <t>Device.Services.BSR.{i}.HgNB.{i}.CU.{i}.ePS1U.{i}.</t>
  </si>
  <si>
    <t>sequence [0..8] of struct EPS1U</t>
  </si>
  <si>
    <t>Device.Services.X_Nokia_BSR.HgNB.CU.{i}.EPS1U.{i}.</t>
  </si>
  <si>
    <t>ePS1U:EPS1U</t>
  </si>
  <si>
    <t>Device.Services.BSR.{i}.HgNB.{i}.CU.{i}.ePS1U.{i}.objectClass</t>
  </si>
  <si>
    <t>Device.Services.X_Nokia_BSR.HgNB.CU.{i}.EPS1U.{i}.ObjectClass</t>
  </si>
  <si>
    <t>Device.Services.BSR.{i}.HgNB.{i}.CU.{i}.ePS1U.{i}.objectInstance</t>
  </si>
  <si>
    <t>Device.Services.X_Nokia_BSR.HgNB.CU.{i}.EPS1U.{i}.ObjectInstance</t>
  </si>
  <si>
    <t>Device.Services.BSR.{i}.HgNB.{i}.CU.{i}.ePS1U.{i}.idstring</t>
  </si>
  <si>
    <t>Device.Services.X_Nokia_BSR.HgNB.CU.{i}.EPS1U.{i}.Id</t>
  </si>
  <si>
    <t>Device.Services.BSR.{i}.HgNB.{i}.CU.{i}.ePS1U.{i}.userLabel</t>
  </si>
  <si>
    <t>Device.Services.X_Nokia_BSR.HgNB.CU.{i}.EPS1U.{i}.UserLabel</t>
  </si>
  <si>
    <t>Device.Services.BSR.{i}.HgNB.{i}.CU.{i}.ePS1U.{i}.localipaddr</t>
  </si>
  <si>
    <t>Device.Services.X_Nokia_BSR.HgNB.CU.{i}.EPS1U.{i}.LocalIpAddress</t>
  </si>
  <si>
    <t>Device.Services.BSR.{i}.HgNB.{i}.CU.{i}.ePS1U.{i}.remoteAddress</t>
  </si>
  <si>
    <t>Device.Services.X_Nokia_BSR.HgNB.CU.{i}.EPS1U.{i}.RemoteAddress</t>
  </si>
  <si>
    <t>Device.Services.BSR.{i}.HgNB.{i}.CU.{i}.cuePF1U.{i}.</t>
  </si>
  <si>
    <t>sequence [0..8] of struct EPF1U</t>
  </si>
  <si>
    <t>Device.Services.X_Nokia_BSR.HgNB.CU.{i}.EPF1U.{i}.</t>
  </si>
  <si>
    <t>cuePF1U:EPF1U</t>
  </si>
  <si>
    <t>Device.Services.BSR.{i}.HgNB.{i}.CU.{i}.cuePF1U.{i}.objectClass</t>
  </si>
  <si>
    <t>Device.Services.X_Nokia_BSR.HgNB.CU.{i}.EPF1U.{i}.ObjectClass</t>
  </si>
  <si>
    <t>Device.Services.BSR.{i}.HgNB.{i}.CU.{i}.cuePF1U.{i}.objectInstance</t>
  </si>
  <si>
    <t>Device.Services.X_Nokia_BSR.HgNB.CU.{i}.EPF1U.{i}.ObjectInstance</t>
  </si>
  <si>
    <t>Device.Services.BSR.{i}.HgNB.{i}.CU.{i}.cuePF1U.{i}.idstring</t>
  </si>
  <si>
    <t>Device.Services.X_Nokia_BSR.HgNB.CU.{i}.EPF1U.{i}.Id</t>
  </si>
  <si>
    <t>Device.Services.BSR.{i}.HgNB.{i}.CU.{i}.cuePF1U.{i}.userLabel</t>
  </si>
  <si>
    <t>Device.Services.X_Nokia_BSR.HgNB.CU.{i}.EPF1U.{i}.UserLabel</t>
  </si>
  <si>
    <t>Device.Services.BSR.{i}.HgNB.{i}.CU.{i}.cuePF1U.{i}.localipaddr</t>
  </si>
  <si>
    <t>Device.Services.X_Nokia_BSR.HgNB.CU.{i}.EPF1U.{i}.LocalIpAddress</t>
  </si>
  <si>
    <t>Device.Services.BSR.{i}.HgNB.{i}.CU.{i}.cuePF1U.{i}.remoteAddress</t>
  </si>
  <si>
    <t>Device.Services.X_Nokia_BSR.HgNB.CU.{i}.EPF1U.{i}.RemoteAddress</t>
  </si>
  <si>
    <t>Device.Services.BSR.{i}.HgNB.{i}.CU.{i}.duId.{i}.</t>
  </si>
  <si>
    <t>sequence [0..8] of struct DUID</t>
  </si>
  <si>
    <t>Device.Services.X_Nokia_BSR.HgNB.CU.{i}.DuId.{i}.</t>
  </si>
  <si>
    <t>duId:DuId</t>
  </si>
  <si>
    <t>Device.Services.BSR.{i}.HgNB.{i}.CU.{i}.duId.{i}.duIdValue</t>
  </si>
  <si>
    <t>uint64, [1..68719476735]</t>
  </si>
  <si>
    <t>Device.Services.X_Nokia_BSR.HgNB.CU.{i}.DuId.{i}.DuIdValue</t>
  </si>
  <si>
    <t>unsignedLong, values=[1:68719476735]</t>
  </si>
  <si>
    <t>Device.Services.BSR.{i}.HgNB.{i}.CU.{i}.cuAlarm.alarmId</t>
  </si>
  <si>
    <t>Device.Services.X_Nokia_BSR.HgNB.CU.{i}.CuAlarm.AlarmId</t>
  </si>
  <si>
    <t>string, length=64, values=[ALARM_ALL_AMF_COMM_DOWN]</t>
  </si>
  <si>
    <t>cuAlarm:CuAlarm</t>
  </si>
  <si>
    <t>Device.Services.BSR.{i}.HgNB.{i}.CU.{i}.cuAlarm.alarmName</t>
  </si>
  <si>
    <t>Device.Services.X_Nokia_BSR.HgNB.CU.{i}.CuAlarm.AlarmName</t>
  </si>
  <si>
    <t>Device.Services.BSR.{i}.HgNB.{i}.CU.{i}.cuAlarm.thresholdLevel</t>
  </si>
  <si>
    <t>Device.Services.X_Nokia_BSR.HgNB.CU.{i}.CuAlarm.ThresholdLevel</t>
  </si>
  <si>
    <t>Device.Services.BSR.{i}.HgNB.{i}.CU.{i}.cuAlarm.thresholdCount</t>
  </si>
  <si>
    <t>Device.Services.X_Nokia_BSR.HgNB.CU.{i}.CuAlarm.ThresholdCount</t>
  </si>
  <si>
    <t>Device.Services.BSR.{i}.HgNB.{i}.CU.{i}.cuAlarm.thresholdTimeInterval</t>
  </si>
  <si>
    <t>Device.Services.X_Nokia_BSR.HgNB.CU.{i}.CuAlarm.ThresholdTimeInterval</t>
  </si>
  <si>
    <t>Device.Services.BSR.{i}.HgNB.{i}.CU.{i}.pathMgmtCfg.</t>
  </si>
  <si>
    <t>struct PathMgmtCfg</t>
  </si>
  <si>
    <t>Device.Services.X_Nokia_BSR.HgNB.CU.{i}.PathMgmtCfg.</t>
  </si>
  <si>
    <t>object, cardinality=[0:1], dnrange=[0:1]</t>
  </si>
  <si>
    <t>Device.Services.BSR.{i}.HgNB.{i}.CU.{i}.pathMgmtCfg.echoT3ResponseInSec</t>
  </si>
  <si>
    <t>integer, [1..65535]</t>
  </si>
  <si>
    <t>Device.Services.X_Nokia_BSR.HgNB.CU.{i}.PathMgmtCfg.EchoT3ResponseInSec</t>
  </si>
  <si>
    <t>Device.Services.BSR.{i}.HgNB.{i}.CU.{i}.pathMgmtCfg.echoN3Requests</t>
  </si>
  <si>
    <t>Device.Services.X_Nokia_BSR.HgNB.CU.{i}.PathMgmtCfg.EchoN3Requests</t>
  </si>
  <si>
    <t>Device.Services.BSR.{i}.HgNB.{i}.CU.{i}.pathMgmtCfg.echoIntervalInSec</t>
  </si>
  <si>
    <t>integer, [60..65535]</t>
  </si>
  <si>
    <t>Device.Services.X_Nokia_BSR.HgNB.CU.{i}.PathMgmtCfg.EchoIntervalInSec</t>
  </si>
  <si>
    <t>int, values=[60:65535]</t>
  </si>
  <si>
    <t>Device.Services.X_Nokia_BSR.HgNB.CU.{i}.DPCIConfigurationFunction.</t>
  </si>
  <si>
    <t>Device.Services.BSR.{i}.HgNB.{i}.CU.{i}.nrpciListNumberOfEntries</t>
  </si>
  <si>
    <t>Device.Services.X_Nokia_BSR.HgNB.CU.{i}.DPCIConfigurationFunction.NRPciListNumberOfEntries</t>
  </si>
  <si>
    <t>Device.Services.BSR.{i}.HgNB.{i}.CU.{i}.dpciConfigurationControl</t>
  </si>
  <si>
    <t>Device.Services.X_Nokia_BSR.HgNB.CU.{i}.DPCIConfigurationFunction.DPciConfigurationControl</t>
  </si>
  <si>
    <t>Device.Services.BSR.{i}.HgNB.{i}.CU.{i}.nrQosPrioritizationInfo.{i}.</t>
  </si>
  <si>
    <t>sequence [0..16] of struct NrQosPrioritizationInfo</t>
  </si>
  <si>
    <t>Device.Services.X_Nokia_BSR.HgNB.CU.{i}.NrQosPrioritizationInfo.{i}.</t>
  </si>
  <si>
    <t>nrQosPrioritizationInfo:NrQosPrioritizationInfo</t>
  </si>
  <si>
    <t>Device.Services.BSR.{i}.HgNB.{i}.CU.{i}.nrQosPrioritizationInfo.{i}.vlanId</t>
  </si>
  <si>
    <t>Device.Services.X_Nokia_BSR.HgNB.CU.{i}.NrQosPrioritizationInfo.{i}.VlanId</t>
  </si>
  <si>
    <t>Device.Services.BSR.{i}.HgNB.{i}.CU.{i}.nrQosPrioritizationInfo.{i}.dscp</t>
  </si>
  <si>
    <t>Unsigned32, [0..56]</t>
  </si>
  <si>
    <t>Device.Services.X_Nokia_BSR.HgNB.CU.{i}.NrQosPrioritizationInfo.{i}.Dscp</t>
  </si>
  <si>
    <t>unsignedInt, values=[0,8,10,12,14,16,18,20,22,24,26,28,30,32,34,36,38,40,46,48,56]</t>
  </si>
  <si>
    <t>Device.Services.BSR.{i}.HgNB.{i}.CU.{i}.nrQosPrioritizationInfo.{i}.fiveqi</t>
  </si>
  <si>
    <t>Device.Services.X_Nokia_BSR.HgNB.CU.{i}.NrQosPrioritizationInfo.{i}.FiveQi</t>
  </si>
  <si>
    <t>Device.Services.BSR.{i}.HgNB.{i}.CU.{i}.xncClientLocalIpAddress.{i}.</t>
  </si>
  <si>
    <t>sequence [0..8] of struct XncClientLocalIpAddress</t>
  </si>
  <si>
    <t>Device.Services.X_Nokia_BSR.HgNB.CU.{i}.XncClientLocalIpAddress.{i}.</t>
  </si>
  <si>
    <t>xncClientLocalIpAddress:XncClientLocalIpAddress</t>
  </si>
  <si>
    <t>Device.Services.BSR.{i}.HgNB.{i}.CU.{i}.xncClientLocalIpAddress.{i}.xncClientLocalIpAddressValue</t>
  </si>
  <si>
    <t>Device.Services.X_Nokia_BSR.HgNB.CU.{i}.XncClientLocalIpAddress.{i}.XncClientLocalIpAddressValue</t>
  </si>
  <si>
    <t>Device.Services.X_Nokia_BSR.HgNB.CU.{i}.Platform.</t>
  </si>
  <si>
    <t>Device.Services.BSR.{i}.HgNB.{i}.CU.{i}.cuinnerSecureLocalIpAddress</t>
  </si>
  <si>
    <t>Device.Services.X_Nokia_BSR.HgNB.CU.{i}.Platform.InnerSecureLocalIpAddress</t>
  </si>
  <si>
    <t>Device.Services.BSR.{i}.HgNB.{i}.CU.{i}.nrPciList.{i}.</t>
  </si>
  <si>
    <t>sequence [0..8] of struct NrPciList</t>
  </si>
  <si>
    <t>Device.Services.X_Nokia_BSR.HgNB.CU.{i}.DPCIConfigurationFunction.NRPciList.{i}.</t>
  </si>
  <si>
    <t>nrPciList:NRPciList</t>
  </si>
  <si>
    <t>Device.Services.BSR.{i}.HgNB.{i}.CU.{i}.nrPciList.{i}.nRPci</t>
  </si>
  <si>
    <t>Device.Services.X_Nokia_BSR.HgNB.CU.{i}.DPCIConfigurationFunction.NRPciList.{i}.NRPci</t>
  </si>
  <si>
    <t>Device.Services.BSR.{i}.HgNB.{i}.DU.{i}.f1calarm.</t>
  </si>
  <si>
    <t>struct NRAlarm</t>
  </si>
  <si>
    <t>Device.Services.X_Nokia_BSR.HgNB.DU.{i}.F1CAlarm.</t>
  </si>
  <si>
    <t>Device.Services.BSR.{i}.HgNB.{i}.DU.{i}.f1calarm.alarmId</t>
  </si>
  <si>
    <t>Device.Services.X_Nokia_BSR.HgNB.DU.{i}.F1CAlarm.AlarmId</t>
  </si>
  <si>
    <t>string, length=32, values=[ALARM_F1C_COMM_DOWN]</t>
  </si>
  <si>
    <t>Device.Services.BSR.{i}.HgNB.{i}.DU.{i}.f1calarm.alarmName</t>
  </si>
  <si>
    <t>Device.Services.X_Nokia_BSR.HgNB.DU.{i}.F1CAlarm.AlarmName</t>
  </si>
  <si>
    <t>Device.Services.BSR.{i}.HgNB.{i}.DU.{i}.f1calarm.thresholdLevel</t>
  </si>
  <si>
    <t>Device.Services.X_Nokia_BSR.HgNB.DU.{i}.F1CAlarm.ThresholdLevel</t>
  </si>
  <si>
    <t>Device.Services.BSR.{i}.HgNB.{i}.DU.{i}.f1calarm.thresholdCount</t>
  </si>
  <si>
    <t>Device.Services.X_Nokia_BSR.HgNB.DU.{i}.F1CAlarm.ThresholdCount</t>
  </si>
  <si>
    <t>Device.Services.BSR.{i}.HgNB.{i}.DU.{i}.f1calarm.thresholdTimeInterval</t>
  </si>
  <si>
    <t>Device.Services.X_Nokia_BSR.HgNB.DU.{i}.F1CAlarm.ThresholdTimeInterval</t>
  </si>
  <si>
    <t>Device.Services.BSR.{i}.HgNB.{i}.DU.{i}.epf1c.</t>
  </si>
  <si>
    <t>struct EPF1C</t>
  </si>
  <si>
    <t>Device.Services.X_Nokia_BSR.HgNB.DU.{i}.EPF1C.</t>
  </si>
  <si>
    <t>Device.Services.BSR.{i}.HgNB.{i}.DU.{i}.epf1c.objectClass</t>
  </si>
  <si>
    <t>Device.Services.X_Nokia_BSR.HgNB.DU.{i}.EPF1C.ObjectClass</t>
  </si>
  <si>
    <t>Device.Services.BSR.{i}.HgNB.{i}.DU.{i}.epf1c.objectInstance</t>
  </si>
  <si>
    <t>Device.Services.X_Nokia_BSR.HgNB.DU.{i}.EPF1C.ObjectInstance</t>
  </si>
  <si>
    <t>Device.Services.BSR.{i}.HgNB.{i}.DU.{i}.epf1c.idstring</t>
  </si>
  <si>
    <t>Device.Services.X_Nokia_BSR.HgNB.DU.{i}.EPF1C.Id</t>
  </si>
  <si>
    <t>Device.Services.BSR.{i}.HgNB.{i}.DU.{i}.epf1c.userLabel</t>
  </si>
  <si>
    <t>Device.Services.X_Nokia_BSR.HgNB.DU.{i}.EPF1C.UserLabel</t>
  </si>
  <si>
    <t>Device.Services.BSR.{i}.HgNB.{i}.DU.{i}.epf1c.localIPAddr</t>
  </si>
  <si>
    <t>Device.Services.X_Nokia_BSR.HgNB.DU.{i}.EPF1C.LocalIpAddress</t>
  </si>
  <si>
    <t>Device.Services.BSR.{i}.HgNB.{i}.DU.{i}.epf1c.remoteAddress</t>
  </si>
  <si>
    <t>Device.Services.X_Nokia_BSR.HgNB.DU.{i}.EPF1C.RemoteAddress</t>
  </si>
  <si>
    <t>Device.Services.BSR.{i}.HgNB.{i}.DU.{i}.duePF1U.{i}.</t>
  </si>
  <si>
    <t>sequence [0..8] of struct DUEPF1U</t>
  </si>
  <si>
    <t>Device.Services.X_Nokia_BSR.HgNB.DU.{i}.EPF1U.{i}.</t>
  </si>
  <si>
    <t>duePF1U:EPF1U</t>
  </si>
  <si>
    <t>Device.Services.BSR.{i}.HgNB.{i}.DU.{i}.duePF1U.{i}.objectClass</t>
  </si>
  <si>
    <t>Device.Services.X_Nokia_BSR.HgNB.DU.{i}.EPF1U.{i}.ObjectClass</t>
  </si>
  <si>
    <t>Device.Services.BSR.{i}.HgNB.{i}.DU.{i}.duePF1U.{i}.objectInstance</t>
  </si>
  <si>
    <t>Device.Services.X_Nokia_BSR.HgNB.DU.{i}.EPF1U.{i}.ObjectInstance</t>
  </si>
  <si>
    <t>Device.Services.BSR.{i}.HgNB.{i}.DU.{i}.duePF1U.{i}.idstring</t>
  </si>
  <si>
    <t>Device.Services.X_Nokia_BSR.HgNB.DU.{i}.EPF1U.{i}.Id</t>
  </si>
  <si>
    <t>Device.Services.BSR.{i}.HgNB.{i}.DU.{i}.duePF1U.{i}.userLabel</t>
  </si>
  <si>
    <t>Device.Services.X_Nokia_BSR.HgNB.DU.{i}.EPF1U.{i}.UserLabel</t>
  </si>
  <si>
    <t>Device.Services.BSR.{i}.HgNB.{i}.DU.{i}.duePF1U.{i}.localipaddr</t>
  </si>
  <si>
    <t>Device.Services.X_Nokia_BSR.HgNB.DU.{i}.EPF1U.{i}.LocalIpAddress</t>
  </si>
  <si>
    <t>Device.Services.BSR.{i}.HgNB.{i}.DU.{i}.duePF1U.{i}.remoteAddress</t>
  </si>
  <si>
    <t>Device.Services.X_Nokia_BSR.HgNB.DU.{i}.EPF1U.{i}.RemoteAddress</t>
  </si>
  <si>
    <t>Device.Services.BSR.{i}.HgNB.{i}.DU.{i}.nsSysCfg.{i}.</t>
  </si>
  <si>
    <t>sequence [0..8] of struct NsSysCfg</t>
  </si>
  <si>
    <t>Device.Services.X_Nokia_BSR.HgNB.DU.{i}.NsSysCfg.{i}.</t>
  </si>
  <si>
    <t>nsSysCfg:NsSysCfg</t>
  </si>
  <si>
    <t>Device.Services.BSR.{i}.HgNB.{i}.DU.{i}.nsSysCfg.{i}.nsiId</t>
  </si>
  <si>
    <t>Device.Services.X_Nokia_BSR.HgNB.DU.{i}.NsSysCfg.{i}.NsiId</t>
  </si>
  <si>
    <t>Device.Services.BSR.{i}.HgNB.{i}.DU.{i}.coreListNumberOfEntries</t>
  </si>
  <si>
    <t>Device.Services.X_Nokia_BSR.HgNB.DU.{i}.NsSysCfg.{i}.CoreListNumberOfEntries</t>
  </si>
  <si>
    <t>Device.Services.X_Nokia_BSR.HgNB.DU.{i}.Platform.</t>
  </si>
  <si>
    <t>Device.Services.BSR.{i}.HgNB.{i}.DU.{i}.innerSecureLocalIpAddress</t>
  </si>
  <si>
    <t>Device.Services.X_Nokia_BSR.HgNB.DU.{i}.Platform.InnerSecureLocalIpAddress</t>
  </si>
  <si>
    <t>Device.Services.BSR.{i}.HgNB.{i}.DU.{i}.nsSyscoreList.{i}.</t>
  </si>
  <si>
    <t>sequence [0..64] of struct CORELIST</t>
  </si>
  <si>
    <t>Device.Services.X_Nokia_BSR.HgNB.DU.{i}.NsSysCfg.{i}.CoreList.{i}.</t>
  </si>
  <si>
    <t>nsSyscoreList:CoreList</t>
  </si>
  <si>
    <t>Device.Services.BSR.{i}.HgNB.{i}.DU.{i}.nsSyscoreList.{i}.coreListValue</t>
  </si>
  <si>
    <t>Device.Services.X_Nokia_BSR.HgNB.DU.{i}.NsSysCfg.{i}.CoreList.{i}.CoreListValue</t>
  </si>
  <si>
    <t>Device.Services.BSR.{i}.IKESAPair.{i}.securityGatewayList.{i}.</t>
  </si>
  <si>
    <t>sequence [0..10] of struct SecurityGateway</t>
  </si>
  <si>
    <t>Device.Services.X_Nokia_BSR.IKEv2SAPair.{i}.SecurityGatewayList.{i}.</t>
  </si>
  <si>
    <t>IKESAPair:IKEv2SAPair,securityGatewayList:SecurityGatewayList</t>
  </si>
  <si>
    <t>Device.Services.BSR.{i}.IKESAPair.{i}.securityGatewayList.{i}.secGwIpAddress</t>
  </si>
  <si>
    <t>Device.Services.X_Nokia_BSR.IKEv2SAPair.{i}.SecurityGatewayList.{i}.SecGwIpAddress</t>
  </si>
  <si>
    <t>Device.Services.BSR.{i}.IKESAPair.{i}.securityGatewayList.{i}.weight</t>
  </si>
  <si>
    <t>Device.Services.X_Nokia_BSR.IKEv2SAPair.{i}.SecurityGatewayList.{i}.Weight</t>
  </si>
  <si>
    <t>Device.Services.BSR.{i}.IKESAPair.{i}.IPsecSAPair.{i}.</t>
  </si>
  <si>
    <t>IKESAPair:IKEv2SAPair,IPsecSAPair:IPsecSAPair</t>
  </si>
  <si>
    <t>Device.Services.BSR.{i}.IKESAPair.{i}.IPsecSAPair.{i}.ipVersion</t>
  </si>
  <si>
    <t>enum IpVersion</t>
  </si>
  <si>
    <t>Device.Services.X_Nokia_BSR.IKEv2SAPair.{i}.IPsecSAPair.IpVersion</t>
  </si>
  <si>
    <t>string, length=128, values[IPv4,IPv6,IPv4IPv6Auto]</t>
  </si>
  <si>
    <t>Device.Services.BSR.{i}.IKESAPair.{i}.IPsecSAPair.{i}.innerIPv4Address</t>
  </si>
  <si>
    <t>Device.Services.X_Nokia_BSR.IKEv2SAPair.{i}.IPsecSAPair.InnerIPv4Address</t>
  </si>
  <si>
    <t>Device.Services.BSR.{i}.IKESAPair.{i}.IPsecSAPair.{i}.innerIPv6Address</t>
  </si>
  <si>
    <t>Device.Services.X_Nokia_BSR.IKEv2SAPair.{i}.IPsecSAPair.InnerIPv6Address</t>
  </si>
  <si>
    <t>Device.Services.BSR.{i}.IKESAPair.{i}.IPsecSAPair.{i}.antiReplayWindowSize</t>
  </si>
  <si>
    <t>Device.Services.X_Nokia_BSR.IKEv2SAPair.{i}.IPsecSAPair.AntiReplayWindowSize</t>
  </si>
  <si>
    <t>Device.Services.BSR.{i}.IKESAPair.{i}.IPsecSAPair.{i}.ipsecPerfectForwardSecrecyOn</t>
  </si>
  <si>
    <t>Device.Services.X_Nokia_BSR.IKEv2SAPair.{i}.IPsecSAPair.IpsecPerfectForwardSecrecyOn</t>
  </si>
  <si>
    <t>Device.Services.BSR.{i}.IKESAPair.{i}.IPsecSAPair.{i}.ipSecLifeTime</t>
  </si>
  <si>
    <t>Device.Services.X_Nokia_BSR.IKEv2SAPair.{i}.IPsecSAPair.IpSecLifeTime</t>
  </si>
  <si>
    <t>Device.Services.BSR.{i}.IKESAPair.{i}.IPsecSAPair.{i}.sparePara1</t>
  </si>
  <si>
    <t>Device.Services.X_Nokia_BSR.IKEv2SAPair.{i}.IPsecSAPair.SparePara1</t>
  </si>
  <si>
    <t>Device.Services.BSR.{i}.IKESAPair.{i}.IPsecSAPair.{i}.administrativeState</t>
  </si>
  <si>
    <t>Device.Services.X_Nokia_BSR.IKEv2SAPair.{i}.IPsecSAPair.AdministrativeState</t>
  </si>
  <si>
    <t>IKESAPair:IKEv2SAPair, IPsecSAPair:IPsecSAPair</t>
  </si>
  <si>
    <t>Device.Services.BSR.{i}.IKESAPair.{i}.IPsecSAPair.{i}.operationalState</t>
  </si>
  <si>
    <t>Device.Services.X_Nokia_BSR.IKEv2SAPair.{i}.IPsecSAPair.OperationalState</t>
  </si>
  <si>
    <t>Device.Services.BSR.{i}.IKESAPair.{i}.IPsecSAPair.{i}.saApplication.{i}.</t>
  </si>
  <si>
    <t>sequence [0..14] of struct MsmciApplication</t>
  </si>
  <si>
    <t>Device.Services.X_Nokia_BSR.IKEv2SAPair.{i}.IPsecSAPair.SaApplication.{i}.</t>
  </si>
  <si>
    <t>object, cardinality=[0:14], dnrange=[0:14]</t>
  </si>
  <si>
    <t>IKESAPair:IKEv2SAPair,IPsecSAPair:IPsecSAPair, saApplication:SaApplication</t>
  </si>
  <si>
    <t>Device.Services.BSR.{i}.IKESAPair.{i}.IPsecSAPair.{i}.saApplication.{i}.msmciapplication</t>
  </si>
  <si>
    <t>enum SecurityAssociationTrafficType</t>
  </si>
  <si>
    <t>Device.Services.X_Nokia_BSR.IKEv2SAPair.{i}.IPsecSAPair.SaApplication.{i}.MsmciApplication</t>
  </si>
  <si>
    <t>string, length=128, values=[OAM,SNTP,DNS,S1C,S1U,X2C,X2U,NRS1U,NRX2C,NRX2U,NGC,NGU,XnC,XnU]</t>
  </si>
  <si>
    <t>Device.Services.BSR.{i}.SysConfig.{i}.hwInfo.</t>
  </si>
  <si>
    <t>struct HwInfo</t>
  </si>
  <si>
    <t>Device.Services.X_Nokia_BSR.SysConfig.HWInfo.</t>
  </si>
  <si>
    <t>Device.Services.BSR.{i}.SysConfig.{i}.hwInfo.hardware</t>
  </si>
  <si>
    <t>Device.Services.X_Nokia_BSR.SysConfig.HWInfo.Hardware</t>
  </si>
  <si>
    <t>Device.Services.BSR.{i}.SysConfig.{i}.hwInfo.macAddress0</t>
  </si>
  <si>
    <t>Device.Services.X_Nokia_BSR.SysConfig.HWInfo.MacAddress0</t>
  </si>
  <si>
    <t>Device.Services.BSR.{i}.SysConfig.{i}.hwInfo.macAddress1</t>
  </si>
  <si>
    <t>Device.Services.X_Nokia_BSR.SysConfig.HWInfo.MacAddress1</t>
  </si>
  <si>
    <t>Device.Services.BSR.{i}.HgNB.{i}.NRCellDU.{i}.availabilityStatus</t>
  </si>
  <si>
    <t>Device.Services.FAPService.{i}.CellConfig.{i}.NR.DU.{i}.NRCellDU.{i}.AvailabilityStatus</t>
  </si>
  <si>
    <t>Device.Services.FAPService.{i}.CellConfig.{i}.NR.CU.{i}.NRCellCU.{i}.Sib2ConfigInfo.</t>
  </si>
  <si>
    <t>Device.Services.FAPService.{i}.CellConfig.{i}.NR.CU.{i}.NRCellCU.{i}.Sib2ConfigInfo.CellReselectionInfoCommon.</t>
  </si>
  <si>
    <t>Device.Services.BSR.{i}.HgNB.{i}.NRCellCU.{i}.cellReselNrofSSBlocksToAverage</t>
  </si>
  <si>
    <t>integer, [2..16]</t>
  </si>
  <si>
    <t>Device.Services.FAPService.{i}.CellConfig.{i}.NR.CU.{i}.NRCellCU.{i}.Sib2ConfigInfo.CellReselectionInfoCommon.NrofSSBlocksToAverage</t>
  </si>
  <si>
    <t>uint16, values=[2:16]</t>
  </si>
  <si>
    <t>Device.Services.BSR.{i}.HgNB.{i}.NRCellCU.{i}.cellReselRangeToBestCell</t>
  </si>
  <si>
    <t>Device.Services.FAPService.{i}.CellConfig.{i}.NR.CU.{i}.NRCellCU.{i}.Sib2ConfigInfo.CellReselectionInfoCommon.RangeToBestCell</t>
  </si>
  <si>
    <t>int, values=[-24,-22,-20,-18,-16,-14,-12,-10,-8,-6,-5,-4,-3,-2,-1,0,1,2,3,4,5,6,8,10,12,14,16,18,20,22,24]</t>
  </si>
  <si>
    <t>Device.Services.BSR.{i}.HgNB.{i}.NRCellCU.{i}.cellReselQHyst</t>
  </si>
  <si>
    <t>uint16, [0..24]</t>
  </si>
  <si>
    <t>Device.Services.FAPService.{i}.CellConfig.{i}.NR.CU.{i}.NRCellCU.{i}.Sib2ConfigInfo.CellReselectionInfoCommon.QHyst</t>
  </si>
  <si>
    <t>uint16, values=[0,1,2,3,4,5,6,8,10,12,14,16,18,20,22,24]</t>
  </si>
  <si>
    <t>Device.Services.BSR.{i}.HgNB.{i}.NRCellCU.{i}.cellReselTEvaluation</t>
  </si>
  <si>
    <t>Device.Services.FAPService.{i}.CellConfig.{i}.NR.CU.{i}.NRCellCU.{i}.Sib2ConfigInfo.CellReselectionInfoCommon.TEvaluation</t>
  </si>
  <si>
    <t>uint16, values=[30,60,120,180,240,3,2,1]</t>
  </si>
  <si>
    <t>Device.Services.BSR.{i}.HgNB.{i}.NRCellCU.{i}.cellReselTHystNormal</t>
  </si>
  <si>
    <t>Device.Services.FAPService.{i}.CellConfig.{i}.NR.CU.{i}.NRCellCU.{i}.Sib2ConfigInfo.CellReselectionInfoCommon.THystNormal</t>
  </si>
  <si>
    <t>Device.Services.BSR.{i}.HgNB.{i}.NRCellCU.{i}.cellReselNCellChangeMedium</t>
  </si>
  <si>
    <t>Device.Services.FAPService.{i}.CellConfig.{i}.NR.CU.{i}.NRCellCU.{i}.Sib2ConfigInfo.CellReselectionInfoCommon.NCellChangeMedium</t>
  </si>
  <si>
    <t>Device.Services.BSR.{i}.HgNB.{i}.NRCellCU.{i}.cellReselNCellChangeHigh</t>
  </si>
  <si>
    <t>Device.Services.FAPService.{i}.CellConfig.{i}.NR.CU.{i}.NRCellCU.{i}.Sib2ConfigInfo.CellReselectionInfoCommon.NCellChangeHigh</t>
  </si>
  <si>
    <t>Device.Services.BSR.{i}.HgNB.{i}.NRCellCU.{i}.cellReselSfMediumReselection</t>
  </si>
  <si>
    <t>integer, [-6..0], step=2</t>
  </si>
  <si>
    <t>Device.Services.FAPService.{i}.CellConfig.{i}.NR.CU.{i}.NRCellCU.{i}.Sib2ConfigInfo.CellReselectionInfoCommon.SfMediumReselection</t>
  </si>
  <si>
    <t>int, values=[-6,-4,-2,0]</t>
  </si>
  <si>
    <t>Device.Services.BSR.{i}.HgNB.{i}.NRCellCU.{i}.cellReselSfHighReselection</t>
  </si>
  <si>
    <t>Device.Services.FAPService.{i}.CellConfig.{i}.NR.CU.{i}.NRCellCU.{i}.Sib2ConfigInfo.CellReselectionInfoCommon.SfHighReselection</t>
  </si>
  <si>
    <t>Device.Services.FAPService.{i}.CellConfig.{i}.NR.CU.{i}.NRCellCU.{i}.Sib2ConfigInfo.CellReselectionInfoCommon.AbsThreshSsBlocksConsolidationSib2.</t>
  </si>
  <si>
    <t>Device.Services.BSR.{i}.HgNB.{i}.NRCellCU.{i}.cellReselAbsThreshSsBlocksConsolidationRsrp</t>
  </si>
  <si>
    <t>Device.Services.FAPService.{i}.CellConfig.{i}.NR.CU.{i}.NRCellCU.{i}.Sib2ConfigInfo.CellReselectionInfoCommon.AbsThreshSsBlocksConsolidationSib2.ThresholdRsrp</t>
  </si>
  <si>
    <t>Device.Services.BSR.{i}.HgNB.{i}.NRCellCU.{i}.cellReselAbsThreshSsBlocksConsolidationRsrq</t>
  </si>
  <si>
    <t>Device.Services.FAPService.{i}.CellConfig.{i}.NR.CU.{i}.NRCellCU.{i}.Sib2ConfigInfo.CellReselectionInfoCommon.AbsThreshSsBlocksConsolidationSib2.ThresholdRsrq</t>
  </si>
  <si>
    <t>Device.Services.BSR.{i}.HgNB.{i}.NRCellCU.{i}.cellReselAbsThreshSsBlocksConsolidationSinr</t>
  </si>
  <si>
    <t>uint16, [0..76]</t>
  </si>
  <si>
    <t>Device.Services.FAPService.{i}.CellConfig.{i}.NR.CU.{i}.NRCellCU.{i}.Sib2ConfigInfo.CellReselectionInfoCommon.AbsThreshSsBlocksConsolidationSib2.ThresholdSinr</t>
  </si>
  <si>
    <t>uint16, values=[0:76]</t>
  </si>
  <si>
    <t>Device.Services.FAPService.{i}.CellConfig.{i}.NR.CU.{i}.NRCellCU.{i}.Sib2ConfigInfo.CellReselectionServingFreqInfo.</t>
  </si>
  <si>
    <t>Device.Services.BSR.{i}.HgNB.{i}.NRCellCU.{i}.cellReselServFreqPriority</t>
  </si>
  <si>
    <t>Device.Services.FAPService.{i}.CellConfig.{i}.NR.CU.{i}.NRCellCU.{i}.Sib2ConfigInfo.CellReselectionServingFreqInfo.CellReselectionPriority</t>
  </si>
  <si>
    <t>Device.Services.BSR.{i}.HgNB.{i}.NRCellCU.{i}.cellReselServFreqSubPriority</t>
  </si>
  <si>
    <t>Device.Services.FAPService.{i}.CellConfig.{i}.NR.CU.{i}.NRCellCU.{i}.Sib2ConfigInfo.CellReselectionServingFreqInfo.CellReselectionSubPriority</t>
  </si>
  <si>
    <t>Device.Services.FAPService.{i}.CellConfig.{i}.NR.CU.{i}.NRCellCU.{i}.Sib2ConfigInfo.CellReselectionServingFreqInfo.SNonIntraSearchP.</t>
  </si>
  <si>
    <t>Device.Services.BSR.{i}.HgNB.{i}.NRCellCU.{i}.cellReselServFreqIntraSearchPThresh</t>
  </si>
  <si>
    <t>Device.Services.FAPService.{i}.CellConfig.{i}.NR.CU.{i}.NRCellCU.{i}.Sib2ConfigInfo.CellReselectionServingFreqInfo.SNonIntraSearchP.ReselectionThresholdValue</t>
  </si>
  <si>
    <t>Device.Services.FAPService.{i}.CellConfig.{i}.NR.CU.{i}.NRCellCU.{i}.Sib2ConfigInfo.CellReselectionServingFreqInfo.ThreshServingLowP.</t>
  </si>
  <si>
    <t>Device.Services.BSR.{i}.HgNB.{i}.NRCellCU.{i}.cellReselServFreqLowPThresh</t>
  </si>
  <si>
    <t>Device.Services.FAPService.{i}.CellConfig.{i}.NR.CU.{i}.NRCellCU.{i}.Sib2ConfigInfo.CellReselectionServingFreqInfo.ThreshServingLowP.ReselectionThresholdValue</t>
  </si>
  <si>
    <t>Device.Services.FAPService.{i}.CellConfig.{i}.NR.CU.{i}.NRCellCU.{i}.Sib2ConfigInfo.CellReselectionServingFreqInfo.SNonIntraSearchQ.</t>
  </si>
  <si>
    <t>Device.Services.BSR.{i}.HgNB.{i}.NRCellCU.{i}.cellReselServFreqIntraSearchQThresh</t>
  </si>
  <si>
    <t>Device.Services.FAPService.{i}.CellConfig.{i}.NR.CU.{i}.NRCellCU.{i}.Sib2ConfigInfo.CellReselectionServingFreqInfo.SNonIntraSearchQ.ReselectionThresholdQValue</t>
  </si>
  <si>
    <t>Device.Services.FAPService.{i}.CellConfig.{i}.NR.CU.{i}.NRCellCU.{i}.Sib2ConfigInfo.CellReselectionServingFreqInfo.ThreshServingLowQ.</t>
  </si>
  <si>
    <t>Device.Services.BSR.{i}.HgNB.{i}.NRCellCU.{i}.cellReselServFreqLowQThresh</t>
  </si>
  <si>
    <t>Device.Services.FAPService.{i}.CellConfig.{i}.NR.CU.{i}.NRCellCU.{i}.Sib2ConfigInfo.CellReselectionServingFreqInfo.ThreshServingLowQ.ReselectionThresholdQValue</t>
  </si>
  <si>
    <t>Device.Services.FAPService.{i}.CellConfig.{i}.NR.CU.{i}.NRCellCU.{i}.Sib2ConfigInfo.IntraFreqCellReselectionInfo.</t>
  </si>
  <si>
    <t>Device.Services.BSR.{i}.HgNB.{i}.NRCellCU.{i}.cellReselIntraReselThresh</t>
  </si>
  <si>
    <t>Device.Services.FAPService.{i}.CellConfig.{i}.NR.CU.{i}.NRCellCU.{i}.Sib2ConfigInfo.IntraFreqCellReselectionInfo.IntraFreqReselectionThreshold</t>
  </si>
  <si>
    <t>Device.Services.BSR.{i}.HgNB.{i}.NRCellCU.{i}.cellReselIntraTReselectionNr</t>
  </si>
  <si>
    <t>Device.Services.FAPService.{i}.CellConfig.{i}.NR.CU.{i}.NRCellCU.{i}.Sib2ConfigInfo.IntraFreqCellReselectionInfo.TReselectionNr</t>
  </si>
  <si>
    <t>Device.Services.BSR.{i}.HgNB.{i}.NRCellCU.{i}.cellReselIntraPMax</t>
  </si>
  <si>
    <t>Device.Services.FAPService.{i}.CellConfig.{i}.NR.CU.{i}.NRCellCU.{i}.Sib2ConfigInfo.IntraFreqCellReselectionInfo.PMax</t>
  </si>
  <si>
    <t>Device.Services.BSR.{i}.HgNB.{i}.NRCellCU.{i}.periodicity</t>
  </si>
  <si>
    <t>enum Periodicity</t>
  </si>
  <si>
    <t>Device.Services.FAPService.{i}.CellConfig.{i}.NR.CU.{i}.NRCellCU.{i}.Sib2ConfigInfo.IntraFreqCellReselectionInfo.Periodicity</t>
  </si>
  <si>
    <t>string, length=64, values=[Sf5, Sf10, Sf20, Sf40, Sf80, Sf160]</t>
  </si>
  <si>
    <t>Device.Services.BSR.{i}.HgNB.{i}.NRCellCU.{i}.intrafreqoffset</t>
  </si>
  <si>
    <t>Device.Services.FAPService.{i}.CellConfig.{i}.NR.CU.{i}.NRCellCU.{i}.Sib2ConfigInfo.IntraFreqCellReselectionInfo.Offset</t>
  </si>
  <si>
    <t>unsignedInt, values=[0:159]</t>
  </si>
  <si>
    <t>Device.Services.BSR.{i}.HgNB.{i}.NRCellCU.{i}.cellReselIntraDuration</t>
  </si>
  <si>
    <t>Device.Services.FAPService.{i}.CellConfig.{i}.NR.CU.{i}.NRCellCU.{i}.Sib2ConfigInfo.IntraFreqCellReselectionInfo.Duration</t>
  </si>
  <si>
    <t>Device.Services.BSR.{i}.HgNB.{i}.NRCellCU.{i}.cellReselIntraMeasurementSlots</t>
  </si>
  <si>
    <t>Device.Services.FAPService.{i}.CellConfig.{i}.NR.CU.{i}.NRCellCU.{i}.Sib2ConfigInfo.IntraFreqCellReselectionInfo.MeasurementSlots</t>
  </si>
  <si>
    <t>Device.Services.BSR.{i}.HgNB.{i}.NRCellCU.{i}.ssbBitmapType</t>
  </si>
  <si>
    <t>Device.Services.FAPService.{i}.CellConfig.{i}.NR.CU.{i}.NRCellCU.{i}.Sib2ConfigInfo.IntraFreqCellReselectionInfo.SsbBitmapType</t>
  </si>
  <si>
    <t>string, length=64, values=[ShortBitmap, MediumBitmap, LongBitmap]</t>
  </si>
  <si>
    <t>Device.Services.BSR.{i}.HgNB.{i}.NRCellCU.{i}.ssbPositions</t>
  </si>
  <si>
    <t>Device.Services.FAPService.{i}.CellConfig.{i}.NR.CU.{i}.NRCellCU.{i}.Sib2ConfigInfo.IntraFreqCellReselectionInfo.SsbPositions</t>
  </si>
  <si>
    <t>Device.Services.BSR.{i}.HgNB.{i}.NRCellCU.{i}.cellReselIntraEndSymbol</t>
  </si>
  <si>
    <t>Device.Services.FAPService.{i}.CellConfig.{i}.NR.CU.{i}.NRCellCU.{i}.Sib2ConfigInfo.IntraFreqCellReselectionInfo.EndSymbol</t>
  </si>
  <si>
    <t>Device.Services.BSR.{i}.HgNB.{i}.NRCellCU.{i}.cellReselIntraDeriveSsbIdxFromCell</t>
  </si>
  <si>
    <t>Device.Services.FAPService.{i}.CellConfig.{i}.NR.CU.{i}.NRCellCU.{i}.Sib2ConfigInfo.IntraFreqCellReselectionInfo.DeriveSsbIdxFromCell</t>
  </si>
  <si>
    <t>Device.Services.BSR.{i}.HgNB.{i}.NRCellCU.{i}.cellReselIntraQRxLevMin</t>
  </si>
  <si>
    <t>Device.Services.FAPService.{i}.CellConfig.{i}.NR.CU.{i}.NRCellCU.{i}.Sib2ConfigInfo.IntraFreqCellReselectionInfo.QRxLevMin</t>
  </si>
  <si>
    <t>Device.Services.BSR.{i}.HgNB.{i}.NRCellCU.{i}.cellReselIntraQQualMinReselection</t>
  </si>
  <si>
    <t>Device.Services.FAPService.{i}.CellConfig.{i}.NR.CU.{i}.NRCellCU.{i}.Sib2ConfigInfo.IntraFreqCellReselectionInfo.QQualMinReselection</t>
  </si>
  <si>
    <t>Device.Services.FAPService.{i}.CellConfig.{i}.NR.CU.{i}.NRCellCU.{i}.Sib2ConfigInfo.IntraFreqCellReselectionInfo.FrequencyBands.</t>
  </si>
  <si>
    <t>Device.Services.BSR.{i}.HgNB.{i}.NRCellCU.{i}.cellReselIntraNrMultiBandInfosNumberOfEntries</t>
  </si>
  <si>
    <t>Device.Services.FAPService.{i}.CellConfig.{i}.NR.CU.{i}.NRCellCU.{i}.Sib2ConfigInfo.IntraFreqCellReselectionInfo.FrequencyBands.NrMultiBandInfosNumberOfEntries</t>
  </si>
  <si>
    <t>Device.Services.BSR.{i}.HgNB.{i}.NRCellCU.{i}.NrMultiBandInfos.{i}.</t>
  </si>
  <si>
    <t>Device.Services.FAPService.{i}.CellConfig.{i}.NR.CU.{i}.NRCellCU.{i}.Sib2ConfigInfo.IntraFreqCellReselectionInfo.FrequencyBands.NrMultiBandInfos.{i}.</t>
  </si>
  <si>
    <t>NrMultiBandInfos:NrMultiBandInfos</t>
  </si>
  <si>
    <t>Device.Services.BSR.{i}.HgNB.{i}.NRCellCU.{i}.NrMultiBandInfos.{i}.nrMultiBandInfoIndex</t>
  </si>
  <si>
    <t>Device.Services.FAPService.{i}.CellConfig.{i}.NR.CU.{i}.NRCellCU.{i}.Sib2ConfigInfo.IntraFreqCellReselectionInfo.FrequencyBands.NrMultiBandInfos.{i}.NrMultiBandInfoIndex</t>
  </si>
  <si>
    <t>Device.Services.BSR.{i}.HgNB.{i}.NRCellCU.{i}.NrMultiBandInfos.{i}.nrNsPmaxsNumberOfEntries</t>
  </si>
  <si>
    <t>Device.Services.FAPService.{i}.CellConfig.{i}.NR.CU.{i}.NRCellCU.{i}.Sib2ConfigInfo.IntraFreqCellReselectionInfo.FrequencyBands.NrMultiBandInfos.{i}.NrNsPmaxsNumberOfEntries</t>
  </si>
  <si>
    <t>Device.Services.BSR.{i}.HgNB.{i}.NRCellCU.{i}.NrMultiBandInfos.{i}.nrNsPmaxs.{i}.</t>
  </si>
  <si>
    <t>sequence [0..8] of struct NrNsPmaxs</t>
  </si>
  <si>
    <t>Device.Services.FAPService.{i}.CellConfig.{i}.NR.CU.{i}.NRCellCU.{i}.Sib2ConfigInfo.IntraFreqCellReselectionInfo.FrequencyBands.NrMultiBandInfos.{i}.NrNsPmaxs.{i}.</t>
  </si>
  <si>
    <t>Device.Services.BSR.{i}.HgNB.{i}.NRCellCU.{i}.NrMultiBandInfos.{i}.nrNsPmaxs.{i}.nrNsPmaxIndex</t>
  </si>
  <si>
    <t>Device.Services.FAPService.{i}.CellConfig.{i}.NR.CU.{i}.NRCellCU.{i}.Sib2ConfigInfo.IntraFreqCellReselectionInfo.FrequencyBands.NrMultiBandInfos.{i}.NrNsPmaxs.{i}.NrNsPmaxIndex</t>
  </si>
  <si>
    <t>Device.Services.BSR.{i}.HgNB.{i}.NRCellCU.{i}.NrMultiBandInfos.{i}.nrNsPmaxs.{i}.pMax</t>
  </si>
  <si>
    <t>Device.Services.FAPService.{i}.CellConfig.{i}.NR.CU.{i}.NRCellCU.{i}.Sib2ConfigInfo.IntraFreqCellReselectionInfo.FrequencyBands.NrMultiBandInfos.{i}.NrNsPmaxs.{i}.PMax</t>
  </si>
  <si>
    <t>Device.Services.BSR.{i}.HgNB.{i}.NRCellCU.{i}.NrMultiBandInfos.{i}.nrNsPmaxs.{i}.additionalSpectrumEmission</t>
  </si>
  <si>
    <t>Device.Services.FAPService.{i}.CellConfig.{i}.NR.CU.{i}.NRCellCU.{i}.Sib2ConfigInfo.IntraFreqCellReselectionInfo.FrequencyBands.NrMultiBandInfos.{i}.NrNsPmaxs.{i}.AdditionalSpectrumEmission</t>
  </si>
  <si>
    <t>Device.Services.FAPService.{i}.CellConfig.{i}.NR.CU.{i}.NRCellCU.{i}.Sib2ConfigInfo.IntraFreqCellReselectionInfo.SpeedScaleFactors.</t>
  </si>
  <si>
    <t>Device.Services.BSR.{i}.HgNB.{i}.NRCellCU.{i}.cellReselIntraSfMedium</t>
  </si>
  <si>
    <t>Device.Services.FAPService.{i}.CellConfig.{i}.NR.CU.{i}.NRCellCU.{i}.Sib2ConfigInfo.IntraFreqCellReselectionInfo.SpeedScaleFactors.SfMedium</t>
  </si>
  <si>
    <t>string, length=16, values=[oDot25,oDot5,oDot75,1Dot0]</t>
  </si>
  <si>
    <t>Device.Services.BSR.{i}.HgNB.{i}.NRCellCU.{i}.cellReselIntraSfHigh</t>
  </si>
  <si>
    <t>Device.Services.FAPService.{i}.CellConfig.{i}.NR.CU.{i}.NRCellCU.{i}.Sib2ConfigInfo.IntraFreqCellReselectionInfo.SpeedScaleFactors.SfHigh</t>
  </si>
  <si>
    <t>Device.Services.FAPService.{i}.CellConfig.{i}.NR.CU.{i}.NRCellCU.{i}.Sib2ConfigInfo.IntraFreqCellReselectionInfo.SIntraSearchQ.</t>
  </si>
  <si>
    <t>Device.Services.BSR.{i}.HgNB.{i}.NRCellCU.{i}.cellReselIntraSIntraSearchQThresh</t>
  </si>
  <si>
    <t>integer, [0..31], unit=dBm</t>
  </si>
  <si>
    <t>Device.Services.FAPService.{i}.CellConfig.{i}.NR.CU.{i}.NRCellCU.{i}.Sib2ConfigInfo.IntraFreqCellReselectionInfo.SIntraSearchQ.ReselectionThresholdQValue</t>
  </si>
  <si>
    <t>Device.Services.FAPService.{i}.CellConfig.{i}.NR.CU.{i}.NRCellCU.{i}.MeasObject.</t>
  </si>
  <si>
    <t>Device.Services.FAPService.{i}.CellConfig.{i}.NR.CU.{i}.NRCellCU.{i}.MeasObject.MeasObjectNr.</t>
  </si>
  <si>
    <t>Device.Services.BSR.{i}.HgNB.{i}.NRCellCU.{i}.measObjNumSsBlocksToAverage</t>
  </si>
  <si>
    <t>uint16, [2..16]</t>
  </si>
  <si>
    <t>Device.Services.FAPService.{i}.CellConfig.{i}.NR.CU.{i}.NRCellCU.{i}.MeasObject.MeasObjectNr.NumSsBlocksToAverage</t>
  </si>
  <si>
    <t>Device.Services.BSR.{i}.HgNB.{i}.NRCellCU.{i}.measObjRefFreqCsiRs</t>
  </si>
  <si>
    <t>Device.Services.FAPService.{i}.CellConfig.{i}.NR.CU.{i}.NRCellCU.{i}.MeasObject.MeasObjectNr.RefFreqCsiRs</t>
  </si>
  <si>
    <t>Device.Services.BSR.{i}.HgNB.{i}.NRCellCU.{i}.measObjNumCsiRsResourcesToAverage</t>
  </si>
  <si>
    <t>Device.Services.FAPService.{i}.CellConfig.{i}.NR.CU.{i}.NRCellCU.{i}.MeasObject.MeasObjectNr.NumCsiRsResourcesToAverage</t>
  </si>
  <si>
    <t>Device.Services.BSR.{i}.HgNB.{i}.NRCellCU.{i}.measObjQuantityConfigIndex</t>
  </si>
  <si>
    <t>Device.Services.FAPService.{i}.CellConfig.{i}.NR.CU.{i}.NRCellCU.{i}.MeasObject.MeasObjectNr.QuantityConfigIndex</t>
  </si>
  <si>
    <t>Device.Services.BSR.{i}.HgNB.{i}.NRCellCU.{i}.measObjDeriveSsbIndexFromCell</t>
  </si>
  <si>
    <t>Device.Services.FAPService.{i}.CellConfig.{i}.NR.CU.{i}.NRCellCU.{i}.MeasObject.MeasObjectNr.DeriveSsbIndexFromCell</t>
  </si>
  <si>
    <t>Device.Services.FAPService.{i}.CellConfig.{i}.NR.CU.{i}.NRCellCU.{i}.MeasObject.MeasObjectNr.CellIndividualOffsetVS.</t>
  </si>
  <si>
    <t>Device.Services.BSR.{i}.HgNB.{i}.NRCellCU.{i}.measObjRsrpOffsetSsbNeigh</t>
  </si>
  <si>
    <t>Device.Services.FAPService.{i}.CellConfig.{i}.NR.CU.{i}.NRCellCU.{i}.MeasObject.MeasObjectNr.CellIndividualOffsetVS.RsrpOffsetSsb</t>
  </si>
  <si>
    <t>string, length=16, values=[DB_24, DB_22, DB_20, DB_18, DB_16, DB_14, DB_12, DB_10, DB_8, DB_6, DB_5, DB_4, DB_3, DB_2, DB_1, DB0, DB1, DB2, DB3, DB4, DB5, DB6, DB8, DB10, DB12, DB14, DB16, DB18, DB20, DB22, DB24]</t>
  </si>
  <si>
    <t>Device.Services.BSR.{i}.HgNB.{i}.NRCellCU.{i}.measObjRsrqOffsetSsbNeigh</t>
  </si>
  <si>
    <t>Device.Services.FAPService.{i}.CellConfig.{i}.NR.CU.{i}.NRCellCU.{i}.MeasObject.MeasObjectNr.CellIndividualOffsetVS.RsrqOffsetSsb</t>
  </si>
  <si>
    <t>Device.Services.BSR.{i}.HgNB.{i}.NRCellCU.{i}.measObjSinrOffsetSsbNeigh</t>
  </si>
  <si>
    <t>Device.Services.FAPService.{i}.CellConfig.{i}.NR.CU.{i}.NRCellCU.{i}.MeasObject.MeasObjectNr.CellIndividualOffsetVS.SinrOffsetSsb</t>
  </si>
  <si>
    <t>Device.Services.BSR.{i}.HgNB.{i}.NRCellCU.{i}.measObjRsrpOffsetCsiRsNeigh</t>
  </si>
  <si>
    <t>Device.Services.FAPService.{i}.CellConfig.{i}.NR.CU.{i}.NRCellCU.{i}.MeasObject.MeasObjectNr.CellIndividualOffsetVS.RsrpOffsetCsiRs</t>
  </si>
  <si>
    <t>Device.Services.BSR.{i}.HgNB.{i}.NRCellCU.{i}.measObjRsrqOffsetCsiRsNeigh</t>
  </si>
  <si>
    <t>Device.Services.FAPService.{i}.CellConfig.{i}.NR.CU.{i}.NRCellCU.{i}.MeasObject.MeasObjectNr.CellIndividualOffsetVS.RsrqOffsetCsiRs</t>
  </si>
  <si>
    <t>Device.Services.BSR.{i}.HgNB.{i}.NRCellCU.{i}.measObjSinrOffsetCsiRsNeigh</t>
  </si>
  <si>
    <t>Device.Services.FAPService.{i}.CellConfig.{i}.NR.CU.{i}.NRCellCU.{i}.MeasObject.MeasObjectNr.CellIndividualOffsetVS.SinrOffsetCsiRs</t>
  </si>
  <si>
    <t>Device.Services.FAPService.{i}.CellConfig.{i}.NR.CU.{i}.NRCellCU.{i}.MeasObject.MeasObjectNr.OffsetMOVS.</t>
  </si>
  <si>
    <t>Device.Services.BSR.{i}.HgNB.{i}.NRCellCU.{i}.measObjRsrpOffsetSsbServing</t>
  </si>
  <si>
    <t>Device.Services.FAPService.{i}.CellConfig.{i}.NR.CU.{i}.NRCellCU.{i}.MeasObject.MeasObjectNr.OffsetMOVS.RsrpOffsetSsb</t>
  </si>
  <si>
    <t>Device.Services.BSR.{i}.HgNB.{i}.NRCellCU.{i}.measObjRsrqOffsetSsbServing</t>
  </si>
  <si>
    <t>Device.Services.FAPService.{i}.CellConfig.{i}.NR.CU.{i}.NRCellCU.{i}.MeasObject.MeasObjectNr.OffsetMOVS.RsrqOffsetSsb</t>
  </si>
  <si>
    <t>Device.Services.BSR.{i}.HgNB.{i}.NRCellCU.{i}.measObjSinrOffsetSsbServing</t>
  </si>
  <si>
    <t>Device.Services.FAPService.{i}.CellConfig.{i}.NR.CU.{i}.NRCellCU.{i}.MeasObject.MeasObjectNr.OffsetMOVS.SinrOffsetSsb</t>
  </si>
  <si>
    <t>Device.Services.BSR.{i}.HgNB.{i}.NRCellCU.{i}.measObjRsrpOffsetCsiRsServing</t>
  </si>
  <si>
    <t>Device.Services.FAPService.{i}.CellConfig.{i}.NR.CU.{i}.NRCellCU.{i}.MeasObject.MeasObjectNr.OffsetMOVS.RsrpOffsetCsiRs</t>
  </si>
  <si>
    <t>Device.Services.BSR.{i}.HgNB.{i}.NRCellCU.{i}.measObjRsrqOffsetCsiRsServing</t>
  </si>
  <si>
    <t>Device.Services.FAPService.{i}.CellConfig.{i}.NR.CU.{i}.NRCellCU.{i}.MeasObject.MeasObjectNr.OffsetMOVS.RsrqOffsetCsiRs</t>
  </si>
  <si>
    <t>Device.Services.BSR.{i}.HgNB.{i}.NRCellCU.{i}.measObjSinrOffsetCsiRsServing</t>
  </si>
  <si>
    <t>Device.Services.FAPService.{i}.CellConfig.{i}.NR.CU.{i}.NRCellCU.{i}.MeasObject.MeasObjectNr.OffsetMOVS.SinrOffsetCsiRs</t>
  </si>
  <si>
    <t>Device.Services.FAPService.{i}.CellConfig.{i}.NR.CU.{i}.NRCellCU.{i}.MeasObject.MeasObjectNr.AbsThreshSsBlocksConsolidation.</t>
  </si>
  <si>
    <t>Device.Services.BSR.{i}.HgNB.{i}.NRCellCU.{i}.measObjAbsThreshSsBlocksConsolidationRsrp</t>
  </si>
  <si>
    <t>Device.Services.FAPService.{i}.CellConfig.{i}.NR.CU.{i}.NRCellCU.{i}.MeasObject.MeasObjectNr.AbsThreshSsBlocksConsolidation.ThresholdRsrp</t>
  </si>
  <si>
    <t>Device.Services.BSR.{i}.HgNB.{i}.NRCellCU.{i}.measObjAbsThreshSsBlocksConsolidationRsrq</t>
  </si>
  <si>
    <t>Device.Services.FAPService.{i}.CellConfig.{i}.NR.CU.{i}.NRCellCU.{i}.MeasObject.MeasObjectNr.AbsThreshSsBlocksConsolidation.ThresholdRsrq</t>
  </si>
  <si>
    <t>Device.Services.BSR.{i}.HgNB.{i}.NRCellCU.{i}.measObjAbsThreshSsBlocksConsolidationSinr</t>
  </si>
  <si>
    <t>Device.Services.FAPService.{i}.CellConfig.{i}.NR.CU.{i}.NRCellCU.{i}.MeasObject.MeasObjectNr.AbsThreshSsBlocksConsolidation.ThresholdSinr</t>
  </si>
  <si>
    <t>Device.Services.FAPService.{i}.CellConfig.{i}.NR.CU.{i}.NRCellCU.{i}.MeasObject.MeasObjectNr.AbsThreshCsiRsConsolidation.</t>
  </si>
  <si>
    <t>Device.Services.BSR.{i}.HgNB.{i}.NRCellCU.{i}.measObjAbsThreshCsiRsConsolidationRsrp</t>
  </si>
  <si>
    <t>Device.Services.FAPService.{i}.CellConfig.{i}.NR.CU.{i}.NRCellCU.{i}.MeasObject.MeasObjectNr.AbsThreshCsiRsConsolidation.ThresholdRsrp</t>
  </si>
  <si>
    <t>Device.Services.BSR.{i}.HgNB.{i}.NRCellCU.{i}.measObjAbsThreshCsiRsConsolidationRsrq</t>
  </si>
  <si>
    <t>Device.Services.FAPService.{i}.CellConfig.{i}.NR.CU.{i}.NRCellCU.{i}.MeasObject.MeasObjectNr.AbsThreshCsiRsConsolidation.ThresholdRsrq</t>
  </si>
  <si>
    <t>Device.Services.BSR.{i}.HgNB.{i}.NRCellCU.{i}.measObjAbsThreshCsiRsConsolidationSinr</t>
  </si>
  <si>
    <t>Device.Services.FAPService.{i}.CellConfig.{i}.NR.CU.{i}.NRCellCU.{i}.MeasObject.MeasObjectNr.AbsThreshCsiRsConsolidation.ThresholdSinr</t>
  </si>
  <si>
    <t>Device.Services.FAPService.{i}.CellConfig.{i}.NR.CU.{i}.NRCellCU.{i}.ReportConfigInfo.</t>
  </si>
  <si>
    <t>Device.Services.BSR.{i}.HgNB.{i}.NRCellCU.{i}.reportCfgType</t>
  </si>
  <si>
    <t>Device.Services.FAPService.{i}.CellConfig.{i}.NR.CU.{i}.NRCellCU.{i}.ReportConfigInfo.ReportConfigType</t>
  </si>
  <si>
    <t>string, length=32, values=[REPORT_CONFIG_NR,REPORT_CONFIG_INTER_RAT]</t>
  </si>
  <si>
    <t>Device.Services.FAPService.{i}.CellConfig.{i}.NR.CU.{i}.NRCellCU.{i}.ReportConfigInfo.ReportCfgNr.</t>
  </si>
  <si>
    <t>Device.Services.BSR.{i}.HgNB.{i}.NRCellCU.{i}.reportCfgNrReportType</t>
  </si>
  <si>
    <t>Device.Services.FAPService.{i}.CellConfig.{i}.NR.CU.{i}.NRCellCU.{i}.ReportConfigInfo.ReportCfgNr.ReportType</t>
  </si>
  <si>
    <t>string, length=32, values=[PERIODICAL, EVENT_TRIGGERED, REPORT_CGI]</t>
  </si>
  <si>
    <t>Device.Services.FAPService.{i}.CellConfig.{i}.NR.CU.{i}.NRCellCU.{i}.ReportConfigInfo.ReportCfgNr.PeriodicalReport.</t>
  </si>
  <si>
    <t>Device.Services.FAPService.{i}.CellConfig.{i}.NR.CU.{i}.NRCellCU.{i}.ReportConfigInfo.ReportCfgNr.PeriodicalReport.PeriodicalReportConfig.</t>
  </si>
  <si>
    <t>Device.Services.BSR.{i}.HgNB.{i}.NRCellCU.{i}.periodicReportRsType</t>
  </si>
  <si>
    <t>Device.Services.FAPService.{i}.CellConfig.{i}.NR.CU.{i}.NRCellCU.{i}.ReportConfigInfo.ReportCfgNr.PeriodicalReport.PeriodicalReportConfig.RsType</t>
  </si>
  <si>
    <t>string, length=8, values=[SSB, CSI_RS]</t>
  </si>
  <si>
    <t>Device.Services.BSR.{i}.HgNB.{i}.NRCellCU.{i}.periodicReportReportInterval</t>
  </si>
  <si>
    <t>Device.Services.FAPService.{i}.CellConfig.{i}.NR.CU.{i}.NRCellCU.{i}.ReportConfigInfo.ReportCfgNr.PeriodicalReport.PeriodicalReportConfig.ReportInterval</t>
  </si>
  <si>
    <t>string, length=16, values=[MS120,MS240,MS480,MS640,MS1024,MS2048,MS5120,MS10240,MS20480,MS40960,MIN1,MIN6,MIN12,MIN30]</t>
  </si>
  <si>
    <t>Device.Services.BSR.{i}.HgNB.{i}.NRCellCU.{i}.periodicReportReportAmount</t>
  </si>
  <si>
    <t>Device.Services.FAPService.{i}.CellConfig.{i}.NR.CU.{i}.NRCellCU.{i}.ReportConfigInfo.ReportCfgNr.PeriodicalReport.PeriodicalReportConfig.ReportAmount</t>
  </si>
  <si>
    <t>string, length=16, values=[R1,R2,R4,R8,R16,R32,R64,INFINITE]</t>
  </si>
  <si>
    <t>Device.Services.BSR.{i}.HgNB.{i}.NRCellCU.{i}.periodicReportMaxReportCells</t>
  </si>
  <si>
    <t>Device.Services.FAPService.{i}.CellConfig.{i}.NR.CU.{i}.NRCellCU.{i}.ReportConfigInfo.ReportCfgNr.PeriodicalReport.PeriodicalReportConfig.MaxReportCells</t>
  </si>
  <si>
    <t>Device.Services.BSR.{i}.HgNB.{i}.NRCellCU.{i}.periodicReportMaxNrofRSIndexesToReport</t>
  </si>
  <si>
    <t>Device.Services.FAPService.{i}.CellConfig.{i}.NR.CU.{i}.NRCellCU.{i}.ReportConfigInfo.ReportCfgNr.PeriodicalReport.PeriodicalReportConfig.MaxNrofRSIndexesToReport</t>
  </si>
  <si>
    <t>Device.Services.BSR.{i}.HgNB.{i}.NRCellCU.{i}.periodicReportIncludeBeamMeasurements</t>
  </si>
  <si>
    <t>Device.Services.FAPService.{i}.CellConfig.{i}.NR.CU.{i}.NRCellCU.{i}.ReportConfigInfo.ReportCfgNr.PeriodicalReport.PeriodicalReportConfig.IncludeBeamMeasurements</t>
  </si>
  <si>
    <t>Device.Services.BSR.{i}.HgNB.{i}.NRCellCU.{i}.periodicReportUseWhiteCellList</t>
  </si>
  <si>
    <t>Device.Services.FAPService.{i}.CellConfig.{i}.NR.CU.{i}.NRCellCU.{i}.ReportConfigInfo.ReportCfgNr.PeriodicalReport.PeriodicalReportConfig.UseWhiteCellList</t>
  </si>
  <si>
    <t>Device.Services.FAPService.{i}.CellConfig.{i}.NR.CU.{i}.NRCellCU.{i}.ReportConfigInfo.ReportCfgNr.PeriodicalReport.PeriodicalReportConfig.PeriodreportQuantityCell.</t>
  </si>
  <si>
    <t>Device.Services.BSR.{i}.HgNB.{i}.NRCellCU.{i}.periodicReportQuantCellRsrp</t>
  </si>
  <si>
    <t>Device.Services.FAPService.{i}.CellConfig.{i}.NR.CU.{i}.NRCellCU.{i}.ReportConfigInfo.ReportCfgNr.PeriodicalReport.PeriodicalReportConfig.PeriodreportQuantityCell.Rsrp</t>
  </si>
  <si>
    <t>Device.Services.BSR.{i}.HgNB.{i}.NRCellCU.{i}.periodicReportQuantCellRsrq</t>
  </si>
  <si>
    <t>Device.Services.FAPService.{i}.CellConfig.{i}.NR.CU.{i}.NRCellCU.{i}.ReportConfigInfo.ReportCfgNr.PeriodicalReport.PeriodicalReportConfig.PeriodreportQuantityCell.Rsrq</t>
  </si>
  <si>
    <t>Device.Services.BSR.{i}.HgNB.{i}.NRCellCU.{i}.periodicReportQuantCellSinr</t>
  </si>
  <si>
    <t>Device.Services.FAPService.{i}.CellConfig.{i}.NR.CU.{i}.NRCellCU.{i}.ReportConfigInfo.ReportCfgNr.PeriodicalReport.PeriodicalReportConfig.PeriodreportQuantityCell.Sinr</t>
  </si>
  <si>
    <t>Device.Services.FAPService.{i}.CellConfig.{i}.NR.CU.{i}.NRCellCU.{i}.ReportConfigInfo.ReportCfgNr.PeriodicalReport.PeriodicalReportConfig.ReportQuantityRSIndexes.</t>
  </si>
  <si>
    <t>Device.Services.BSR.{i}.HgNB.{i}.NRCellCU.{i}.periodicReportRSIndexesRsrp</t>
  </si>
  <si>
    <t>Device.Services.FAPService.{i}.CellConfig.{i}.NR.CU.{i}.NRCellCU.{i}.ReportConfigInfo.ReportCfgNr.PeriodicalReport.PeriodicalReportConfig.ReportQuantityRSIndexes.Rsrp</t>
  </si>
  <si>
    <t>Device.Services.BSR.{i}.HgNB.{i}.NRCellCU.{i}.periodicReportRSIndexesRsrq</t>
  </si>
  <si>
    <t>Device.Services.FAPService.{i}.CellConfig.{i}.NR.CU.{i}.NRCellCU.{i}.ReportConfigInfo.ReportCfgNr.PeriodicalReport.PeriodicalReportConfig.ReportQuantityRSIndexes.Rsrq</t>
  </si>
  <si>
    <t>Device.Services.BSR.{i}.HgNB.{i}.NRCellCU.{i}.periodicReportRSIndexesSinr</t>
  </si>
  <si>
    <t>Device.Services.FAPService.{i}.CellConfig.{i}.NR.CU.{i}.NRCellCU.{i}.ReportConfigInfo.ReportCfgNr.PeriodicalReport.PeriodicalReportConfig.ReportQuantityRSIndexes.Sinr</t>
  </si>
  <si>
    <t>Device.Services.FAPService.{i}.CellConfig.{i}.NR.CU.{i}.NRCellCU.{i}.ReportConfigInfo.ReportCfgNr.EventTrigger.</t>
  </si>
  <si>
    <t>Device.Services.FAPService.{i}.CellConfig.{i}.NR.CU.{i}.NRCellCU.{i}.ReportConfigInfo.ReportCfgNr.EventTrigger.EventTriggerConfig.</t>
  </si>
  <si>
    <t>Device.Services.BSR.{i}.HgNB.{i}.NRCellCU.{i}.eventReportListNumberOfEntries</t>
  </si>
  <si>
    <t>Device.Services.FAPService.{i}.CellConfig.{i}.NR.CU.{i}.NRCellCU.{i}.ReportConfigInfo.ReportCfgNr.EventTrigger.EventTriggerConfig.EventReportListNumberOfEntries</t>
  </si>
  <si>
    <t>Device.Services.BSR.{i}.HgNB.{i}.NRCellCU.{i}.eventTriggerConfig.{i}.</t>
  </si>
  <si>
    <t>sequence [0..16] of struct EventTriggerConfig</t>
  </si>
  <si>
    <t>Device.Services.FAPService.{i}.CellConfig.{i}.NR.CU.{i}.NRCellCU.{i}.ReportConfigInfo.ReportCfgNr.EventTrigger.EventTriggerConfig.EventReportList.{i}.</t>
  </si>
  <si>
    <t>eventTriggerConfig:EventReportList</t>
  </si>
  <si>
    <t>Device.Services.BSR.{i}.HgNB.{i}.NRCellCU.{i}.eventTriggerConfig.{i}.eventReportEventTriggerConfigId</t>
  </si>
  <si>
    <t>uint16, [1..64]</t>
  </si>
  <si>
    <t>Device.Services.FAPService.{i}.CellConfig.{i}.NR.CU.{i}.NRCellCU.{i}.ReportConfigInfo.ReportCfgNr.EventTrigger.EventTriggerConfig.EventReportList.{i}.EventTriggerConfigId</t>
  </si>
  <si>
    <t>uint16, values=[1:64]</t>
  </si>
  <si>
    <t>Device.Services.BSR.{i}.HgNB.{i}.NRCellCU.{i}.eventTriggerConfig.{i}.eventReportEventTriggerConfigType</t>
  </si>
  <si>
    <t>Device.Services.FAPService.{i}.CellConfig.{i}.NR.CU.{i}.NRCellCU.{i}.ReportConfigInfo.ReportCfgNr.EventTrigger.EventTriggerConfig.EventReportList.{i}.EventTriggerConfigType</t>
  </si>
  <si>
    <t>string, length=8, values=[HO,VONR,VINR,NRDC]</t>
  </si>
  <si>
    <t>Device.Services.BSR.{i}.HgNB.{i}.NRCellCU.{i}.eventTriggerConfig.{i}.eventReportRsType</t>
  </si>
  <si>
    <t>Device.Services.FAPService.{i}.CellConfig.{i}.NR.CU.{i}.NRCellCU.{i}.ReportConfigInfo.ReportCfgNr.EventTrigger.EventTriggerConfig.EventReportList.{i}.RsType</t>
  </si>
  <si>
    <t>Device.Services.BSR.{i}.HgNB.{i}.NRCellCU.{i}.eventTriggerConfig.{i}.eventReportMaxNrofRSIndexesToReport</t>
  </si>
  <si>
    <t>Device.Services.FAPService.{i}.CellConfig.{i}.NR.CU.{i}.NRCellCU.{i}.ReportConfigInfo.ReportCfgNr.EventTrigger.EventTriggerConfig.EventReportList.{i}.MaxNrofRSIndexesToReport</t>
  </si>
  <si>
    <t>Device.Services.BSR.{i}.HgNB.{i}.NRCellCU.{i}.eventTriggerConfig.{i}.eventReportReportInterval</t>
  </si>
  <si>
    <t>Device.Services.FAPService.{i}.CellConfig.{i}.NR.CU.{i}.NRCellCU.{i}.ReportConfigInfo.ReportCfgNr.EventTrigger.EventTriggerConfig.EventReportList.{i}.ReportInterval</t>
  </si>
  <si>
    <t>Device.Services.BSR.{i}.HgNB.{i}.NRCellCU.{i}.eventTriggerConfig.{i}.eventReportReportAmount</t>
  </si>
  <si>
    <t>Device.Services.FAPService.{i}.CellConfig.{i}.NR.CU.{i}.NRCellCU.{i}.ReportConfigInfo.ReportCfgNr.EventTrigger.EventTriggerConfig.EventReportList.{i}.ReportAmount</t>
  </si>
  <si>
    <t>Device.Services.BSR.{i}.HgNB.{i}.NRCellCU.{i}.eventTriggerConfig.{i}.eventReportMaxReportCells</t>
  </si>
  <si>
    <t>Device.Services.FAPService.{i}.CellConfig.{i}.NR.CU.{i}.NRCellCU.{i}.ReportConfigInfo.ReportCfgNr.EventTrigger.EventTriggerConfig.EventReportList.{i}.MaxReportCells</t>
  </si>
  <si>
    <t>Device.Services.BSR.{i}.HgNB.{i}.NRCellCU.{i}.eventTriggerConfig.{i}.eventReportIncludeBeamMeasurements</t>
  </si>
  <si>
    <t>Device.Services.FAPService.{i}.CellConfig.{i}.NR.CU.{i}.NRCellCU.{i}.ReportConfigInfo.ReportCfgNr.EventTrigger.EventTriggerConfig.EventReportList.{i}.IncludeBeamMeasurements</t>
  </si>
  <si>
    <t>Device.Services.BSR.{i}.HgNB.{i}.NRCellCU.{i}.eventTriggerConfig.{i}.eventReportReportAddNeighMeas</t>
  </si>
  <si>
    <t>Device.Services.FAPService.{i}.CellConfig.{i}.NR.CU.{i}.NRCellCU.{i}.ReportConfigInfo.ReportCfgNr.EventTrigger.EventTriggerConfig.EventReportList.{i}.ReportAddNeighMeas</t>
  </si>
  <si>
    <t>string, length=16, values=[SETUP]</t>
  </si>
  <si>
    <t>Device.Services.FAPService.{i}.CellConfig.{i}.NR.CU.{i}.NRCellCU.{i}.ReportConfigInfo.ReportCfgNr.EventTrigger.EventTriggerConfig.EventReportList.{i}.Event.</t>
  </si>
  <si>
    <t>Device.Services.FAPService.{i}.CellConfig.{i}.NR.CU.{i}.NRCellCU.{i}.ReportConfigInfo.ReportCfgNr.EventTrigger.EventTriggerConfig.EventReportList.{i}.Event.A1EventInfo.</t>
  </si>
  <si>
    <t>Device.Services.BSR.{i}.HgNB.{i}.NRCellCU.{i}.eventTriggerConfig.{i}.eventReportA1MeasTriggerType</t>
  </si>
  <si>
    <t>Device.Services.FAPService.{i}.CellConfig.{i}.NR.CU.{i}.NRCellCU.{i}.ReportConfigInfo.ReportCfgNr.EventTrigger.EventTriggerConfig.EventReportList.{i}.Event.A1EventInfo.MeasTriggerType</t>
  </si>
  <si>
    <t>string, length=8, values=[Rsrp, Rsrq, Sinr]</t>
  </si>
  <si>
    <t>Device.Services.BSR.{i}.HgNB.{i}.NRCellCU.{i}.eventTriggerConfig.{i}.eventReportA1MeasTriggerThreshold</t>
  </si>
  <si>
    <t>Device.Services.FAPService.{i}.CellConfig.{i}.NR.CU.{i}.NRCellCU.{i}.ReportConfigInfo.ReportCfgNr.EventTrigger.EventTriggerConfig.EventReportList.{i}.Event.A1EventInfo.MeasTriggerThreshold</t>
  </si>
  <si>
    <t>unsignedInt, values=[0:127]</t>
  </si>
  <si>
    <t>Device.Services.BSR.{i}.HgNB.{i}.NRCellCU.{i}.eventTriggerConfig.{i}.eventReportA1OnLeave</t>
  </si>
  <si>
    <t>Device.Services.FAPService.{i}.CellConfig.{i}.NR.CU.{i}.NRCellCU.{i}.ReportConfigInfo.ReportCfgNr.EventTrigger.EventTriggerConfig.EventReportList.{i}.Event.A1EventInfo.ReportOnLeave</t>
  </si>
  <si>
    <t>Device.Services.BSR.{i}.HgNB.{i}.NRCellCU.{i}.eventTriggerConfig.{i}.eventReportA1Hysteresis</t>
  </si>
  <si>
    <t>Device.Services.FAPService.{i}.CellConfig.{i}.NR.CU.{i}.NRCellCU.{i}.ReportConfigInfo.ReportCfgNr.EventTrigger.EventTriggerConfig.EventReportList.{i}.Event.A1EventInfo.Hysteresis</t>
  </si>
  <si>
    <t>Device.Services.BSR.{i}.HgNB.{i}.NRCellCU.{i}.eventTriggerConfig.{i}.eventReportA1TimeToTrigger</t>
  </si>
  <si>
    <t>Device.Services.FAPService.{i}.CellConfig.{i}.NR.CU.{i}.NRCellCU.{i}.ReportConfigInfo.ReportCfgNr.EventTrigger.EventTriggerConfig.EventReportList.{i}.Event.A1EventInfo.TimeToTrigger</t>
  </si>
  <si>
    <t>string, length=16, values=[MS0,MS40,MS64,MS80,MS100,MS128,MS160,MS256,MS320,MS480,MS512,MS640,MS1024,MS1280,MS2560,MS5120]</t>
  </si>
  <si>
    <t>Device.Services.FAPService.{i}.CellConfig.{i}.NR.CU.{i}.NRCellCU.{i}.ReportConfigInfo.ReportCfgNr.EventTrigger.EventTriggerConfig.EventReportList.{i}.Event.A2EventInfo.</t>
  </si>
  <si>
    <t>Device.Services.BSR.{i}.HgNB.{i}.NRCellCU.{i}.eventTriggerConfig.{i}.eventReportA2OnLeaveMeasTriggerType</t>
  </si>
  <si>
    <t>Device.Services.FAPService.{i}.CellConfig.{i}.NR.CU.{i}.NRCellCU.{i}.ReportConfigInfo.ReportCfgNr.EventTrigger.EventTriggerConfig.EventReportList.{i}.Event.A2EventInfo.MeasTriggerType</t>
  </si>
  <si>
    <t>Device.Services.BSR.{i}.HgNB.{i}.NRCellCU.{i}.eventTriggerConfig.{i}.eventReportA2OnLeaveMeasTriggerThreshold</t>
  </si>
  <si>
    <t>Device.Services.FAPService.{i}.CellConfig.{i}.NR.CU.{i}.NRCellCU.{i}.ReportConfigInfo.ReportCfgNr.EventTrigger.EventTriggerConfig.EventReportList.{i}.Event.A2EventInfo.MeasTriggerThreshold</t>
  </si>
  <si>
    <t>Device.Services.BSR.{i}.HgNB.{i}.NRCellCU.{i}.eventTriggerConfig.{i}.eventReportA2OnLeave</t>
  </si>
  <si>
    <t>Device.Services.FAPService.{i}.CellConfig.{i}.NR.CU.{i}.NRCellCU.{i}.ReportConfigInfo.ReportCfgNr.EventTrigger.EventTriggerConfig.EventReportList.{i}.Event.A2EventInfo.ReportOnLeave</t>
  </si>
  <si>
    <t>Device.Services.BSR.{i}.HgNB.{i}.NRCellCU.{i}.eventTriggerConfig.{i}.eventReportA2Hysteresis</t>
  </si>
  <si>
    <t>Device.Services.FAPService.{i}.CellConfig.{i}.NR.CU.{i}.NRCellCU.{i}.ReportConfigInfo.ReportCfgNr.EventTrigger.EventTriggerConfig.EventReportList.{i}.Event.A2EventInfo.Hysteresis</t>
  </si>
  <si>
    <t>Device.Services.BSR.{i}.HgNB.{i}.NRCellCU.{i}.eventTriggerConfig.{i}.eventReportA2TimeToTrigger</t>
  </si>
  <si>
    <t>Device.Services.FAPService.{i}.CellConfig.{i}.NR.CU.{i}.NRCellCU.{i}.ReportConfigInfo.ReportCfgNr.EventTrigger.EventTriggerConfig.EventReportList.{i}.Event.A2EventInfo.TimeToTrigger</t>
  </si>
  <si>
    <t>Device.Services.FAPService.{i}.CellConfig.{i}.NR.CU.{i}.NRCellCU.{i}.ReportConfigInfo.ReportCfgNr.EventTrigger.EventTriggerConfig.EventReportList.{i}.Event.A3EventInfo.</t>
  </si>
  <si>
    <t>Device.Services.BSR.{i}.HgNB.{i}.NRCellCU.{i}.eventTriggerConfig.{i}.eventReportA3MeasTriggerOffsetType</t>
  </si>
  <si>
    <t>Device.Services.FAPService.{i}.CellConfig.{i}.NR.CU.{i}.NRCellCU.{i}.ReportConfigInfo.ReportCfgNr.EventTrigger.EventTriggerConfig.EventReportList.{i}.Event.A3EventInfo.MeasTriggerOffsetType</t>
  </si>
  <si>
    <t>string, length=64, values=[RsrpOffset, RsrqOffset, SinrOffset]</t>
  </si>
  <si>
    <t>Device.Services.BSR.{i}.HgNB.{i}.NRCellCU.{i}.eventTriggerConfig.{i}.eventReportA3MeasTriggerOffsetValue</t>
  </si>
  <si>
    <t>Device.Services.FAPService.{i}.CellConfig.{i}.NR.CU.{i}.NRCellCU.{i}.ReportConfigInfo.ReportCfgNr.EventTrigger.EventTriggerConfig.EventReportList.{i}.Event.A3EventInfo.MeasTriggerOffsetValue</t>
  </si>
  <si>
    <t>Device.Services.BSR.{i}.HgNB.{i}.NRCellCU.{i}.eventTriggerConfig.{i}.eventReportA3OnLeave</t>
  </si>
  <si>
    <t>Device.Services.FAPService.{i}.CellConfig.{i}.NR.CU.{i}.NRCellCU.{i}.ReportConfigInfo.ReportCfgNr.EventTrigger.EventTriggerConfig.EventReportList.{i}.Event.A3EventInfo.ReportOnLeave</t>
  </si>
  <si>
    <t>Device.Services.BSR.{i}.HgNB.{i}.NRCellCU.{i}.eventTriggerConfig.{i}.eventReportA3Hysteresis</t>
  </si>
  <si>
    <t>Device.Services.FAPService.{i}.CellConfig.{i}.NR.CU.{i}.NRCellCU.{i}.ReportConfigInfo.ReportCfgNr.EventTrigger.EventTriggerConfig.EventReportList.{i}.Event.A3EventInfo.Hysteresis</t>
  </si>
  <si>
    <t>Device.Services.BSR.{i}.HgNB.{i}.NRCellCU.{i}.eventTriggerConfig.{i}.eventReportA3TimeToTrigger</t>
  </si>
  <si>
    <t>Device.Services.FAPService.{i}.CellConfig.{i}.NR.CU.{i}.NRCellCU.{i}.ReportConfigInfo.ReportCfgNr.EventTrigger.EventTriggerConfig.EventReportList.{i}.Event.A3EventInfo.TimeToTrigger</t>
  </si>
  <si>
    <t>Device.Services.BSR.{i}.HgNB.{i}.NRCellCU.{i}.eventTriggerConfig.{i}.eventReportA3EventA3useWhiteCellList</t>
  </si>
  <si>
    <t>Device.Services.FAPService.{i}.CellConfig.{i}.NR.CU.{i}.NRCellCU.{i}.ReportConfigInfo.ReportCfgNr.EventTrigger.EventTriggerConfig.EventReportList.{i}.Event.A3EventInfo.EventA3useWhiteCellList</t>
  </si>
  <si>
    <t>Device.Services.FAPService.{i}.CellConfig.{i}.NR.CU.{i}.NRCellCU.{i}.ReportConfigInfo.ReportCfgNr.EventTrigger.EventTriggerConfig.EventReportList.{i}.Event.A4EventInfo.</t>
  </si>
  <si>
    <t>Device.Services.BSR.{i}.HgNB.{i}.NRCellCU.{i}.eventTriggerConfig.{i}.eventReportA4MeasTriggerType</t>
  </si>
  <si>
    <t>Device.Services.FAPService.{i}.CellConfig.{i}.NR.CU.{i}.NRCellCU.{i}.ReportConfigInfo.ReportCfgNr.EventTrigger.EventTriggerConfig.EventReportList.{i}.Event.A4EventInfo.MeasTriggerType</t>
  </si>
  <si>
    <t>Device.Services.BSR.{i}.HgNB.{i}.NRCellCU.{i}.eventTriggerConfig.{i}.eventReportA4MeasTriggerThreshold</t>
  </si>
  <si>
    <t>Device.Services.FAPService.{i}.CellConfig.{i}.NR.CU.{i}.NRCellCU.{i}.ReportConfigInfo.ReportCfgNr.EventTrigger.EventTriggerConfig.EventReportList.{i}.Event.A4EventInfo.MeasTriggerThreshold</t>
  </si>
  <si>
    <t>Device.Services.BSR.{i}.HgNB.{i}.NRCellCU.{i}.eventTriggerConfig.{i}.eventReportA4OnLeave</t>
  </si>
  <si>
    <t>Device.Services.FAPService.{i}.CellConfig.{i}.NR.CU.{i}.NRCellCU.{i}.ReportConfigInfo.ReportCfgNr.EventTrigger.EventTriggerConfig.EventReportList.{i}.Event.A4EventInfo.ReportOnLeave</t>
  </si>
  <si>
    <t>Device.Services.BSR.{i}.HgNB.{i}.NRCellCU.{i}.eventTriggerConfig.{i}.eventReportA4Hysteresis</t>
  </si>
  <si>
    <t>Device.Services.FAPService.{i}.CellConfig.{i}.NR.CU.{i}.NRCellCU.{i}.ReportConfigInfo.ReportCfgNr.EventTrigger.EventTriggerConfig.EventReportList.{i}.Event.A4EventInfo.Hysteresis</t>
  </si>
  <si>
    <t>Device.Services.BSR.{i}.HgNB.{i}.NRCellCU.{i}.eventTriggerConfig.{i}.eventReportA4TimeToTrigger</t>
  </si>
  <si>
    <t>Device.Services.FAPService.{i}.CellConfig.{i}.NR.CU.{i}.NRCellCU.{i}.ReportConfigInfo.ReportCfgNr.EventTrigger.EventTriggerConfig.EventReportList.{i}.Event.A4EventInfo.TimeToTrigger</t>
  </si>
  <si>
    <t>Device.Services.BSR.{i}.HgNB.{i}.NRCellCU.{i}.eventTriggerConfig.{i}.eventReportA4EventA4useWhiteCellList</t>
  </si>
  <si>
    <t>Device.Services.FAPService.{i}.CellConfig.{i}.NR.CU.{i}.NRCellCU.{i}.ReportConfigInfo.ReportCfgNr.EventTrigger.EventTriggerConfig.EventReportList.{i}.Event.A4EventInfo.EventA4UseWhiteCellList</t>
  </si>
  <si>
    <t>Device.Services.FAPService.{i}.CellConfig.{i}.NR.CU.{i}.NRCellCU.{i}.ReportConfigInfo.ReportCfgNr.EventTrigger.EventTriggerConfig.EventReportList.{i}.Event.A5EventInfo.</t>
  </si>
  <si>
    <t>Device.Services.BSR.{i}.HgNB.{i}.NRCellCU.{i}.eventTriggerConfig.{i}.eventReportA5MeasTriggerType</t>
  </si>
  <si>
    <t>Device.Services.FAPService.{i}.CellConfig.{i}.NR.CU.{i}.NRCellCU.{i}.ReportConfigInfo.ReportCfgNr.EventTrigger.EventTriggerConfig.EventReportList.{i}.Event.A5EventInfo.MeasTriggerType</t>
  </si>
  <si>
    <t>Device.Services.BSR.{i}.HgNB.{i}.NRCellCU.{i}.eventTriggerConfig.{i}.eventReportA5MeasTriggerThreshold</t>
  </si>
  <si>
    <t>Device.Services.FAPService.{i}.CellConfig.{i}.NR.CU.{i}.NRCellCU.{i}.ReportConfigInfo.ReportCfgNr.EventTrigger.EventTriggerConfig.EventReportList.{i}.Event.A5EventInfo.MeasTriggerThreshold</t>
  </si>
  <si>
    <t>Device.Services.BSR.{i}.HgNB.{i}.NRCellCU.{i}.eventTriggerConfig.{i}.eventReportA5MeasTriggerType1</t>
  </si>
  <si>
    <t>Device.Services.FAPService.{i}.CellConfig.{i}.NR.CU.{i}.NRCellCU.{i}.ReportConfigInfo.ReportCfgNr.EventTrigger.EventTriggerConfig.EventReportList.{i}.Event.A5EventInfo.MeasTriggerType1</t>
  </si>
  <si>
    <t>Device.Services.BSR.{i}.HgNB.{i}.NRCellCU.{i}.eventTriggerConfig.{i}.eventReportA5MeasTriggerThreshold1</t>
  </si>
  <si>
    <t>Device.Services.FAPService.{i}.CellConfig.{i}.NR.CU.{i}.NRCellCU.{i}.ReportConfigInfo.ReportCfgNr.EventTrigger.EventTriggerConfig.EventReportList.{i}.Event.A5EventInfo.MeasTriggerThreshold1</t>
  </si>
  <si>
    <t>Device.Services.BSR.{i}.HgNB.{i}.NRCellCU.{i}.eventTriggerConfig.{i}.eventReportA5OnLeave</t>
  </si>
  <si>
    <t>Device.Services.FAPService.{i}.CellConfig.{i}.NR.CU.{i}.NRCellCU.{i}.ReportConfigInfo.ReportCfgNr.EventTrigger.EventTriggerConfig.EventReportList.{i}.Event.A5EventInfo.ReportOnLeave</t>
  </si>
  <si>
    <t>Device.Services.BSR.{i}.HgNB.{i}.NRCellCU.{i}.eventTriggerConfig.{i}.eventReportA5Hysteresis</t>
  </si>
  <si>
    <t>Device.Services.FAPService.{i}.CellConfig.{i}.NR.CU.{i}.NRCellCU.{i}.ReportConfigInfo.ReportCfgNr.EventTrigger.EventTriggerConfig.EventReportList.{i}.Event.A5EventInfo.Hysteresis</t>
  </si>
  <si>
    <t>Device.Services.BSR.{i}.HgNB.{i}.NRCellCU.{i}.eventTriggerConfig.{i}.eventReportA5TimeToTrigger</t>
  </si>
  <si>
    <t>Device.Services.FAPService.{i}.CellConfig.{i}.NR.CU.{i}.NRCellCU.{i}.ReportConfigInfo.ReportCfgNr.EventTrigger.EventTriggerConfig.EventReportList.{i}.Event.A5EventInfo.TimeToTrigger</t>
  </si>
  <si>
    <t>Device.Services.BSR.{i}.HgNB.{i}.NRCellCU.{i}.eventTriggerConfig.{i}.eventReportA5EventA5useWhiteCellList</t>
  </si>
  <si>
    <t>Device.Services.FAPService.{i}.CellConfig.{i}.NR.CU.{i}.NRCellCU.{i}.ReportConfigInfo.ReportCfgNr.EventTrigger.EventTriggerConfig.EventReportList.{i}.Event.A5EventInfo.EventA5UseWhiteCellList</t>
  </si>
  <si>
    <t>Device.Services.FAPService.{i}.CellConfig.{i}.NR.CU.{i}.NRCellCU.{i}.ReportConfigInfo.ReportCfgNr.EventTrigger.EventTriggerConfig.EventReportList.{i}.Event.A6EventInfo.</t>
  </si>
  <si>
    <t>Device.Services.BSR.{i}.HgNB.{i}.NRCellCU.{i}.eventTriggerConfig.{i}.eventReportA6MeasTriggerOffsetType</t>
  </si>
  <si>
    <t>Device.Services.FAPService.{i}.CellConfig.{i}.NR.CU.{i}.NRCellCU.{i}.ReportConfigInfo.ReportCfgNr.EventTrigger.EventTriggerConfig.EventReportList.{i}.Event.A6EventInfo.MeasTriggerOffsetType</t>
  </si>
  <si>
    <t>Device.Services.BSR.{i}.HgNB.{i}.NRCellCU.{i}.eventTriggerConfig.{i}.eventReportA6MeasTriggerOffsetValue</t>
  </si>
  <si>
    <t>Device.Services.FAPService.{i}.CellConfig.{i}.NR.CU.{i}.NRCellCU.{i}.ReportConfigInfo.ReportCfgNr.EventTrigger.EventTriggerConfig.EventReportList.{i}.Event.A6EventInfo.MeasTriggerOffsetValue</t>
  </si>
  <si>
    <t>Device.Services.BSR.{i}.HgNB.{i}.NRCellCU.{i}.eventTriggerConfig.{i}.eventReportA6OnLeave</t>
  </si>
  <si>
    <t>Device.Services.FAPService.{i}.CellConfig.{i}.NR.CU.{i}.NRCellCU.{i}.ReportConfigInfo.ReportCfgNr.EventTrigger.EventTriggerConfig.EventReportList.{i}.Event.A6EventInfo.ReportOnLeave</t>
  </si>
  <si>
    <t>Device.Services.BSR.{i}.HgNB.{i}.NRCellCU.{i}.eventTriggerConfig.{i}.eventReportA6Hysteresis</t>
  </si>
  <si>
    <t>Device.Services.FAPService.{i}.CellConfig.{i}.NR.CU.{i}.NRCellCU.{i}.ReportConfigInfo.ReportCfgNr.EventTrigger.EventTriggerConfig.EventReportList.{i}.Event.A6EventInfo.Hysteresis</t>
  </si>
  <si>
    <t>Device.Services.BSR.{i}.HgNB.{i}.NRCellCU.{i}.eventTriggerConfig.{i}.eventReportA6TimeToTrigger</t>
  </si>
  <si>
    <t>Device.Services.FAPService.{i}.CellConfig.{i}.NR.CU.{i}.NRCellCU.{i}.ReportConfigInfo.ReportCfgNr.EventTrigger.EventTriggerConfig.EventReportList.{i}.Event.A6EventInfo.TimeToTrigger</t>
  </si>
  <si>
    <t>Device.Services.BSR.{i}.HgNB.{i}.NRCellCU.{i}.eventTriggerConfig.{i}.eventReportA6EventA6useWhiteCellList</t>
  </si>
  <si>
    <t>Device.Services.FAPService.{i}.CellConfig.{i}.NR.CU.{i}.NRCellCU.{i}.ReportConfigInfo.ReportCfgNr.EventTrigger.EventTriggerConfig.EventReportList.{i}.Event.A6EventInfo.EventA6UseWhiteCellList</t>
  </si>
  <si>
    <t>Device.Services.FAPService.{i}.CellConfig.{i}.NR.CU.{i}.NRCellCU.{i}.ReportConfigInfo.ReportCfgNr.EventTrigger.EventTriggerConfig.EventReportList.{i}.ReportQuantityRSIndexes.</t>
  </si>
  <si>
    <t>Device.Services.BSR.{i}.HgNB.{i}.NRCellCU.{i}.eventTriggerConfig.{i}.eventReportQuantityRSIndexRsrp</t>
  </si>
  <si>
    <t>Device.Services.FAPService.{i}.CellConfig.{i}.NR.CU.{i}.NRCellCU.{i}.ReportConfigInfo.ReportCfgNr.EventTrigger.EventTriggerConfig.EventReportList.{i}.ReportQuantityRSIndexes.Rsrp</t>
  </si>
  <si>
    <t>Device.Services.BSR.{i}.HgNB.{i}.NRCellCU.{i}.eventTriggerConfig.{i}.eventReportQuantityRSIndexRsrq</t>
  </si>
  <si>
    <t>Device.Services.FAPService.{i}.CellConfig.{i}.NR.CU.{i}.NRCellCU.{i}.ReportConfigInfo.ReportCfgNr.EventTrigger.EventTriggerConfig.EventReportList.{i}.ReportQuantityRSIndexes.Rsrq</t>
  </si>
  <si>
    <t>Device.Services.BSR.{i}.HgNB.{i}.NRCellCU.{i}.eventTriggerConfig.{i}.eventReportQuantityRSIndexSinr</t>
  </si>
  <si>
    <t>Device.Services.FAPService.{i}.CellConfig.{i}.NR.CU.{i}.NRCellCU.{i}.ReportConfigInfo.ReportCfgNr.EventTrigger.EventTriggerConfig.EventReportList.{i}.ReportQuantityRSIndexes.Sinr</t>
  </si>
  <si>
    <t>Device.Services.FAPService.{i}.CellConfig.{i}.NR.CU.{i}.NRCellCU.{i}.ReportConfigInfo.ReportCfgNr.EventTrigger.EventTriggerConfig.EventReportList.{i}.EventreportQuantityCell.</t>
  </si>
  <si>
    <t>Device.Services.BSR.{i}.HgNB.{i}.NRCellCU.{i}.eventTriggerConfig.{i}.eventReportQuantityCellRsrp</t>
  </si>
  <si>
    <t>Device.Services.FAPService.{i}.CellConfig.{i}.NR.CU.{i}.NRCellCU.{i}.ReportConfigInfo.ReportCfgNr.EventTrigger.EventTriggerConfig.EventReportList.{i}.EventreportQuantityCell.Rsrp</t>
  </si>
  <si>
    <t>Device.Services.BSR.{i}.HgNB.{i}.NRCellCU.{i}.eventTriggerConfig.{i}.eventReportQuantityCellRsrq</t>
  </si>
  <si>
    <t>Device.Services.FAPService.{i}.CellConfig.{i}.NR.CU.{i}.NRCellCU.{i}.ReportConfigInfo.ReportCfgNr.EventTrigger.EventTriggerConfig.EventReportList.{i}.EventreportQuantityCell.Rsrq</t>
  </si>
  <si>
    <t>Device.Services.BSR.{i}.HgNB.{i}.NRCellCU.{i}.eventTriggerConfig.{i}.eventReportQuantityCellSinr</t>
  </si>
  <si>
    <t>Device.Services.FAPService.{i}.CellConfig.{i}.NR.CU.{i}.NRCellCU.{i}.ReportConfigInfo.ReportCfgNr.EventTrigger.EventTriggerConfig.EventReportList.{i}.EventreportQuantityCell.Sinr</t>
  </si>
  <si>
    <t>Device.Services.FAPService.{i}.CellConfig.{i}.NR.CU.{i}.NRCellCU.{i}.ReportConfigInfo.ReportConfigInterRAT.</t>
  </si>
  <si>
    <t>Device.Services.BSR.{i}.HgNB.{i}.NRCellCU.{i}.iratReportType</t>
  </si>
  <si>
    <t>Device.Services.FAPService.{i}.CellConfig.{i}.NR.CU.{i}.NRCellCU.{i}.ReportConfigInfo.ReportConfigInterRAT.ReportType</t>
  </si>
  <si>
    <t>Device.Services.FAPService.{i}.CellConfig.{i}.NR.CU.{i}.NRCellCU.{i}.ReportConfigInfo.ReportConfigInterRAT.PeriodicReportIRAT.</t>
  </si>
  <si>
    <t>Device.Services.BSR.{i}.HgNB.{i}.NRCellCU.{i}.iratPeriodicReportInterval</t>
  </si>
  <si>
    <t>Device.Services.FAPService.{i}.CellConfig.{i}.NR.CU.{i}.NRCellCU.{i}.ReportConfigInfo.ReportConfigInterRAT.PeriodicReportIRAT.ReportInterval</t>
  </si>
  <si>
    <t>Device.Services.BSR.{i}.HgNB.{i}.NRCellCU.{i}.iratPeriodicReportAmount</t>
  </si>
  <si>
    <t>Device.Services.FAPService.{i}.CellConfig.{i}.NR.CU.{i}.NRCellCU.{i}.ReportConfigInfo.ReportConfigInterRAT.PeriodicReportIRAT.ReportAmount</t>
  </si>
  <si>
    <t>Device.Services.BSR.{i}.HgNB.{i}.NRCellCU.{i}.iratPeriodicMaxReportCell</t>
  </si>
  <si>
    <t>Device.Services.FAPService.{i}.CellConfig.{i}.NR.CU.{i}.NRCellCU.{i}.ReportConfigInfo.ReportConfigInterRAT.PeriodicReportIRAT.MaxReportCells</t>
  </si>
  <si>
    <t>Device.Services.FAPService.{i}.CellConfig.{i}.NR.CU.{i}.NRCellCU.{i}.ReportConfigInfo.ReportConfigInterRAT.PeriodicReportIRAT.ReportQuantityCell.</t>
  </si>
  <si>
    <t>Device.Services.BSR.{i}.HgNB.{i}.NRCellCU.{i}.iratPeriodicQuantityCellRsrp</t>
  </si>
  <si>
    <t>Device.Services.FAPService.{i}.CellConfig.{i}.NR.CU.{i}.NRCellCU.{i}.ReportConfigInfo.ReportConfigInterRAT.PeriodicReportIRAT.ReportQuantityCell.Rsrp</t>
  </si>
  <si>
    <t>Device.Services.BSR.{i}.HgNB.{i}.NRCellCU.{i}.iratPeriodicQuantityCellRsrq</t>
  </si>
  <si>
    <t>Device.Services.FAPService.{i}.CellConfig.{i}.NR.CU.{i}.NRCellCU.{i}.ReportConfigInfo.ReportConfigInterRAT.PeriodicReportIRAT.ReportQuantityCell.Rsrq</t>
  </si>
  <si>
    <t>Device.Services.BSR.{i}.HgNB.{i}.NRCellCU.{i}.iratPeriodicQuantityCellSinr</t>
  </si>
  <si>
    <t>Device.Services.FAPService.{i}.CellConfig.{i}.NR.CU.{i}.NRCellCU.{i}.ReportConfigInfo.ReportConfigInterRAT.PeriodicReportIRAT.ReportQuantityCell.Sinr</t>
  </si>
  <si>
    <t>Device.Services.FAPService.{i}.CellConfig.{i}.NR.CU.{i}.NRCellCU.{i}.ReportConfigInfo.ReportConfigInterRAT.EventTriggerConfigInterRAT.</t>
  </si>
  <si>
    <t>Device.Services.BSR.{i}.HgNB.{i}.NRCellCU.{i}.iratEventTriggeredRsType</t>
  </si>
  <si>
    <t>Device.Services.FAPService.{i}.CellConfig.{i}.NR.CU.{i}.NRCellCU.{i}.ReportConfigInfo.ReportConfigInterRAT.EventTriggerConfigInterRAT.RsType</t>
  </si>
  <si>
    <t>Device.Services.BSR.{i}.HgNB.{i}.NRCellCU.{i}.iratEventTriggeredReportInterval</t>
  </si>
  <si>
    <t>Device.Services.FAPService.{i}.CellConfig.{i}.NR.CU.{i}.NRCellCU.{i}.ReportConfigInfo.ReportConfigInterRAT.EventTriggerConfigInterRAT.ReportInterval</t>
  </si>
  <si>
    <t>Device.Services.BSR.{i}.HgNB.{i}.NRCellCU.{i}.iratEventTriggeredReportAmount</t>
  </si>
  <si>
    <t>Device.Services.FAPService.{i}.CellConfig.{i}.NR.CU.{i}.NRCellCU.{i}.ReportConfigInfo.ReportConfigInterRAT.EventTriggerConfigInterRAT.ReportAmount</t>
  </si>
  <si>
    <t>Device.Services.BSR.{i}.HgNB.{i}.NRCellCU.{i}.iratEventTriggeredMaxReportCell</t>
  </si>
  <si>
    <t>Device.Services.FAPService.{i}.CellConfig.{i}.NR.CU.{i}.NRCellCU.{i}.ReportConfigInfo.ReportConfigInterRAT.EventTriggerConfigInterRAT.MaxReportCells</t>
  </si>
  <si>
    <t>Device.Services.FAPService.{i}.CellConfig.{i}.NR.CU.{i}.NRCellCU.{i}.ReportConfigInfo.ReportConfigInterRAT.EventTriggerConfigInterRAT.EventIRAT.</t>
  </si>
  <si>
    <t>Device.Services.FAPService.{i}.CellConfig.{i}.NR.CU.{i}.NRCellCU.{i}.ReportConfigInfo.ReportConfigInterRAT.EventTriggerConfigInterRAT.EventIRAT.B1EventInfo.</t>
  </si>
  <si>
    <t>Device.Services.BSR.{i}.HgNB.{i}.NRCellCU.{i}.iratEventReportB1MeasTriggerEutraType</t>
  </si>
  <si>
    <t>Device.Services.FAPService.{i}.CellConfig.{i}.NR.CU.{i}.NRCellCU.{i}.ReportConfigInfo.ReportConfigInterRAT.EventTriggerConfigInterRAT.EventIRAT.B1EventInfo.MeasTriggerEutraType</t>
  </si>
  <si>
    <t>Device.Services.BSR.{i}.HgNB.{i}.NRCellCU.{i}.iratEventReportB1MeasTriggerEutraThreshold</t>
  </si>
  <si>
    <t>Device.Services.FAPService.{i}.CellConfig.{i}.NR.CU.{i}.NRCellCU.{i}.ReportConfigInfo.ReportConfigInterRAT.EventTriggerConfigInterRAT.EventIRAT.B1EventInfo.MeasTriggerEutraThreshold</t>
  </si>
  <si>
    <t>Device.Services.BSR.{i}.HgNB.{i}.NRCellCU.{i}.iratEventReportB1OnLeave</t>
  </si>
  <si>
    <t>Device.Services.FAPService.{i}.CellConfig.{i}.NR.CU.{i}.NRCellCU.{i}.ReportConfigInfo.ReportConfigInterRAT.EventTriggerConfigInterRAT.EventIRAT.B1EventInfo.ReportOnLeave</t>
  </si>
  <si>
    <t>Device.Services.BSR.{i}.HgNB.{i}.NRCellCU.{i}.iratEventReportB1Hysteresis</t>
  </si>
  <si>
    <t>Device.Services.FAPService.{i}.CellConfig.{i}.NR.CU.{i}.NRCellCU.{i}.ReportConfigInfo.ReportConfigInterRAT.EventTriggerConfigInterRAT.EventIRAT.B1EventInfo.Hysteresis</t>
  </si>
  <si>
    <t>Device.Services.BSR.{i}.HgNB.{i}.NRCellCU.{i}.iratEventReportB1TimeToTrigger</t>
  </si>
  <si>
    <t>Device.Services.FAPService.{i}.CellConfig.{i}.NR.CU.{i}.NRCellCU.{i}.ReportConfigInfo.ReportConfigInterRAT.EventTriggerConfigInterRAT.EventIRAT.B1EventInfo.TimeToTrigger</t>
  </si>
  <si>
    <t>Device.Services.FAPService.{i}.CellConfig.{i}.NR.CU.{i}.NRCellCU.{i}.ReportConfigInfo.ReportConfigInterRAT.EventTriggerConfigInterRAT.EventIRAT.B2EventInfo.</t>
  </si>
  <si>
    <t>Device.Services.BSR.{i}.HgNB.{i}.NRCellCU.{i}.iratEventReportB2SinrEutra</t>
  </si>
  <si>
    <t>Device.Services.FAPService.{i}.CellConfig.{i}.NR.CU.{i}.NRCellCU.{i}.ReportConfigInfo.ReportConfigInterRAT.EventTriggerConfigInterRAT.EventIRAT.B2EventInfo.SinrEutra</t>
  </si>
  <si>
    <t>Device.Services.BSR.{i}.HgNB.{i}.NRCellCU.{i}.measTriggerType</t>
  </si>
  <si>
    <t>Device.Services.FAPService.{i}.CellConfig.{i}.NR.CU.{i}.NRCellCU.{i}.ReportConfigInfo.ReportConfigInterRAT.EventTriggerConfigInterRAT.EventIRAT.B2EventInfo.MeasTriggerType</t>
  </si>
  <si>
    <t>Device.Services.BSR.{i}.HgNB.{i}.NRCellCU.{i}.measTriggerThreshold</t>
  </si>
  <si>
    <t>Device.Services.FAPService.{i}.CellConfig.{i}.NR.CU.{i}.NRCellCU.{i}.ReportConfigInfo.ReportConfigInterRAT.EventTriggerConfigInterRAT.EventIRAT.B2EventInfo.MeasTriggerThreshold</t>
  </si>
  <si>
    <t>Device.Services.BSR.{i}.HgNB.{i}.NRCellCU.{i}.iratEventReportB2MeasTriggerEutraType</t>
  </si>
  <si>
    <t>Device.Services.FAPService.{i}.CellConfig.{i}.NR.CU.{i}.NRCellCU.{i}.ReportConfigInfo.ReportConfigInterRAT.EventTriggerConfigInterRAT.EventIRAT.B2EventInfo.MeasTriggerEutraType</t>
  </si>
  <si>
    <t>Device.Services.BSR.{i}.HgNB.{i}.NRCellCU.{i}.iratEventReportB2MeasTriggerEutraThreshold</t>
  </si>
  <si>
    <t>Device.Services.FAPService.{i}.CellConfig.{i}.NR.CU.{i}.NRCellCU.{i}.ReportConfigInfo.ReportConfigInterRAT.EventTriggerConfigInterRAT.EventIRAT.B2EventInfo.MeasTriggerEutraThreshold</t>
  </si>
  <si>
    <t>Device.Services.BSR.{i}.HgNB.{i}.NRCellCU.{i}.iratEventReportB2OnLeave</t>
  </si>
  <si>
    <t>Device.Services.FAPService.{i}.CellConfig.{i}.NR.CU.{i}.NRCellCU.{i}.ReportConfigInfo.ReportConfigInterRAT.EventTriggerConfigInterRAT.EventIRAT.B2EventInfo.ReportOnLeave</t>
  </si>
  <si>
    <t>Device.Services.BSR.{i}.HgNB.{i}.NRCellCU.{i}.iratEventReportB2Hysteresis</t>
  </si>
  <si>
    <t>Device.Services.FAPService.{i}.CellConfig.{i}.NR.CU.{i}.NRCellCU.{i}.ReportConfigInfo.ReportConfigInterRAT.EventTriggerConfigInterRAT.EventIRAT.B2EventInfo.Hysteresis</t>
  </si>
  <si>
    <t>Device.Services.BSR.{i}.HgNB.{i}.NRCellCU.{i}.iratEventReportB2TimeToTrigger</t>
  </si>
  <si>
    <t>Device.Services.FAPService.{i}.CellConfig.{i}.NR.CU.{i}.NRCellCU.{i}.ReportConfigInfo.ReportConfigInterRAT.EventTriggerConfigInterRAT.EventIRAT.B2EventInfo.TimeToTrigger</t>
  </si>
  <si>
    <t>Device.Services.FAPService.{i}.CellConfig.{i}.NR.CU.{i}.NRCellCU.{i}.ReportConfigInfo.ReportConfigInterRAT.EventTriggerConfigInterRAT.ReportQuantityCell.</t>
  </si>
  <si>
    <t>Device.Services.BSR.{i}.HgNB.{i}.NRCellCU.{i}.iratEventReportQuantityCellRsrp</t>
  </si>
  <si>
    <t>Device.Services.FAPService.{i}.CellConfig.{i}.NR.CU.{i}.NRCellCU.{i}.ReportConfigInfo.ReportConfigInterRAT.EventTriggerConfigInterRAT.ReportQuantityCell.Rsrp</t>
  </si>
  <si>
    <t>Device.Services.BSR.{i}.HgNB.{i}.NRCellCU.{i}.iratEventReportQuantityCellRsrq</t>
  </si>
  <si>
    <t>Device.Services.FAPService.{i}.CellConfig.{i}.NR.CU.{i}.NRCellCU.{i}.ReportConfigInfo.ReportConfigInterRAT.EventTriggerConfigInterRAT.ReportQuantityCell.Rsrq</t>
  </si>
  <si>
    <t>Device.Services.BSR.{i}.HgNB.{i}.NRCellCU.{i}.iratEventReportQuantityCellSinr</t>
  </si>
  <si>
    <t>Device.Services.FAPService.{i}.CellConfig.{i}.NR.CU.{i}.NRCellCU.{i}.ReportConfigInfo.ReportConfigInterRAT.EventTriggerConfigInterRAT.ReportQuantityCell.Sinr</t>
  </si>
  <si>
    <t>Device.Services.FAPService.{i}.CellConfig.{i}.NR.CU.{i}.NRCellCU.{i}.QuantityConfigInfo.</t>
  </si>
  <si>
    <t>Device.Services.BSR.{i}.HgNB.{i}.NRCellCU.{i}.quantityConfigNRNumberOfEntries</t>
  </si>
  <si>
    <t>Device.Services.FAPService.{i}.CellConfig.{i}.NR.CU.{i}.NRCellCU.{i}.QuantityConfigInfo.QuantityConfigNRNumberOfEntries</t>
  </si>
  <si>
    <t>Device.Services.BSR.{i}.HgNB.{i}.NRCellCU.{i}.quantityCfg.{i}.</t>
  </si>
  <si>
    <t>sequence [0..32] of struct QuantityCfg</t>
  </si>
  <si>
    <t>Device.Services.FAPService.{i}.CellConfig.{i}.NR.CU.{i}.NRCellCU.{i}.QuantityConfigInfo.QuantityConfigNR.{i}.</t>
  </si>
  <si>
    <t>quantityCfg:QuantityConfigNR</t>
  </si>
  <si>
    <t>Device.Services.BSR.{i}.HgNB.{i}.NRCellCU.{i}.quantityCfg.{i}.quantityConfigRefId</t>
  </si>
  <si>
    <t>Device.Services.FAPService.{i}.CellConfig.{i}.NR.CU.{i}.NRCellCU.{i}.QuantityConfigInfo.QuantityConfigNR.{i}.QuantityConfigRefId</t>
  </si>
  <si>
    <t>Device.Services.FAPService.{i}.CellConfig.{i}.NR.CU.{i}.NRCellCU.{i}.QuantityConfigInfo.QuantityConfigNR.{i}.QuantityConfigCell.</t>
  </si>
  <si>
    <t>Device.Services.FAPService.{i}.CellConfig.{i}.NR.CU.{i}.NRCellCU.{i}.QuantityConfigInfo.QuantityConfigNR.{i}.QuantityConfigCell.SsbFilterConfig.</t>
  </si>
  <si>
    <t>Device.Services.BSR.{i}.HgNB.{i}.NRCellCU.{i}.quantityCfg.{i}.cellSsbFilterCoefficientRSRP</t>
  </si>
  <si>
    <t>Device.Services.FAPService.{i}.CellConfig.{i}.NR.CU.{i}.NRCellCU.{i}.QuantityConfigInfo.QuantityConfigNR.{i}.QuantityConfigCell.SsbFilterConfig.FilterCoefficientRSRP</t>
  </si>
  <si>
    <t>string, length=16, values=[FC0,FC1,FC2,FC3,FC4,FC5,FC6,FC7,FC8,FC9,FC11,FC13,FC15,FC17,FC19,SPARE1]</t>
  </si>
  <si>
    <t>Device.Services.BSR.{i}.HgNB.{i}.NRCellCU.{i}.quantityCfg.{i}.cellSsbFilterCoefficientRSRQ</t>
  </si>
  <si>
    <t>Device.Services.FAPService.{i}.CellConfig.{i}.NR.CU.{i}.NRCellCU.{i}.QuantityConfigInfo.QuantityConfigNR.{i}.QuantityConfigCell.SsbFilterConfig.FilterCoefficientRSRQ</t>
  </si>
  <si>
    <t>Device.Services.BSR.{i}.HgNB.{i}.NRCellCU.{i}.quantityCfg.{i}.cellSsbFilterCoefficientSINR</t>
  </si>
  <si>
    <t>Device.Services.FAPService.{i}.CellConfig.{i}.NR.CU.{i}.NRCellCU.{i}.QuantityConfigInfo.QuantityConfigNR.{i}.QuantityConfigCell.SsbFilterConfig.FilterCoefficientRSSINR</t>
  </si>
  <si>
    <t>Device.Services.FAPService.{i}.CellConfig.{i}.NR.CU.{i}.NRCellCU.{i}.QuantityConfigInfo.QuantityConfigNR.{i}.QuantityConfigCell.CsiRSFilterConfig.</t>
  </si>
  <si>
    <t>Device.Services.BSR.{i}.HgNB.{i}.NRCellCU.{i}.quantityCfg.{i}.cellCsiFilterCoefficientRSRP</t>
  </si>
  <si>
    <t>Device.Services.FAPService.{i}.CellConfig.{i}.NR.CU.{i}.NRCellCU.{i}.QuantityConfigInfo.QuantityConfigNR.{i}.QuantityConfigCell.CsiRSFilterConfig.FilterCoefficientRSRP</t>
  </si>
  <si>
    <t>Device.Services.BSR.{i}.HgNB.{i}.NRCellCU.{i}.quantityCfg.{i}.cellCsiFilterCoefficientRSRQ</t>
  </si>
  <si>
    <t>Device.Services.FAPService.{i}.CellConfig.{i}.NR.CU.{i}.NRCellCU.{i}.QuantityConfigInfo.QuantityConfigNR.{i}.QuantityConfigCell.CsiRSFilterConfig.FilterCoefficientRSRQ</t>
  </si>
  <si>
    <t>Device.Services.BSR.{i}.HgNB.{i}.NRCellCU.{i}.quantityCfg.{i}.cellCsiFilterCoefficientSINR</t>
  </si>
  <si>
    <t>Device.Services.FAPService.{i}.CellConfig.{i}.NR.CU.{i}.NRCellCU.{i}.QuantityConfigInfo.QuantityConfigNR.{i}.QuantityConfigCell.CsiRSFilterConfig.FilterCoefficientRSSINR</t>
  </si>
  <si>
    <t>Device.Services.FAPService.{i}.CellConfig.{i}.NR.CU.{i}.NRCellCU.{i}.QuantityConfigInfo.QuantityConfigNR.{i}.QuantityConfigRSIndex.</t>
  </si>
  <si>
    <t>Device.Services.FAPService.{i}.CellConfig.{i}.NR.CU.{i}.NRCellCU.{i}.QuantityConfigInfo.QuantityConfigNR.{i}.QuantityConfigRSIndex.SsbFilterConfig.</t>
  </si>
  <si>
    <t>Device.Services.BSR.{i}.HgNB.{i}.NRCellCU.{i}.quantityCfg.{i}.rsIndexSsbFilterCoefficientRSRP</t>
  </si>
  <si>
    <t>Device.Services.FAPService.{i}.CellConfig.{i}.NR.CU.{i}.NRCellCU.{i}.QuantityConfigInfo.QuantityConfigNR.{i}.QuantityConfigRSIndex.SsbFilterConfig.FilterCoefficientRSRP</t>
  </si>
  <si>
    <t>Device.Services.BSR.{i}.HgNB.{i}.NRCellCU.{i}.quantityCfg.{i}.rsIndexSsbFilterCoefficientRSRQ</t>
  </si>
  <si>
    <t>Device.Services.FAPService.{i}.CellConfig.{i}.NR.CU.{i}.NRCellCU.{i}.QuantityConfigInfo.QuantityConfigNR.{i}.QuantityConfigRSIndex.SsbFilterConfig.FilterCoefficientRSRQ</t>
  </si>
  <si>
    <t>Device.Services.BSR.{i}.HgNB.{i}.NRCellCU.{i}.quantityCfg.{i}.rsIndexSsbFilterCoefficientSINR</t>
  </si>
  <si>
    <t>Device.Services.FAPService.{i}.CellConfig.{i}.NR.CU.{i}.NRCellCU.{i}.QuantityConfigInfo.QuantityConfigNR.{i}.QuantityConfigRSIndex.SsbFilterConfig.FilterCoefficientRSSINR</t>
  </si>
  <si>
    <t>Device.Services.FAPService.{i}.CellConfig.{i}.NR.CU.{i}.NRCellCU.{i}.QuantityConfigInfo.QuantityConfigNR.{i}.QuantityConfigRSIndex.CsiRSFilterConfig.</t>
  </si>
  <si>
    <t>Device.Services.BSR.{i}.HgNB.{i}.NRCellCU.{i}.quantityCfg.{i}.rsIndexCsiFilterCoefficientRSRP</t>
  </si>
  <si>
    <t>Device.Services.FAPService.{i}.CellConfig.{i}.NR.CU.{i}.NRCellCU.{i}.QuantityConfigInfo.QuantityConfigNR.{i}.QuantityConfigRSIndex.CsiRSFilterConfig.FilterCoefficientRSRP</t>
  </si>
  <si>
    <t>Device.Services.BSR.{i}.HgNB.{i}.NRCellCU.{i}.quantityCfg.{i}.rsIndexCsiFilterCoefficientRSRQ</t>
  </si>
  <si>
    <t>Device.Services.FAPService.{i}.CellConfig.{i}.NR.CU.{i}.NRCellCU.{i}.QuantityConfigInfo.QuantityConfigNR.{i}.QuantityConfigRSIndex.CsiRSFilterConfig.FilterCoefficientRSRQ</t>
  </si>
  <si>
    <t>Device.Services.BSR.{i}.HgNB.{i}.NRCellCU.{i}.quantityCfg.{i}.rsIndexCsiFilterCoefficientSINR</t>
  </si>
  <si>
    <t>Device.Services.FAPService.{i}.CellConfig.{i}.NR.CU.{i}.NRCellCU.{i}.QuantityConfigInfo.QuantityConfigNR.{i}.QuantityConfigRSIndex.CsiRSFilterConfig.FilterCoefficientRSSINR</t>
  </si>
  <si>
    <t>Device.Services.FAPService.{i}.CellConfig.{i}.NR.CU.{i}.NRCellCU.{i}.QuantityConfigInfo.QuantityConfigEUTRA.</t>
  </si>
  <si>
    <t>Device.Services.BSR.{i}.HgNB.{i}.NRCellCU.{i}.quantityCfgEutraFilterCoefficientRSRP</t>
  </si>
  <si>
    <t>Device.Services.FAPService.{i}.CellConfig.{i}.NR.CU.{i}.NRCellCU.{i}.QuantityConfigInfo.QuantityConfigEUTRA.FilterCoefficientRSRP</t>
  </si>
  <si>
    <t>Device.Services.BSR.{i}.HgNB.{i}.NRCellCU.{i}.quantityCfgEutraFilterCoefficientRSRQ</t>
  </si>
  <si>
    <t>Device.Services.FAPService.{i}.CellConfig.{i}.NR.CU.{i}.NRCellCU.{i}.QuantityConfigInfo.QuantityConfigEUTRA.FilterCoefficientRSRQ</t>
  </si>
  <si>
    <t>Device.Services.BSR.{i}.HgNB.{i}.NRCellCU.{i}.quantityCfgEutraFilterCoefficientSINR</t>
  </si>
  <si>
    <t>Device.Services.FAPService.{i}.CellConfig.{i}.NR.CU.{i}.NRCellCU.{i}.QuantityConfigInfo.QuantityConfigEUTRA.FilterCoefficientRSSINR</t>
  </si>
  <si>
    <t>Device.Services.BSR.{i}.HgNB.{i}.CU.{i}.x2BlackList.{i}.</t>
  </si>
  <si>
    <t>sequence [0..32] of struct X2BlackList</t>
  </si>
  <si>
    <t>Device.Services.X_Nokia_BSR.HgNB.CU.{i}.X2BlackList.{i}.</t>
  </si>
  <si>
    <t>x2BlackList:X2BlackList</t>
  </si>
  <si>
    <t>Device.Services.BSR.{i}.HgNB.{i}.CU.{i}.x2BlackList.{i}.x2BlackListValue</t>
  </si>
  <si>
    <t>Device.Services.X_Nokia_BSR.HgNB.CU.{i}.X2BlackList.{i}.X2BlackListValue</t>
  </si>
  <si>
    <t>Device.Services.BSR.{i}.HgNB.{i}.CU.{i}.x2WhiteList.{i}.</t>
  </si>
  <si>
    <t>sequence [0..32] of struct X2WhiteList</t>
  </si>
  <si>
    <t>Device.Services.X_Nokia_BSR.HgNB.CU.{i}.X2WhiteList.{i}.</t>
  </si>
  <si>
    <t>x2WhiteList:X2WhiteList</t>
  </si>
  <si>
    <t>Device.Services.BSR.{i}.HgNB.{i}.CU.{i}.x2WhiteList.{i}.x2WhiteListValue</t>
  </si>
  <si>
    <t>Device.Services.X_Nokia_BSR.HgNB.CU.{i}.X2WhiteList.{i}.X2WhiteListValue</t>
  </si>
  <si>
    <t>Device.Services.X_Nokia_BSR.HgNB.CU.{i}.EutraCuUpConfig.</t>
  </si>
  <si>
    <t>Device.Services.BSR.{i}.HgNB.{i}.CU.{i}.pdcpConfigInfoNumberOfEntries</t>
  </si>
  <si>
    <t>Device.Services.X_Nokia_BSR.HgNB.CU.{i}.EutraCuUpConfig.PdcpConfigInfoNumberOfEntries</t>
  </si>
  <si>
    <t>Device.Services.BSR.{i}.HgNB.{i}.CU.{i}.pdcpConfigInfo.{i}.</t>
  </si>
  <si>
    <t>sequence [0..10] of struct PdcpConfigInfo</t>
  </si>
  <si>
    <t>Device.Services.X_Nokia_BSR.HgNB.CU.{i}.EutraCuUpConfig.PdcpConfigInfo.{i}.</t>
  </si>
  <si>
    <t>pdcpConfigInfo:PdcpConfigInfo</t>
  </si>
  <si>
    <t>Device.Services.BSR.{i}.HgNB.{i}.CU.{i}.pdcpConfigInfo.{i}.qci</t>
  </si>
  <si>
    <t>Device.Services.X_Nokia_BSR.HgNB.CU.{i}.EutraCuUpConfig.PdcpConfigInfo.{i}.Qci</t>
  </si>
  <si>
    <t>Device.Services.BSR.{i}.HgNB.{i}.CU.{i}.pdcpConfigInfo.{i}.dlDataSplitThresholdInBytes</t>
  </si>
  <si>
    <t>string [16], , unit=bytes</t>
  </si>
  <si>
    <t>Device.Services.X_Nokia_BSR.HgNB.CU.{i}.EutraCuUpConfig.PdcpConfigInfo.{i}.DlDataSplitThresholdInBytes</t>
  </si>
  <si>
    <t>Device.Services.BSR.{i}.HgNB.{i}.CU.{i}.pdcpConfigInfo.{i}.dlDataSplitPrimaryPath</t>
  </si>
  <si>
    <t>string [32], [0..85]</t>
  </si>
  <si>
    <t>Device.Services.X_Nokia_BSR.HgNB.CU.{i}.EutraCuUpConfig.PdcpConfigInfo.{i}.DlDataSplitPrimaryPath</t>
  </si>
  <si>
    <t>Device.Services.BSR.{i}.HgNB.{i}.CU.{i}.eutraQosPrioritizationInfo.{i}.</t>
  </si>
  <si>
    <t>sequence [0..27] of struct EutraQosPriorityInfo</t>
  </si>
  <si>
    <t>Device.Services.X_Nokia_BSR.HgNB.CU.{i}.EutraQosPrioritizationInfo.{i}.</t>
  </si>
  <si>
    <t>eutraQosPrioritizationInfo:EutraQosPrioritizationInfo</t>
  </si>
  <si>
    <t>Device.Services.BSR.{i}.HgNB.{i}.CU.{i}.eutraQosPrioritizationInfo.{i}.qci</t>
  </si>
  <si>
    <t>Device.Services.X_Nokia_BSR.HgNB.CU.{i}.EutraQosPrioritizationInfo.{i}.Qci</t>
  </si>
  <si>
    <t>Device.Services.BSR.{i}.HgNB.{i}.CU.{i}.eutraQosPrioritizationInfo.{i}.dscp</t>
  </si>
  <si>
    <t>uint16, [0..224]</t>
  </si>
  <si>
    <t>Device.Services.X_Nokia_BSR.HgNB.CU.{i}.EutraQosPrioritizationInfo.{i}.Dscp</t>
  </si>
  <si>
    <t>uint16, values=[0,4,8,12,16,32,40,48,56,64,72,80,88,96,104,112,120,128,136,144,152,160,176,184,192,224]</t>
  </si>
  <si>
    <t>Device.Services.BSR.{i}.HgNB.{i}.CU.{i}.eutraRedirectionInfo.{i}.</t>
  </si>
  <si>
    <t>sequence [0..6] of struct EutraRedirectionInfo</t>
  </si>
  <si>
    <t>Device.Services.X_Nokia_BSR.HgNB.CU.{i}.EutraRedirectionInfo.{i}.</t>
  </si>
  <si>
    <t>eutraRedirectionInfo:EutraRedirectionInfo</t>
  </si>
  <si>
    <t>Device.Services.BSR.{i}.HgNB.{i}.CU.{i}.eutraRedirectionInfo.{i}.earfcn</t>
  </si>
  <si>
    <t>Device.Services.X_Nokia_BSR.HgNB.CU.{i}.EutraRedirectionInfo.{i}.Earfcn</t>
  </si>
  <si>
    <t>Device.Services.BSR.{i}.HgNB.{i}.CU.{i}.eutraRedirectionInfo.{i}.bandwidth</t>
  </si>
  <si>
    <t>Device.Services.X_Nokia_BSR.HgNB.CU.{i}.EutraRedirectionInfo.{i}.Bandwidth</t>
  </si>
  <si>
    <t>string, length=8, values=[bw5,bw10,bw15,bw20]</t>
  </si>
  <si>
    <t>Device.Services.BSR.{i}.HgNB.{i}.CU.{i}.eutraRedirectionInfo.{i}.cnType</t>
  </si>
  <si>
    <t>Device.Services.X_Nokia_BSR.HgNB.CU.{i}.EutraRedirectionInfo.{i}.CnType</t>
  </si>
  <si>
    <t>string, length=8, values=[epc,5gc]</t>
  </si>
  <si>
    <t>Device.Services.X_Nokia_BSR.HgNB.CU.{i}.TimerConfig.</t>
  </si>
  <si>
    <t>Device.Services.X_Nokia_BSR.HgNB.CU.{i}.TimerConfig.X2AP.</t>
  </si>
  <si>
    <t>Device.Services.BSR.{i}.HgNB.{i}.CU.{i}.tmrCfgX2APUeAssocGuardTimerMS</t>
  </si>
  <si>
    <t>Unsigned32, [3000..300000], unit=ms</t>
  </si>
  <si>
    <t>Device.Services.X_Nokia_BSR.HgNB.CU.{i}.TimerConfig.X2AP.UeAssocGuardTimerMS</t>
  </si>
  <si>
    <t>unsignedInt, values=[3000:300000]</t>
  </si>
  <si>
    <t>Device.Services.BSR.{i}.HgNB.{i}.CU.{i}.tmrCfgX2APNonUeAssocGuardTimerMS</t>
  </si>
  <si>
    <t>Device.Services.X_Nokia_BSR.HgNB.CU.{i}.TimerConfig.X2AP.NonUeAssocGuardTimerMS</t>
  </si>
  <si>
    <t>Device.Services.BSR.{i}.HgNB.{i}.CU.{i}.tmrCfgX2APTDcOverallTimerMS</t>
  </si>
  <si>
    <t>Unsigned32, [1..3800000], unit=ms</t>
  </si>
  <si>
    <t>Device.Services.X_Nokia_BSR.HgNB.CU.{i}.TimerConfig.X2AP.TDcOverallTimerMS</t>
  </si>
  <si>
    <t>unsignedInt, values=[1:3800000]</t>
  </si>
  <si>
    <t>Device.Services.BSR.{i}.HgNB.{i}.CU.{i}.tmrCfgX2APTimeToWaitInSec</t>
  </si>
  <si>
    <t>Device.Services.X_Nokia_BSR.HgNB.CU.{i}.TimerConfig.X2AP.TimeToWaitInSec</t>
  </si>
  <si>
    <t>uint16, values=[1,2,5,10,20,60]</t>
  </si>
  <si>
    <t>Device.Services.X_Nokia_BSR.HgNB.CU.{i}.TimerConfig.F1AP.</t>
  </si>
  <si>
    <t>Device.Services.BSR.{i}.HgNB.{i}.CU.{i}.tmrCfgF1APUeAssocGuardTimerMS</t>
  </si>
  <si>
    <t>Device.Services.X_Nokia_BSR.HgNB.CU.{i}.TimerConfig.F1AP.UeAssocGuardTimerMS</t>
  </si>
  <si>
    <t>Device.Services.BSR.{i}.HgNB.{i}.CU.{i}.tmrCfgF1APNonUeAssocGuardTimerMS</t>
  </si>
  <si>
    <t>Device.Services.X_Nokia_BSR.HgNB.CU.{i}.TimerConfig.F1AP.NonUeAssocGuardTimerMS</t>
  </si>
  <si>
    <t>Device.Services.BSR.{i}.HgNB.{i}.CU.{i}.tmrCfgF1APTimeToWaitInSec</t>
  </si>
  <si>
    <t>Device.Services.X_Nokia_BSR.HgNB.CU.{i}.TimerConfig.F1AP.TimeToWaitInSec</t>
  </si>
  <si>
    <t>Device.Services.BSR.{i}.HgNB.{i}.CU.{i}.tmrCfgF1APMsgMaxRetryCount</t>
  </si>
  <si>
    <t>Device.Services.X_Nokia_BSR.HgNB.CU.{i}.TimerConfig.F1AP.MsgMaxRetryCount</t>
  </si>
  <si>
    <t>Device.Services.BSR.{i}.HgNB.{i}.CU.{i}.tmrCfgF1APTPwsGuardTimer</t>
  </si>
  <si>
    <t>Device.Services.X_Nokia_BSR.HgNB.CU.{i}.TimerConfig.F1AP.TPwsGuardTimer</t>
  </si>
  <si>
    <t>Device.Services.X_Nokia_BSR.HgNB.CU.{i}.TimerConfig.NGAP.</t>
  </si>
  <si>
    <t>Device.Services.BSR.{i}.HgNB.{i}.CU.{i}.tmrCfgNGAPUeAssocGuardTimerMS</t>
  </si>
  <si>
    <t>Device.Services.X_Nokia_BSR.HgNB.CU.{i}.TimerConfig.NGAP.UeAssocGuardTimerMS</t>
  </si>
  <si>
    <t>Device.Services.BSR.{i}.HgNB.{i}.CU.{i}.tmrCfgNGAPNonUeAssocGuardTimerMS</t>
  </si>
  <si>
    <t>Device.Services.X_Nokia_BSR.HgNB.CU.{i}.TimerConfig.NGAP.NonUeAssocGuardTimerMS</t>
  </si>
  <si>
    <t>Device.Services.BSR.{i}.HgNB.{i}.CU.{i}.tmrCfgNGAPTimeToWaitInSec</t>
  </si>
  <si>
    <t>Device.Services.X_Nokia_BSR.HgNB.CU.{i}.TimerConfig.NGAP.TimeToWaitInSec</t>
  </si>
  <si>
    <t>Device.Services.BSR.{i}.HgNB.{i}.CU.{i}.tmrCfgNGAPMsgMaxRetryCount</t>
  </si>
  <si>
    <t>Device.Services.X_Nokia_BSR.HgNB.CU.{i}.TimerConfig.NGAP.MsgMaxRetryCount</t>
  </si>
  <si>
    <t>Device.Services.BSR.{i}.HgNB.{i}.CU.{i}.tmrCfgNGAPTNgRelocPrepTimer</t>
  </si>
  <si>
    <t>Device.Services.X_Nokia_BSR.HgNB.CU.{i}.TimerConfig.NGAP.TNgRelocPrepTimer</t>
  </si>
  <si>
    <t>Device.Services.BSR.{i}.HgNB.{i}.CU.{i}.tmrCfgNGAPTNgRelocOverallTimer</t>
  </si>
  <si>
    <t>Device.Services.X_Nokia_BSR.HgNB.CU.{i}.TimerConfig.NGAP.TNgRelocOverallTimer</t>
  </si>
  <si>
    <t>Device.Services.X_Nokia_BSR.HgNB.CU.{i}.TimerConfig.XNAP.</t>
  </si>
  <si>
    <t>Device.Services.BSR.{i}.HgNB.{i}.CU.{i}.tmrCfgXNAPUeAssocGuardTimerMS</t>
  </si>
  <si>
    <t>Device.Services.X_Nokia_BSR.HgNB.CU.{i}.TimerConfig.XNAP.UeAssocGuardTimerMS</t>
  </si>
  <si>
    <t>Device.Services.BSR.{i}.HgNB.{i}.CU.{i}.tmrCfgXNAPNonUeAssocGuardTimerMS</t>
  </si>
  <si>
    <t>Device.Services.X_Nokia_BSR.HgNB.CU.{i}.TimerConfig.XNAP.NonUeAssocGuardTimerMS</t>
  </si>
  <si>
    <t>Device.Services.BSR.{i}.HgNB.{i}.CU.{i}.tmrCfgXNAPTimeToWaitInSec</t>
  </si>
  <si>
    <t>Device.Services.X_Nokia_BSR.HgNB.CU.{i}.TimerConfig.XNAP.TimeToWaitInSec</t>
  </si>
  <si>
    <t>Device.Services.BSR.{i}.HgNB.{i}.CU.{i}.tmrCfgXNAPMsgMaxRetryCount</t>
  </si>
  <si>
    <t>Device.Services.X_Nokia_BSR.HgNB.CU.{i}.TimerConfig.XNAP.MsgMaxRetryCount</t>
  </si>
  <si>
    <t>Device.Services.BSR.{i}.HgNB.{i}.CU.{i}.tmrCfgXNAPTNgRelocPrepTimer</t>
  </si>
  <si>
    <t>Device.Services.X_Nokia_BSR.HgNB.CU.{i}.TimerConfig.XNAP.TNgRelocPrepTimer</t>
  </si>
  <si>
    <t>Device.Services.BSR.{i}.HgNB.{i}.CU.{i}.tmrCfgXNAPTNgRelocOverallTimer</t>
  </si>
  <si>
    <t>Device.Services.X_Nokia_BSR.HgNB.CU.{i}.TimerConfig.XNAP.TNgRelocOverallTimer</t>
  </si>
  <si>
    <t>Device.Services.X_Nokia_BSR.HgNB.CU.{i}.TimerConfig.E2AP.</t>
  </si>
  <si>
    <t>Device.Services.BSR.{i}.HgNB.{i}.CU.{i}.tmrCfgE2APNonUeAssocGuardTimerMS</t>
  </si>
  <si>
    <t>Device.Services.X_Nokia_BSR.HgNB.CU.{i}.TimerConfig.E2AP.NonUeAssocGuardTimerMS</t>
  </si>
  <si>
    <t>Device.Services.BSR.{i}.HgNB.{i}.CU.{i}.tmrCfgE2APTimeToWaitInSec</t>
  </si>
  <si>
    <t>Device.Services.X_Nokia_BSR.HgNB.CU.{i}.TimerConfig.E2AP.TimeToWaitInSec</t>
  </si>
  <si>
    <t>Device.Services.BSR.{i}.HgNB.{i}.CU.{i}.tmrCfgE2APMsgMaxRetryCount</t>
  </si>
  <si>
    <t>Device.Services.X_Nokia_BSR.HgNB.CU.{i}.TimerConfig.E2AP.MsgMaxRetryCount</t>
  </si>
  <si>
    <t>Device.Services.X_Nokia_BSR.HgNB.CU.{i}.TimerConfig.RRC.</t>
  </si>
  <si>
    <t>Device.Services.BSR.{i}.HgNB.{i}.CU.{i}.tmrCfgRRCUeAssocGuardTimerMS</t>
  </si>
  <si>
    <t>Device.Services.X_Nokia_BSR.HgNB.CU.{i}.TimerConfig.RRC.UeAssocGuardTimerMS</t>
  </si>
  <si>
    <t>Device.Services.BSR.{i}.HgNB.{i}.CU.{i}.ExternalGNBCUFunction.{i}.</t>
  </si>
  <si>
    <t>Device.Services.X_Nokia_BSR.HgNB.CU.{i}.ExternalGNBCUFunction.{i}.</t>
  </si>
  <si>
    <t>ExternalGNBCUFunction:ExternalGNBCUFunction</t>
  </si>
  <si>
    <t>Device.Services.BSR.{i}.HgNB.{i}.CU.{i}.ExternalGNBCUFunction.{i}.identity</t>
  </si>
  <si>
    <t>Device.Services.X_Nokia_BSR.HgNB.CU.{i}.ExternalGNBCUFunction.{i}.Id</t>
  </si>
  <si>
    <t>Device.Services.BSR.{i}.HgNB.{i}.CU.{i}.ExternalGNBCUFunction.{i}.gNBId</t>
  </si>
  <si>
    <t>Device.Services.X_Nokia_BSR.HgNB.CU.{i}.ExternalGNBCUFunction.{i}.GNBId</t>
  </si>
  <si>
    <t>Device.Services.BSR.{i}.HgNB.{i}.CU.{i}.ExternalGNBCUFunction.{i}.gNBIdLength</t>
  </si>
  <si>
    <t>Device.Services.X_Nokia_BSR.HgNB.CU.{i}.ExternalGNBCUFunction.{i}.GNBIdLength</t>
  </si>
  <si>
    <t>Device.Services.BSR.{i}.HgNB.{i}.CU.{i}.ExternalGNBCUFunction.{i}.nrNeighbourGnbIpAddr</t>
  </si>
  <si>
    <t>Device.Services.X_Nokia_BSR.HgNB.CU.{i}.ExternalGNBCUFunction.{i}.NrNeighbourGnbIpAddr</t>
  </si>
  <si>
    <t>Device.Services.BSR.{i}.HgNB.{i}.CU.{i}.ExternalGNBCUFunction.{i}.mcc</t>
  </si>
  <si>
    <t>Device.Services.X_Nokia_BSR.HgNB.CU.{i}.ExternalGNBCUFunction.{i}.MCC</t>
  </si>
  <si>
    <t>Device.Services.BSR.{i}.HgNB.{i}.CU.{i}.ExternalGNBCUFunction.{i}.mnc</t>
  </si>
  <si>
    <t>Device.Services.X_Nokia_BSR.HgNB.CU.{i}.ExternalGNBCUFunction.{i}.MNC</t>
  </si>
  <si>
    <t>Device.Services.BSR.{i}.HgNB.{i}.CU.{i}.ExternalGNBCUFunction.{i}.noXnHoPresent</t>
  </si>
  <si>
    <t>Device.Services.X_Nokia_BSR.HgNB.CU.{i}.ExternalGNBCUFunction.{i}.NoXnHoPresent</t>
  </si>
  <si>
    <t>Device.Services.BSR.{i}.HgNB.{i}.CU.{i}.ExternalGNBCUFunction.{i}.externalNRCellCUNumberOfEntries</t>
  </si>
  <si>
    <t>Device.Services.X_Nokia_BSR.HgNB.CU.{i}.ExternalGNBCUFunction.{i}.ExternalNRCellCUNumberOfEntries</t>
  </si>
  <si>
    <t>Device.Services.BSR.{i}.HgNB.{i}.CU.{i}.ExternalGNBCUFunction.{i}.ExternalNRCellCU.{i}.</t>
  </si>
  <si>
    <t>Device.Services.X_Nokia_BSR.HgNB.CU.{i}.ExternalGNBCUFunction.{i}.ExternalNRCellCU.{i}.</t>
  </si>
  <si>
    <t>Device.Services.BSR.{i}.HgNB.{i}.CU.{i}.ExternalGNBCUFunction.{i}.ExternalNRCellCU.{i}.identity</t>
  </si>
  <si>
    <t>Device.Services.X_Nokia_BSR.HgNB.CU.{i}.ExternalGNBCUFunction.{i}.ExternalNRCellCU.{i}.Id</t>
  </si>
  <si>
    <t>Device.Services.BSR.{i}.HgNB.{i}.CU.{i}.ExternalGNBCUFunction.{i}.ExternalNRCellCU.{i}.externalNRCellIndex</t>
  </si>
  <si>
    <t>Device.Services.X_Nokia_BSR.HgNB.CU.{i}.ExternalGNBCUFunction.{i}.ExternalNRCellCU.{i}.ExternalNRCellIndex</t>
  </si>
  <si>
    <t>Device.Services.BSR.{i}.HgNB.{i}.CU.{i}.ExternalGNBCUFunction.{i}.ExternalNRCellCU.{i}.mcc</t>
  </si>
  <si>
    <t>Device.Services.X_Nokia_BSR.HgNB.CU.{i}.ExternalGNBCUFunction.{i}.ExternalNRCellCU.{i}.MCC</t>
  </si>
  <si>
    <t>Device.Services.BSR.{i}.HgNB.{i}.CU.{i}.ExternalGNBCUFunction.{i}.ExternalNRCellCU.{i}.mnc</t>
  </si>
  <si>
    <t>Device.Services.X_Nokia_BSR.HgNB.CU.{i}.ExternalGNBCUFunction.{i}.ExternalNRCellCU.{i}.MNC</t>
  </si>
  <si>
    <t>Device.Services.BSR.{i}.HgNB.{i}.CU.{i}.ExternalGNBCUFunction.{i}.ExternalNRCellCU.{i}.periodicity</t>
  </si>
  <si>
    <t>Device.Services.X_Nokia_BSR.HgNB.CU.{i}.ExternalGNBCUFunction.{i}.ExternalNRCellCU.{i}.Periodicity</t>
  </si>
  <si>
    <t>Device.Services.BSR.{i}.HgNB.{i}.CU.{i}.ExternalGNBCUFunction.{i}.ExternalNRCellCU.{i}.offset</t>
  </si>
  <si>
    <t>Device.Services.X_Nokia_BSR.HgNB.CU.{i}.ExternalGNBCUFunction.{i}.ExternalNRCellCU.{i}.Offset</t>
  </si>
  <si>
    <t>Device.Services.BSR.{i}.HgNB.{i}.CU.{i}.ExternalGNBCUFunction.{i}.ExternalNRCellCU.{i}.duration</t>
  </si>
  <si>
    <t>Device.Services.X_Nokia_BSR.HgNB.CU.{i}.ExternalGNBCUFunction.{i}.ExternalNRCellCU.{i}.Duration</t>
  </si>
  <si>
    <t>Device.Services.BSR.{i}.HgNB.{i}.CU.{i}.ExternalGNBCUFunction.{i}.ExternalNRCellCU.{i}.externalcutac</t>
  </si>
  <si>
    <t>Device.Services.X_Nokia_BSR.HgNB.CU.{i}.ExternalGNBCUFunction.{i}.ExternalNRCellCU.{i}.TAC</t>
  </si>
  <si>
    <t>Device.Services.BSR.{i}.HgNB.{i}.CU.{i}.ExternalGNBCUFunction.{i}.ExternalNRCellCU.{i}.modetype</t>
  </si>
  <si>
    <t>Device.Services.X_Nokia_BSR.HgNB.CU.{i}.ExternalGNBCUFunction.{i}.ExternalNRCellCU.{i}.ModeType</t>
  </si>
  <si>
    <t>Device.Services.X_Nokia_BSR.HgNB.CU.{i}.ExternalGNBCUFunction.{i}.ExternalNRCellCU.{i}.NRDL.</t>
  </si>
  <si>
    <t>Device.Services.BSR.{i}.HgNB.{i}.CU.{i}.ExternalGNBCUFunction.{i}.ExternalNRCellCU.{i}.nrArfcnDL</t>
  </si>
  <si>
    <t>Device.Services.X_Nokia_BSR.HgNB.CU.{i}.ExternalGNBCUFunction.{i}.ExternalNRCellCU.{i}.NRDL.NrArfcn</t>
  </si>
  <si>
    <t>Device.Services.BSR.{i}.HgNB.{i}.CU.{i}.ExternalGNBCUFunction.{i}.ExternalNRCellCU.{i}.numFreqBandsNumberOfEntriesDL</t>
  </si>
  <si>
    <t>Device.Services.X_Nokia_BSR.HgNB.CU.{i}.ExternalGNBCUFunction.{i}.ExternalNRCellCU.{i}.NRDL.NumFreqBandsNumberOfEntries</t>
  </si>
  <si>
    <t>Device.Services.BSR.{i}.HgNB.{i}.CU.{i}.ExternalGNBCUFunction.{i}.ExternalNRCellCU.{i}.subCarrierSpacingInKhzDL</t>
  </si>
  <si>
    <t>Device.Services.X_Nokia_BSR.HgNB.CU.{i}.ExternalGNBCUFunction.{i}.ExternalNRCellCU.{i}.NRDL.SubCarrierSpacingInKhz</t>
  </si>
  <si>
    <t>string, length=16, values=[15,30, 60,120]</t>
  </si>
  <si>
    <t>Device.Services.BSR.{i}.HgNB.{i}.CU.{i}.ExternalGNBCUFunction.{i}.ExternalNRCellCU.{i}.nrNumRbDL</t>
  </si>
  <si>
    <t>uint16, [11..273]</t>
  </si>
  <si>
    <t>Device.Services.X_Nokia_BSR.HgNB.CU.{i}.ExternalGNBCUFunction.{i}.ExternalNRCellCU.{i}.NRDL.NrNumRb</t>
  </si>
  <si>
    <t>uint16, values=[11,18,24,25,31,32,38,51,52,65,66,78,79,93,106,107,121,132,133,135,160,162,189,216,217,245,264,270,273]</t>
  </si>
  <si>
    <t>Device.Services.BSR.{i}.HgNB.{i}.CU.{i}.ExternalGNBCUFunction.{i}.ExternalNRCellCU.{i}.externalNRCellCUDLFreqBands.{i}.</t>
  </si>
  <si>
    <t>sequence [0..64] of struct ExternalNRCellCUDLFreqBands</t>
  </si>
  <si>
    <t>Device.Services.X_Nokia_BSR.HgNB.CU.{i}.ExternalGNBCUFunction.{i}.ExternalNRCellCU.{i}.NRDL.NumFreqBands.{i}.</t>
  </si>
  <si>
    <t>Device.Services.BSR.{i}.HgNB.{i}.CU.{i}.ExternalGNBCUFunction.{i}.ExternalNRCellCU.{i}.externalNRCellCUDLFreqBands.{i}.nrFreqBandInd</t>
  </si>
  <si>
    <t>Device.Services.X_Nokia_BSR.HgNB.CU.{i}.ExternalGNBCUFunction.{i}.ExternalNRCellCU.{i}.NRDL.NumFreqBands.{i}.NrFreqBandInd</t>
  </si>
  <si>
    <t>Device.Services.X_Nokia_BSR.HgNB.CU.{i}.ExternalGNBCUFunction.{i}.ExternalNRCellCU.{i}.NRUL.</t>
  </si>
  <si>
    <t>Device.Services.BSR.{i}.HgNB.{i}.CU.{i}.ExternalGNBCUFunction.{i}.ExternalNRCellCU.{i}.nrArfcnUL</t>
  </si>
  <si>
    <t>Device.Services.X_Nokia_BSR.HgNB.CU.{i}.ExternalGNBCUFunction.{i}.ExternalNRCellCU.{i}.NRUL.NrArfcn</t>
  </si>
  <si>
    <t>Device.Services.BSR.{i}.HgNB.{i}.CU.{i}.ExternalGNBCUFunction.{i}.ExternalNRCellCU.{i}.numFreqBandsNumberOfEntriesUL</t>
  </si>
  <si>
    <t>Device.Services.X_Nokia_BSR.HgNB.CU.{i}.ExternalGNBCUFunction.{i}.ExternalNRCellCU.{i}.NRUL.NumFreqBandsNumberOfEntries</t>
  </si>
  <si>
    <t>Device.Services.BSR.{i}.HgNB.{i}.CU.{i}.ExternalGNBCUFunction.{i}.ExternalNRCellCU.{i}.subCarrierSpacingInKhzUL</t>
  </si>
  <si>
    <t>Device.Services.X_Nokia_BSR.HgNB.CU.{i}.ExternalGNBCUFunction.{i}.ExternalNRCellCU.{i}.NRUL.SubCarrierSpacingInKhz</t>
  </si>
  <si>
    <t>Device.Services.BSR.{i}.HgNB.{i}.CU.{i}.ExternalGNBCUFunction.{i}.ExternalNRCellCU.{i}.nrNumRbUL</t>
  </si>
  <si>
    <t>Device.Services.X_Nokia_BSR.HgNB.CU.{i}.ExternalGNBCUFunction.{i}.ExternalNRCellCU.{i}.NRUL.NrNumRb</t>
  </si>
  <si>
    <t>Device.Services.BSR.{i}.HgNB.{i}.CU.{i}.ExternalGNBCUFunction.{i}.ExternalNRCellCU.{i}.externalNRCellCUULFreqBands.{i}.</t>
  </si>
  <si>
    <t>sequence [0..64] of struct ExternalNRCellCUULFreqBands</t>
  </si>
  <si>
    <t>Device.Services.X_Nokia_BSR.HgNB.CU.{i}.ExternalGNBCUFunction.{i}.ExternalNRCellCU.{i}.NRUL.NumFreqBands.{i}.</t>
  </si>
  <si>
    <t>Device.Services.BSR.{i}.HgNB.{i}.CU.{i}.ExternalGNBCUFunction.{i}.ExternalNRCellCU.{i}.externalNRCellCUULFreqBands.{i}.nrFreqBandInd</t>
  </si>
  <si>
    <t>Device.Services.X_Nokia_BSR.HgNB.CU.{i}.ExternalGNBCUFunction.{i}.ExternalNRCellCU.{i}.NRUL.NumFreqBands.{i}.NrFreqBandInd</t>
  </si>
  <si>
    <t>Device.Services.BSR.{i}.HgNB.{i}.CU.{i}.ExternalENBFunction.{i}.</t>
  </si>
  <si>
    <t>Device.Services.X_Nokia_BSR.HgNB.CU.{i}.ExternalENBFunction.{i}.</t>
  </si>
  <si>
    <t>ExternalENBFunction:ExternalENBFunction</t>
  </si>
  <si>
    <t>Device.Services.BSR.{i}.HgNB.{i}.CU.{i}.ExternalENBFunction.{i}.identity</t>
  </si>
  <si>
    <t>Device.Services.X_Nokia_BSR.HgNB.CU.{i}.ExternalENBFunction.{i}.Id</t>
  </si>
  <si>
    <t>Device.Services.BSR.{i}.HgNB.{i}.CU.{i}.ExternalENBFunction.{i}.eNBId</t>
  </si>
  <si>
    <t>Device.Services.X_Nokia_BSR.HgNB.CU.{i}.ExternalENBFunction.{i}.ENBId</t>
  </si>
  <si>
    <t>Device.Services.BSR.{i}.HgNB.{i}.CU.{i}.ExternalENBFunction.{i}.eNBIdLength</t>
  </si>
  <si>
    <t>Device.Services.X_Nokia_BSR.HgNB.CU.{i}.ExternalENBFunction.{i}.ENBIdLength</t>
  </si>
  <si>
    <t>Device.Services.BSR.{i}.HgNB.{i}.CU.{i}.ExternalENBFunction.{i}.enbNeighbourIpAddr</t>
  </si>
  <si>
    <t>Device.Services.X_Nokia_BSR.HgNB.CU.{i}.ExternalENBFunction.{i}.EnbNeighbourIpAddr</t>
  </si>
  <si>
    <t>Device.Services.BSR.{i}.HgNB.{i}.CU.{i}.ExternalENBFunction.{i}.mcc</t>
  </si>
  <si>
    <t>Device.Services.X_Nokia_BSR.HgNB.CU.{i}.ExternalENBFunction.{i}.MCC</t>
  </si>
  <si>
    <t>Device.Services.BSR.{i}.HgNB.{i}.CU.{i}.ExternalENBFunction.{i}.mnc</t>
  </si>
  <si>
    <t>Device.Services.X_Nokia_BSR.HgNB.CU.{i}.ExternalENBFunction.{i}.MNC</t>
  </si>
  <si>
    <t>Device.Services.BSR.{i}.HgNB.{i}.CU.{i}.ExternalENBFunction.{i}.noX2HoPresent</t>
  </si>
  <si>
    <t>Device.Services.X_Nokia_BSR.HgNB.CU.{i}.ExternalENBFunction.{i}.NoX2HoPresent</t>
  </si>
  <si>
    <t>Device.Services.BSR.{i}.HgNB.{i}.CU.{i}.ExternalENBFunction.{i}.externalEUtranCellNumberOfEntries</t>
  </si>
  <si>
    <t>Device.Services.X_Nokia_BSR.HgNB.CU.{i}.ExternalENBFunction.{i}.ExternalEUtranCellNumberOfEntries</t>
  </si>
  <si>
    <t>Device.Services.BSR.{i}.HgNB.{i}.CU.{i}.ExternalENBFunction.{i}.ExternalEUtranCell.{i}.</t>
  </si>
  <si>
    <t>Device.Services.X_Nokia_BSR.HgNB.CU.{i}.ExternalENBFunction.{i}.ExternalEUtranCell.{i}.</t>
  </si>
  <si>
    <t>Device.Services.BSR.{i}.HgNB.{i}.CU.{i}.ExternalENBFunction.{i}.ExternalEUtranCell.{i}.identity</t>
  </si>
  <si>
    <t>Device.Services.X_Nokia_BSR.HgNB.CU.{i}.ExternalENBFunction.{i}.ExternalEUtranCell.{i}.Id</t>
  </si>
  <si>
    <t>Device.Services.BSR.{i}.HgNB.{i}.CU.{i}.ExternalENBFunction.{i}.ExternalEUtranCell.{i}.externalEUtranCellIndex</t>
  </si>
  <si>
    <t>Device.Services.X_Nokia_BSR.HgNB.CU.{i}.ExternalENBFunction.{i}.ExternalEUtranCell.{i}.ExternalEUtranCellIndex</t>
  </si>
  <si>
    <t>Device.Services.BSR.{i}.HgNB.{i}.CU.{i}.ExternalENBFunction.{i}.ExternalEUtranCell.{i}.pci</t>
  </si>
  <si>
    <t>Device.Services.X_Nokia_BSR.HgNB.CU.{i}.ExternalENBFunction.{i}.ExternalEUtranCell.{i}.Pci</t>
  </si>
  <si>
    <t>Device.Services.BSR.{i}.HgNB.{i}.CU.{i}.ExternalENBFunction.{i}.ExternalEUtranCell.{i}.plmnListNumberOfEntries</t>
  </si>
  <si>
    <t>Device.Services.X_Nokia_BSR.HgNB.CU.{i}.ExternalENBFunction.{i}.ExternalEUtranCell.{i}.PlmnListNumberOfEntries</t>
  </si>
  <si>
    <t>Device.Services.BSR.{i}.HgNB.{i}.CU.{i}.ExternalENBFunction.{i}.ExternalEUtranCell.{i}.enbid</t>
  </si>
  <si>
    <t>Device.Services.X_Nokia_BSR.HgNB.CU.{i}.ExternalENBFunction.{i}.ExternalEUtranCell.{i}.ENBId</t>
  </si>
  <si>
    <t>Device.Services.BSR.{i}.HgNB.{i}.CU.{i}.ExternalENBFunction.{i}.ExternalEUtranCell.{i}.cellLocalId</t>
  </si>
  <si>
    <t>Device.Services.X_Nokia_BSR.HgNB.CU.{i}.ExternalENBFunction.{i}.ExternalEUtranCell.{i}.CellLocalId</t>
  </si>
  <si>
    <t>Device.Services.BSR.{i}.HgNB.{i}.CU.{i}.ExternalENBFunction.{i}.ExternalEUtranCell.{i}.modeType</t>
  </si>
  <si>
    <t>Device.Services.X_Nokia_BSR.HgNB.CU.{i}.ExternalENBFunction.{i}.ExternalEUtranCell.{i}.ModeType</t>
  </si>
  <si>
    <t>Device.Services.BSR.{i}.HgNB.{i}.CU.{i}.ExternalENBFunction.{i}.ExternalEUtranCell.{i}.externalEUtranCellPlmnList.{i}.</t>
  </si>
  <si>
    <t>sequence [0..32] of struct ExternalEUtranCellPlmnList</t>
  </si>
  <si>
    <t>Device.Services.X_Nokia_BSR.HgNB.CU.{i}.ExternalENBFunction.{i}.ExternalEUtranCell.{i}.PlmnList.{i}.</t>
  </si>
  <si>
    <t>Device.Services.BSR.{i}.HgNB.{i}.CU.{i}.ExternalENBFunction.{i}.ExternalEUtranCell.{i}.externalEUtranCellPlmnList.{i}.mcc</t>
  </si>
  <si>
    <t>Device.Services.X_Nokia_BSR.HgNB.CU.{i}.ExternalENBFunction.{i}.ExternalEUtranCell.{i}.PlmnList.{i}.MCC</t>
  </si>
  <si>
    <t>Device.Services.BSR.{i}.HgNB.{i}.CU.{i}.ExternalENBFunction.{i}.ExternalEUtranCell.{i}.externalEUtranCellPlmnList.{i}.mnc</t>
  </si>
  <si>
    <t>Device.Services.X_Nokia_BSR.HgNB.CU.{i}.ExternalENBFunction.{i}.ExternalEUtranCell.{i}.PlmnList.{i}.MNC</t>
  </si>
  <si>
    <t>Device.Services.X_Nokia_BSR.HgNB.CU.{i}.ExternalENBFunction.{i}.ExternalEUtranCell.{i}.TDD.</t>
  </si>
  <si>
    <t>Device.Services.BSR.{i}.HgNB.{i}.CU.{i}.ExternalENBFunction.{i}.ExternalEUtranCell.{i}.tddEarfcn</t>
  </si>
  <si>
    <t>Device.Services.X_Nokia_BSR.HgNB.CU.{i}.ExternalENBFunction.{i}.ExternalEUtranCell.{i}.TDD.Earfcn</t>
  </si>
  <si>
    <t>Device.Services.X_Nokia_BSR.HgNB.CU.{i}.ExternalENBFunction.{i}.ExternalEUtranCell.{i}.FDD.</t>
  </si>
  <si>
    <t>Device.Services.BSR.{i}.HgNB.{i}.CU.{i}.ExternalENBFunction.{i}.ExternalEUtranCell.{i}.fddEarfcnDL</t>
  </si>
  <si>
    <t>Device.Services.X_Nokia_BSR.HgNB.CU.{i}.ExternalENBFunction.{i}.ExternalEUtranCell.{i}.FDD.EarfcnDL</t>
  </si>
  <si>
    <t>Device.Services.BSR.{i}.HgNB.{i}.CU.{i}.ExternalENBFunction.{i}.ExternalEUtranCell.{i}.fddEarfcnUL</t>
  </si>
  <si>
    <t>Device.Services.X_Nokia_BSR.HgNB.CU.{i}.ExternalENBFunction.{i}.ExternalEUtranCell.{i}.FDD.EarfcnUL</t>
  </si>
  <si>
    <t>Device.Services.X_Nokia_BSR.HgNB.CU.{i}.FullIrnti.</t>
  </si>
  <si>
    <t>Device.Services.BSR.{i}.HgNB.{i}.CU.{i}.fullIrntiNumBitsUeContext</t>
  </si>
  <si>
    <t>uint16, [20..40]</t>
  </si>
  <si>
    <t>Device.Services.X_Nokia_BSR.HgNB.CU.{i}.FullIrnti.NumBitsUeContext</t>
  </si>
  <si>
    <t>uint16, values=[20:40]</t>
  </si>
  <si>
    <t>Device.Services.BSR.{i}.HgNB.{i}.CU.{i}.fullIrntiNumBitsGnbId</t>
  </si>
  <si>
    <t>Device.Services.X_Nokia_BSR.HgNB.CU.{i}.FullIrnti.NumBitsGnbId</t>
  </si>
  <si>
    <t>Device.Services.BSR.{i}.HgNB.{i}.CU.{i}.fullIrntiNumBitsPlmnIndex</t>
  </si>
  <si>
    <t>Device.Services.X_Nokia_BSR.HgNB.CU.{i}.FullIrnti.NumBitsPlmnIndex</t>
  </si>
  <si>
    <t>Device.Services.X_Nokia_BSR.HgNB.CU.{i}.ShortIrnti.</t>
  </si>
  <si>
    <t>Device.Services.BSR.{i}.HgNB.{i}.CU.{i}.shortIrntiNumBitsUeContext</t>
  </si>
  <si>
    <t>uint16, [16..24]</t>
  </si>
  <si>
    <t>Device.Services.X_Nokia_BSR.HgNB.CU.{i}.ShortIrnti.NumBitsUeContext</t>
  </si>
  <si>
    <t>uint16, values=[16:24]</t>
  </si>
  <si>
    <t>Device.Services.BSR.{i}.HgNB.{i}.CU.{i}.shortIrntiNumBitsCellIndex</t>
  </si>
  <si>
    <t>Device.Services.X_Nokia_BSR.HgNB.CU.{i}.ShortIrnti.NumBitsCellIndex</t>
  </si>
  <si>
    <t>Device.Services.BSR.{i}.HeNB.{i}.LteUCsm.{i}.nlRssiPenaltyMap0</t>
  </si>
  <si>
    <t>Device.Services.FAPService.{i}.X_Nokia_ENodeBConfig.LteUEnbConfig.CrmChsEnbConfig.NlRssiPenaltyMap0</t>
  </si>
  <si>
    <t>Device.Services.BSR.{i}.HeNB.{i}.LteUCsm.{i}.nlRssiPenaltyMap1</t>
  </si>
  <si>
    <t>Device.Services.FAPService.{i}.X_Nokia_ENodeBConfig.LteUEnbConfig.CrmChsEnbConfig.NlRssiPenaltyMap1</t>
  </si>
  <si>
    <t>Device.Services.BSR.{i}.HeNB.{i}.LteUCsm.{i}.nlRssiPenaltyMap3</t>
  </si>
  <si>
    <t>Device.Services.FAPService.{i}.X_Nokia_ENodeBConfig.LteUEnbConfig.CrmChsEnbConfig.NlRssiPenaltyMap3</t>
  </si>
  <si>
    <t>Device.Services.BSR.{i}.HeNB.{i}.LteUCsm.{i}.nlRssiPenaltyMap4</t>
  </si>
  <si>
    <t>Device.Services.FAPService.{i}.X_Nokia_ENodeBConfig.LteUEnbConfig.CrmChsEnbConfig.NlRssiPenaltyMap4</t>
  </si>
  <si>
    <t>Device.Services.BSR.{i}.HeNB.{i}.LteUCsm.{i}.lowDutyCyclePenaltyHysteresis</t>
  </si>
  <si>
    <t>Device.Services.FAPService.{i}.X_Nokia_ENodeBConfig.LteUEnbConfig.CrmChsEnbConfig.LowDutyCyclePenaltyHysteresis</t>
  </si>
  <si>
    <t>Device.Services.BSR.{i}.HeNB.{i}.LteUCsm.{i}.tCsatShortInMsec</t>
  </si>
  <si>
    <t>uint16, [20..640]</t>
  </si>
  <si>
    <t>Device.Services.FAPService.{i}.X_Nokia_ENodeBConfig.LteUEnbConfig.CrmCsatEnbConfig.TCsatShortInMsec</t>
  </si>
  <si>
    <t>uint16, values=[20:640]</t>
  </si>
  <si>
    <t>Device.Services.BSR.{i}.HeNB.{i}.LteUCsm.{i}.tCsatLongInMsec</t>
  </si>
  <si>
    <t>Device.Services.FAPService.{i}.X_Nokia_ENodeBConfig.LteUEnbConfig.CrmCsatEnbConfig.TCsatLongInMsec</t>
  </si>
  <si>
    <t>Device.Services.BSR.{i}.HeNB.{i}.LteUCsm.{i}.tCmcInMsec</t>
  </si>
  <si>
    <t>uint16, [320..640]</t>
  </si>
  <si>
    <t>Device.Services.FAPService.{i}.X_Nokia_ENodeBConfig.LteUEnbConfig.CrmCsatEnbConfig.TCmcInMsec</t>
  </si>
  <si>
    <t>uint16, values=[320:640]</t>
  </si>
  <si>
    <t>Device.Services.BSR.{i}.HeNB.{i}.LteUCsm.{i}.tOnMinShortInMsec</t>
  </si>
  <si>
    <t>Device.Services.FAPService.{i}.X_Nokia_ENodeBConfig.LteUEnbConfig.CrmCsatEnbConfig.TOnMinShortInMsec</t>
  </si>
  <si>
    <t>Device.Services.BSR.{i}.HeNB.{i}.LteUCsm.{i}.tOnMaxShortInMsec</t>
  </si>
  <si>
    <t>Device.Services.FAPService.{i}.X_Nokia_ENodeBConfig.LteUEnbConfig.CrmCsatEnbConfig.TOnMaxShortInMsec</t>
  </si>
  <si>
    <t>Device.Services.BSR.{i}.HeNB.{i}.LteUCsm.{i}.tOnMaxLongInMsec</t>
  </si>
  <si>
    <t>Device.Services.FAPService.{i}.X_Nokia_ENodeBConfig.LteUEnbConfig.CrmCsatEnbConfig.TOnMaxLongInMsec</t>
  </si>
  <si>
    <t>Device.Services.BSR.{i}.HeNB.{i}.LteUCsm.{i}.alphaMu</t>
  </si>
  <si>
    <t>Device.Services.FAPService.{i}.X_Nokia_ENodeBConfig.LteUEnbConfig.CrmCsatEnbConfig.AlphaMu</t>
  </si>
  <si>
    <t>Device.Services.BSR.{i}.HeNB.{i}.LteUCsm.{i}.muThr1</t>
  </si>
  <si>
    <t>Device.Services.FAPService.{i}.X_Nokia_ENodeBConfig.LteUEnbConfig.CrmCsatEnbConfig.MuThr1</t>
  </si>
  <si>
    <t>Device.Services.BSR.{i}.HeNB.{i}.LteUCsm.{i}.muThr2</t>
  </si>
  <si>
    <t>Device.Services.FAPService.{i}.X_Nokia_ENodeBConfig.LteUEnbConfig.CrmCsatEnbConfig.MuThr2</t>
  </si>
  <si>
    <t>Device.Services.BSR.{i}.HeNB.{i}.LteUCsm.{i}.deltaTUpShortInMsec</t>
  </si>
  <si>
    <t>Device.Services.FAPService.{i}.X_Nokia_ENodeBConfig.LteUEnbConfig.CrmCsatEnbConfig.DeltaTUpShortInMsec</t>
  </si>
  <si>
    <t>Device.Services.BSR.{i}.HeNB.{i}.LteUCsm.{i}.deltaTDownShortInMsec</t>
  </si>
  <si>
    <t>Device.Services.FAPService.{i}.X_Nokia_ENodeBConfig.LteUEnbConfig.CrmCsatEnbConfig.DeltaTDownShortInMsec</t>
  </si>
  <si>
    <t>Device.Services.BSR.{i}.HeNB.{i}.LteUCsm.{i}.deltaTDownLongInMsec</t>
  </si>
  <si>
    <t>Device.Services.FAPService.{i}.X_Nokia_ENodeBConfig.LteUEnbConfig.CrmCsatEnbConfig.DeltaTDownLongInMsec</t>
  </si>
  <si>
    <t>Device.Services.BSR.{i}.HeNB.{i}.LteUCsm.{i}.muThrToTriggerConservativeDC</t>
  </si>
  <si>
    <t>Device.Services.FAPService.{i}.X_Nokia_ENodeBConfig.LteUEnbConfig.CrmCsatEnbConfig.MuThrToTriggerConservativeDC</t>
  </si>
  <si>
    <t>Device.Services.BSR.{i}.HeNB.{i}.LteUCsm.{i}.muWeights</t>
  </si>
  <si>
    <t>Device.Services.FAPService.{i}.X_Nokia_ENodeBConfig.LteUEnbConfig.CrmMuScanEnbConfig.MuWeights</t>
  </si>
  <si>
    <t>Device.Services.BSR.{i}.HeNB.{i}.LteUCsm.{i}.alphaActiveBssid</t>
  </si>
  <si>
    <t>Device.Services.FAPService.{i}.X_Nokia_ENodeBConfig.LteUEnbConfig.CrmMuScanEnbConfig.AlphaActiveBssid</t>
  </si>
  <si>
    <t>Device.Services.BSR.{i}.HeNB.{i}.LteUCsm.{i}.alphaActiveSTA</t>
  </si>
  <si>
    <t>Device.Services.FAPService.{i}.X_Nokia_ENodeBConfig.LteUEnbConfig.CrmMuScanEnbConfig.AlphaActiveSTA</t>
  </si>
  <si>
    <t>Device.Services.BSR.{i}.HeNB.{i}.LteUCsm.{i}.minUnlicensedCellRSRPForSCellActivationInDbm</t>
  </si>
  <si>
    <t>Device.Services.FAPService.{i}.X_Nokia_ENodeBConfig.LteUEnbConfig.CrmOsdlEnbConfig.MinUnlicensedCellRSRPForSCellActivationInDbm</t>
  </si>
  <si>
    <t>Device.Services.BSR.{i}.HeNB.{i}.usePersistenceWhenNoGps</t>
  </si>
  <si>
    <t>Device.Services.FAPService.{i}.X_Nokia_ENodeBConfig.UltraSonENodeBConfig.PersistenceEnbConfig.UsePersistenceWhenNoGps</t>
  </si>
  <si>
    <t>Device.Services.BSR.{i}.HeNB.{i}.x2ConnectionEnabled</t>
  </si>
  <si>
    <t>Device.Services.FAPService.{i}.X_Nokia_ENodeBConfig.UltraSonENodeBConfig.UsonEnbSelfConfig.X2ConnectionEnabled</t>
  </si>
  <si>
    <t>Device.Services.BSR.{i}.HeNB.{i}.gpsLongitudeInMicroDeg</t>
  </si>
  <si>
    <t>Device.Services.FAPService.{i}.X_Nokia_ENodeBConfig.UltraSonENodeBPersistenceData.PersistenceDeterminationInfo.GpsLongitudeInMicroDeg</t>
  </si>
  <si>
    <t>Device.Services.BSR.{i}.HeNB.{i}.gpsLatitudeInMicroDeg</t>
  </si>
  <si>
    <t>Device.Services.FAPService.{i}.X_Nokia_ENodeBConfig.UltraSonENodeBPersistenceData.PersistenceDeterminationInfo.GpsLatitudeInMicroDeg</t>
  </si>
  <si>
    <t>Device.Services.BSR.{i}.HeNB.{i}.healthMonitoringTimeInterval</t>
  </si>
  <si>
    <t>Device.Services.FAPService.{i}.X_Nokia_ENodeBParams.HealthMonitoring.HealthMonitoringTimeInterval</t>
  </si>
  <si>
    <t>Device.Services.BSR.{i}.HeNB.{i}.monitoringInterval</t>
  </si>
  <si>
    <t>Device.Services.FAPService.{i}.X_Nokia_ENodeBParams.HealthMonitoring.MonitoringInterval</t>
  </si>
  <si>
    <t>Device.Services.BSR.{i}.HeNB.{i}.maxRetries</t>
  </si>
  <si>
    <t>Device.Services.FAPService.{i}.X_Nokia_ENodeBParams.HealthMonitoring.MaxRetries</t>
  </si>
  <si>
    <t>Device.Services.BSR.{i}.HeNB.{i}.x2apHealthMonTimeInt</t>
  </si>
  <si>
    <t>Device.Services.FAPService.{i}.X_Nokia_ENodeBParams.HealthMonitoring.X2apHealthMonitoringTimeInterval</t>
  </si>
  <si>
    <t>Device.Services.BSR.{i}.HeNB.{i}.LteStackConfig.{i}.sparePara1</t>
  </si>
  <si>
    <t>Device.Services.FAPService.{i}.X_Nokia_ENodeBParams.StackConfig.SparePara1</t>
  </si>
  <si>
    <t>Device.Services.BSR.{i}.HeNB.{i}.LteStackConfig.{i}.sparePara3</t>
  </si>
  <si>
    <t>Device.Services.FAPService.{i}.X_Nokia_ENodeBParams.StackConfig.SparePara3</t>
  </si>
  <si>
    <t>Device.Services.BSR.{i}.HeNB.{i}.LteStackConfig.{i}.sparePara5</t>
  </si>
  <si>
    <t>Device.Services.FAPService.{i}.X_Nokia_ENodeBParams.StackConfig.SparePara5</t>
  </si>
  <si>
    <t>Device.Services.BSR.{i}.HeNB.{i}.LteStackConfig.{i}.sparePara6</t>
  </si>
  <si>
    <t>Device.Services.FAPService.{i}.X_Nokia_ENodeBParams.StackConfig.SparePara6</t>
  </si>
  <si>
    <t>Device.Services.BSR.{i}.HeNB.{i}.LteStackConfig.{i}.sparePara7</t>
  </si>
  <si>
    <t>Device.Services.FAPService.{i}.X_Nokia_ENodeBParams.StackConfig.SparePara7</t>
  </si>
  <si>
    <t>Device.Services.BSR.{i}.HeNB.{i}.LteStackConfig.{i}.sparePara8</t>
  </si>
  <si>
    <t>Device.Services.FAPService.{i}.X_Nokia_ENodeBParams.StackConfig.SparePara8</t>
  </si>
  <si>
    <t>Device.Services.BSR.{i}.HeNB.{i}.LteStackConfig.{i}.sparePara10</t>
  </si>
  <si>
    <t>Device.Services.FAPService.{i}.X_Nokia_ENodeBParams.StackConfig.SparePara10</t>
  </si>
  <si>
    <t>Device.Services.BSR.{i}.HeNB.{i}.LteStackConfig.{i}.mssClampForIpv6</t>
  </si>
  <si>
    <t>Device.Services.FAPService.{i}.X_Nokia_ENodeBParams.StackConfig.GtpuParams.MssClampForIpv6</t>
  </si>
  <si>
    <t>Device.Services.BSR.{i}.HeNB.{i}.LteStackConfig.{i}.pmtudMtuForIpv4</t>
  </si>
  <si>
    <t>uint16, [0..1500]</t>
  </si>
  <si>
    <t>Device.Services.FAPService.{i}.X_Nokia_ENodeBParams.StackConfig.GtpuParams.PmtudMtuForIpv4</t>
  </si>
  <si>
    <t>uint16, values=[0:1500]</t>
  </si>
  <si>
    <t>Device.Services.BSR.{i}.HeNB.{i}.LteStackConfig.{i}.pmtudMtuForIpv6</t>
  </si>
  <si>
    <t>Device.Services.FAPService.{i}.X_Nokia_ENodeBParams.StackConfig.GtpuParams.PmtudMtuForIpv6</t>
  </si>
  <si>
    <t>Device.Services.BSR.{i}.HeNB.{i}.LteStackConfig.{i}.avgNumAmLcPerUE</t>
  </si>
  <si>
    <t>Device.Services.FAPService.{i}.X_Nokia_ENodeBParams.StackConfig.L2Params.MACParams.AvgNumAmLcPerUE</t>
  </si>
  <si>
    <t>Device.Services.BSR.{i}.HeNB.{i}.LteStackConfig.{i}.avgNumUmLcPerUE</t>
  </si>
  <si>
    <t>Device.Services.FAPService.{i}.X_Nokia_ENodeBParams.StackConfig.L2Params.MACParams.AvgNumUmLcPerUE</t>
  </si>
  <si>
    <t>Device.Services.BSR.{i}.HeNB.{i}.LteStackConfig.{i}.dlCommonMsgDesiredCodeRate</t>
  </si>
  <si>
    <t>Device.Services.FAPService.{i}.X_Nokia_ENodeBParams.StackConfig.L2Params.MACParams.DlCommonMsgDesiredCodeRate</t>
  </si>
  <si>
    <t>string, length=64, values=[oneTenth, twoTenths, threeTenths, fourteenths=3, fiveTenths]</t>
  </si>
  <si>
    <t>Device.Services.BSR.{i}.HeNB.{i}.LteStackConfig.{i}.commonChWithMibAllowed</t>
  </si>
  <si>
    <t>Device.Services.FAPService.{i}.X_Nokia_ENodeBParams.StackConfig.L2Params.MACParams.CommonChWithMibAllowed</t>
  </si>
  <si>
    <t>Device.Services.BSR.{i}.HeNB.{i}.LteStackConfig.{i}.dlschWithMibAllowed</t>
  </si>
  <si>
    <t>Device.Services.FAPService.{i}.X_Nokia_ENodeBParams.StackConfig.L2Params.MACParams.DlschWithMibAllowed</t>
  </si>
  <si>
    <t>Device.Services.BSR.{i}.HeNB.{i}.LteStackConfig.{i}.nonBroadcastSfnOffset</t>
  </si>
  <si>
    <t>Device.Services.FAPService.{i}.X_Nokia_ENodeBParams.StackConfig.L3Params.RRCParams.NonBroadcastSfnOffset</t>
  </si>
  <si>
    <t>Device.Services.BSR.{i}.HeNB.{i}.LteStackConfig.{i}.maxCellReconfigRetryCount</t>
  </si>
  <si>
    <t>Device.Services.FAPService.{i}.X_Nokia_ENodeBParams.StackConfig.L3Params.RRCParams.MaxCellReconfigRetryCount</t>
  </si>
  <si>
    <t>Device.Services.BSR.{i}.HeNB.{i}.LteStackConfig.{i}.phySyncMode</t>
  </si>
  <si>
    <t>Device.Services.FAPService.{i}.X_Nokia_ENodeBParams.StackConfig.L3Params.RRCParams.PhySyncMode</t>
  </si>
  <si>
    <t>Device.Services.BSR.{i}.HeNB.{i}.LteStackConfig.{i}.advanceLoggingConfigOption</t>
  </si>
  <si>
    <t>enum LoggingConfigOption</t>
  </si>
  <si>
    <t>Device.Services.FAPService.{i}.X_Nokia_ENodeBParams.StackConfig.L3Params.RRCParams.AdvanceLoggingConfigOption</t>
  </si>
  <si>
    <t>string, length=64, values=[console, file, network, sharedMemory]</t>
  </si>
  <si>
    <t>Device.Services.BSR.{i}.HeNB.{i}.LteStackConfig.{i}.networkIpPort</t>
  </si>
  <si>
    <t>Device.Services.FAPService.{i}.X_Nokia_ENodeBParams.StackConfig.L3Params.RRCParams.NetworkIpPort</t>
  </si>
  <si>
    <t>Device.Services.BSR.{i}.HeNB.{i}.LteStackConfig.{i}.ueContextListSize</t>
  </si>
  <si>
    <t>Device.Services.FAPService.{i}.X_Nokia_ENodeBParams.StackConfig.L3Params.RRCParams.UeContextListSize</t>
  </si>
  <si>
    <t>Device.Services.BSR.{i}.HeNB.{i}.LteStackConfig.{i}.mmeSelectionAlgo</t>
  </si>
  <si>
    <t>enum MmeSelectionAlgorithm</t>
  </si>
  <si>
    <t>Device.Services.FAPService.{i}.X_Nokia_ENodeBParams.StackConfig.L3Params.S1AP.MmeSelectionAlgo</t>
  </si>
  <si>
    <t>string, length=64, values=[roundRobinAlgorithm, weightFactorAlgorithm]</t>
  </si>
  <si>
    <t>Device.Services.BSR.{i}.HeNB.{i}.LteStackConfig.{i}.connRecDuration</t>
  </si>
  <si>
    <t>Device.Services.FAPService.{i}.X_Nokia_ENodeBParams.StackConfig.L3Params.S1AP.ConnRecDuration</t>
  </si>
  <si>
    <t>Device.Services.BSR.{i}.HeNB.{i}.LteStackConfig.{i}.sharedMemSize</t>
  </si>
  <si>
    <t>uint16, [3..255]</t>
  </si>
  <si>
    <t>Device.Services.FAPService.{i}.X_Nokia_ENodeBParams.StackConfig.L3Params.SharedMemLoggingConfig.SharedMemSize</t>
  </si>
  <si>
    <t>uint16, values=[3:255]</t>
  </si>
  <si>
    <t>Device.Services.BSR.{i}.HeNB.{i}.LteStackConfig.{i}.sharedmemmaxLogFileSize</t>
  </si>
  <si>
    <t>Device.Services.FAPService.{i}.X_Nokia_ENodeBParams.StackConfig.L3Params.SharedMemLoggingConfig.MaxLogFileSize</t>
  </si>
  <si>
    <t>Device.Services.BSR.{i}.HeNB.{i}.LteStackConfig.{i}.logFilePath</t>
  </si>
  <si>
    <t>Device.Services.FAPService.{i}.X_Nokia_ENodeBParams.StackConfig.L3Params.SharedMemLoggingConfig.LogFilePath</t>
  </si>
  <si>
    <t>Device.Services.BSR.{i}.HeNB.{i}.LteStackConfig.{i}.mmeGuardTimer</t>
  </si>
  <si>
    <t>Device.Services.FAPService.{i}.X_Nokia_ENodeBParams.StackConfig.L3Params.RRCParams.GuardTimers.MmeGuardTimer</t>
  </si>
  <si>
    <t>Device.Services.BSR.{i}.HeNB.{i}.LteStackConfig.{i}.llGuardTimer</t>
  </si>
  <si>
    <t>Device.Services.FAPService.{i}.X_Nokia_ENodeBParams.StackConfig.L3Params.RRCParams.GuardTimers.LlGuardTimer</t>
  </si>
  <si>
    <t>Device.Services.BSR.{i}.HeNB.{i}.LteStackConfig.{i}.trgHoGuardTimer</t>
  </si>
  <si>
    <t>Device.Services.FAPService.{i}.X_Nokia_ENodeBParams.StackConfig.L3Params.RRCParams.GuardTimers.TrgHoGuardTimer</t>
  </si>
  <si>
    <t>Device.Services.BSR.{i}.HeNB.{i}.LteStackConfig.{i}.creGuardTimer</t>
  </si>
  <si>
    <t>Device.Services.FAPService.{i}.X_Nokia_ENodeBParams.StackConfig.L3Params.RRCParams.GuardTimers.CreGuardTimer</t>
  </si>
  <si>
    <t>Device.Services.BSR.{i}.HeNB.{i}.LteStackConfig.{i}.ccoGuardTimerValue</t>
  </si>
  <si>
    <t>Device.Services.FAPService.{i}.X_Nokia_ENodeBParams.StackConfig.L3Params.RRCParams.GuardTimers.CcoGuardTimerValue</t>
  </si>
  <si>
    <t>Device.Services.BSR.{i}.HeNB.{i}.LteStackConfig.{i}.llimCreateUeEntityTimerTimerid3Value</t>
  </si>
  <si>
    <t>Device.Services.FAPService.{i}.X_Nokia_ENodeBParams.StackConfig.L3Params.RRCParams.ProceduralTimers.LlimCreateUeEntityTimerTimerid3Value</t>
  </si>
  <si>
    <t>Device.Services.BSR.{i}.HeNB.{i}.LteStackConfig.{i}.llimReconfigUeEntityTimerTimerid5Value</t>
  </si>
  <si>
    <t>Device.Services.FAPService.{i}.X_Nokia_ENodeBParams.StackConfig.L3Params.RRCParams.ProceduralTimers.LlimReconfigUeEntityTimerTimerid5Value</t>
  </si>
  <si>
    <t>Device.Services.BSR.{i}.HeNB.{i}.LteStackConfig.{i}.llimDeleteUeEntityTimerTimerid7Value</t>
  </si>
  <si>
    <t>Device.Services.FAPService.{i}.X_Nokia_ENodeBParams.StackConfig.L3Params.RRCParams.ProceduralTimers.LlimDeleteUeEntityTimerTimerid7Value</t>
  </si>
  <si>
    <t>Device.Services.BSR.{i}.HeNB.{i}.LteStackConfig.{i}.llimCellReconfigTimerTimerid12Value</t>
  </si>
  <si>
    <t>Device.Services.FAPService.{i}.X_Nokia_ENodeBParams.StackConfig.L3Params.RRCParams.ProceduralTimers.LlimCellReconfigTimerTimerid12Value</t>
  </si>
  <si>
    <t>Device.Services.BSR.{i}.HeNB.{i}.LteCell.{i}.cqiSinrClpcPucchEnable</t>
  </si>
  <si>
    <t>Device.Services.FAPService.{i}.CellConfig.{i}.PowerControl.PowerControlEnable.CqiSinrClpcPucchEnable</t>
  </si>
  <si>
    <t>Device.Services.BSR.{i}.HeNB.{i}.LteCell.{i}.dci33aBasedPowerControlForPucchEnable</t>
  </si>
  <si>
    <t>Device.Services.FAPService.{i}.CellConfig.{i}.PowerControl.PowerControlEnable.Dci33aBasedPowerControlForPucchEnable</t>
  </si>
  <si>
    <t>Device.Services.BSR.{i}.HeNB.{i}.LteCell.{i}.dci33aBasedPowerControlForPuschEnable</t>
  </si>
  <si>
    <t>Device.Services.FAPService.{i}.CellConfig.{i}.PowerControl.PowerControlEnable.Dci33aBasedPowerControlForPuschEnable</t>
  </si>
  <si>
    <t>Device.Services.BSR.{i}.HeNB.{i}.LteCell.{i}.deltaMcsEnabled</t>
  </si>
  <si>
    <t>Device.Services.FAPService.{i}.CellConfig.{i}.PowerControl.PowerControlEnable.DeltaMcsEnabled</t>
  </si>
  <si>
    <t>Device.Services.BSR.{i}.HeNB.{i}.LteCell.{i}.accumulationEnabled</t>
  </si>
  <si>
    <t>Device.Services.FAPService.{i}.CellConfig.{i}.PowerControl.PowerControlEnable.AccumulationEnabled</t>
  </si>
  <si>
    <t>Device.Services.BSR.{i}.HeNB.{i}.LteCell.{i}.interCellPuschPucchOrthogonalization</t>
  </si>
  <si>
    <t>Device.Services.FAPService.{i}.CellConfig.{i}.PowerControl.PowerControlEnable.InterCellPuschPucchOrthogonalization</t>
  </si>
  <si>
    <t>Device.Services.BSR.{i}.HeNB.{i}.LteSchedulerParms.{i}.tokenPeriodicity</t>
  </si>
  <si>
    <t>uint16, [10..1000]</t>
  </si>
  <si>
    <t>Device.Services.FAPService.{i}.CellConfig.{i}.SchedulerParams.BucketManagementParams.TokenPeriodicity</t>
  </si>
  <si>
    <t>uint16, values=[10:1000]</t>
  </si>
  <si>
    <t>Device.Services.BSR.{i}.HeNB.{i}.LteSchedulerParms.{i}.pbrFactor</t>
  </si>
  <si>
    <t>Device.Services.FAPService.{i}.CellConfig.{i}.SchedulerParams.BucketManagementParams.PbrFactor</t>
  </si>
  <si>
    <t>Device.Services.BSR.{i}.HeNB.{i}.LteSchedulerParms.{i}.ambrTokenLimitFactor</t>
  </si>
  <si>
    <t>Device.Services.FAPService.{i}.CellConfig.{i}.SchedulerParams.BucketManagementParams.AmbrTokenLimitFactor</t>
  </si>
  <si>
    <t>Device.Services.BSR.{i}.HeNB.{i}.LteSchedulerParms.{i}.gbrTokenLimitFactor</t>
  </si>
  <si>
    <t>Device.Services.FAPService.{i}.CellConfig.{i}.SchedulerParams.BucketManagementParams.GbrTokenLimitFactor</t>
  </si>
  <si>
    <t>Device.Services.BSR.{i}.HeNB.{i}.LteSchedulerParms.{i}.qosStrategyOverallocFactor</t>
  </si>
  <si>
    <t>uint16, [10..100]</t>
  </si>
  <si>
    <t>Device.Services.FAPService.{i}.CellConfig.{i}.SchedulerParams.BucketManagementParams.QosStrategyOverallocFactor</t>
  </si>
  <si>
    <t>uint16, values=[10:100]</t>
  </si>
  <si>
    <t>Device.Services.BSR.{i}.HeNB.{i}.LteSchedulerParms.{i}.dlSchWithMIBAllowed</t>
  </si>
  <si>
    <t>Device.Services.FAPService.{i}.CellConfig.{i}.SchedulerParams.BucketManagementParams.DlSchWithMIBAllowed</t>
  </si>
  <si>
    <t>Device.Services.BSR.{i}.HeNB.{i}.LteSchedulerParms.{i}.dlRbRestrictionFactor</t>
  </si>
  <si>
    <t>Device.Services.FAPService.{i}.CellConfig.{i}.SchedulerParams.BucketManagementParams.DlRbRestrictionFactor</t>
  </si>
  <si>
    <t>Device.Services.BSR.{i}.HeNB.{i}.LteSchedulerParms.{i}.dlMcs</t>
  </si>
  <si>
    <t>Device.Services.FAPService.{i}.CellConfig.{i}.SchedulerParams.AdditionalPacketSchedulingParams.DlMcs</t>
  </si>
  <si>
    <t>Device.Services.BSR.{i}.HeNB.{i}.LteSchedulerParms.{i}.ulMcs</t>
  </si>
  <si>
    <t>Device.Services.FAPService.{i}.CellConfig.{i}.SchedulerParams.AdditionalPacketSchedulingParams.UlMcs</t>
  </si>
  <si>
    <t>Device.Services.BSR.{i}.HeNB.{i}.LteSchedulerParms.{i}.cqiReportingMode</t>
  </si>
  <si>
    <t>enum CqiReportingMode</t>
  </si>
  <si>
    <t>Device.Services.FAPService.{i}.CellConfig.{i}.SchedulerParams.AdditionalPacketSchedulingParams.CqiReportingMode</t>
  </si>
  <si>
    <t>string, length=64, values=[noCqiReporting, periodicCqiReporting, aPeriodicCqiReporting, bothPeriodicAperiodicCqiReporting]</t>
  </si>
  <si>
    <t>Device.Services.BSR.{i}.HeNB.{i}.LteSchedulerParms.{i}.maxUeScheduledDl</t>
  </si>
  <si>
    <t>Device.Services.FAPService.{i}.CellConfig.{i}.SchedulerParams.RrmUeSchedulingInfo.MaxUeScheduledDl</t>
  </si>
  <si>
    <t>Device.Services.BSR.{i}.HeNB.{i}.LteSchedulerParms.{i}.maxUeScheduledUl</t>
  </si>
  <si>
    <t>Device.Services.FAPService.{i}.CellConfig.{i}.SchedulerParams.RrmUeSchedulingInfo.MaxUeScheduledUl</t>
  </si>
  <si>
    <t>Device.Services.BSR.{i}.HeNB.{i}.LteSchedulerParms.{i}.ueSchedulingHysteresis</t>
  </si>
  <si>
    <t>Device.Services.FAPService.{i}.CellConfig.{i}.SchedulerParams.RrmUeSchedulingInfo.UeSchedulingHysteresis</t>
  </si>
  <si>
    <t>Device.Services.BSR.{i}.HeNB.{i}.LteSchedulerParms.{i}.maxUEsToBeScheduledDL</t>
  </si>
  <si>
    <t>Device.Services.FAPService.{i}.CellConfig.{i}.SchedulerParams.NoOfUEs.MaxUEsToBeScheduledDL</t>
  </si>
  <si>
    <t>Device.Services.BSR.{i}.HeNB.{i}.LteSchedulerParms.{i}.maxUEsToBeScheduledUL</t>
  </si>
  <si>
    <t>Device.Services.FAPService.{i}.CellConfig.{i}.SchedulerParams.NoOfUEs.MaxUEsToBeScheduledUL</t>
  </si>
  <si>
    <t>Device.Services.BSR.{i}.HeNB.{i}.LteSchedulerParms.{i}.enableAllocAfterAllowedBitrate</t>
  </si>
  <si>
    <t>Device.Services.FAPService.{i}.CellConfig.{i}.SchedulerParams.SchedulingBitRateFactor.EnableAllocAfterAllowedBitrate</t>
  </si>
  <si>
    <t>Device.Services.BSR.{i}.HeNB.{i}.LteSchedulerParms.{i}.tm1</t>
  </si>
  <si>
    <t>Device.Services.FAPService.{i}.CellConfig.{i}.SchedulerParams.ControlChannelConfiguration.PreferredPrimaryDCIFormatForSingleTB.Tm1</t>
  </si>
  <si>
    <t>Device.Services.BSR.{i}.HeNB.{i}.LteSchedulerParms.{i}.tm2</t>
  </si>
  <si>
    <t>Device.Services.FAPService.{i}.CellConfig.{i}.SchedulerParams.ControlChannelConfiguration.PreferredPrimaryDCIFormatForSingleTB.Tm2</t>
  </si>
  <si>
    <t>Device.Services.BSR.{i}.HeNB.{i}.LteSchedulerParms.{i}.tm4</t>
  </si>
  <si>
    <t>Device.Services.FAPService.{i}.CellConfig.{i}.SchedulerParams.ControlChannelConfiguration.PreferredPrimaryDCIFormatForSingleTB.Tm4</t>
  </si>
  <si>
    <t>Device.Services.BSR.{i}.HeNB.{i}.LteSchedulerParms.{i}.dlQciWeight</t>
  </si>
  <si>
    <t>Device.Services.FAPService.{i}.CellConfig.{i}.SchedulerParams.SchedulingWeightsParams.DL.DlQciWeight</t>
  </si>
  <si>
    <t>Device.Services.BSR.{i}.HeNB.{i}.LteSchedulerParms.{i}.dlQloadWeight</t>
  </si>
  <si>
    <t>Device.Services.FAPService.{i}.CellConfig.{i}.SchedulerParams.SchedulingWeightsParams.DL.DlQloadWeight</t>
  </si>
  <si>
    <t>Device.Services.BSR.{i}.HeNB.{i}.LteSchedulerParms.{i}.dlMcsWeight</t>
  </si>
  <si>
    <t>Device.Services.FAPService.{i}.CellConfig.{i}.SchedulerParams.SchedulingWeightsParams.DL.DlMcsWeight</t>
  </si>
  <si>
    <t>Device.Services.BSR.{i}.HeNB.{i}.LteSchedulerParms.{i}.dlTokenWeight</t>
  </si>
  <si>
    <t>Device.Services.FAPService.{i}.CellConfig.{i}.SchedulerParams.SchedulingWeightsParams.DL.DlTokenWeight</t>
  </si>
  <si>
    <t>Device.Services.BSR.{i}.HeNB.{i}.LteSchedulerParms.{i}.dlUeQueueLoadWt</t>
  </si>
  <si>
    <t>Device.Services.FAPService.{i}.CellConfig.{i}.SchedulerParams.SchedulingWeightsParams.DL.DlUeQueueLoadWt</t>
  </si>
  <si>
    <t>Device.Services.BSR.{i}.HeNB.{i}.LteSchedulerParms.{i}.dlLcQueueLoadWt</t>
  </si>
  <si>
    <t>Device.Services.FAPService.{i}.CellConfig.{i}.SchedulerParams.SchedulingWeightsParams.DL.DlLcQueueLoadWt</t>
  </si>
  <si>
    <t>Device.Services.BSR.{i}.HeNB.{i}.LteSchedulerParms.{i}.dlMsWt</t>
  </si>
  <si>
    <t>Device.Services.FAPService.{i}.CellConfig.{i}.SchedulerParams.SchedulingWeightsParams.DL.DlMsWt</t>
  </si>
  <si>
    <t>Device.Services.BSR.{i}.HeNB.{i}.LteSchedulerParms.{i}.dlUePriorityWt</t>
  </si>
  <si>
    <t>Device.Services.FAPService.{i}.CellConfig.{i}.SchedulerParams.SchedulingWeightsParams.DL.DlUePriorityWt</t>
  </si>
  <si>
    <t>Device.Services.BSR.{i}.HeNB.{i}.LteSchedulerParms.{i}.dlLcDelayWt</t>
  </si>
  <si>
    <t>Device.Services.FAPService.{i}.CellConfig.{i}.SchedulerParams.SchedulingWeightsParams.DL.DlLcDelayWt</t>
  </si>
  <si>
    <t>Device.Services.BSR.{i}.HeNB.{i}.LteSchedulerParms.{i}.ulPdbWeight</t>
  </si>
  <si>
    <t>Device.Services.FAPService.{i}.CellConfig.{i}.SchedulerParams.SchedulingWeightsParams.UL.UlPdbWeight</t>
  </si>
  <si>
    <t>Device.Services.BSR.{i}.HeNB.{i}.LteSchedulerParms.{i}.ulQloadWeight</t>
  </si>
  <si>
    <t>Device.Services.FAPService.{i}.CellConfig.{i}.SchedulerParams.SchedulingWeightsParams.UL.UlQloadWeight</t>
  </si>
  <si>
    <t>Device.Services.BSR.{i}.HeNB.{i}.LteSchedulerParms.{i}.ulMcsWeight</t>
  </si>
  <si>
    <t>Device.Services.FAPService.{i}.CellConfig.{i}.SchedulerParams.SchedulingWeightsParams.UL.UlMcsWeight</t>
  </si>
  <si>
    <t>Device.Services.BSR.{i}.HeNB.{i}.LteSchedulerParms.{i}.ulTokenWeight</t>
  </si>
  <si>
    <t>Device.Services.FAPService.{i}.CellConfig.{i}.SchedulerParams.SchedulingWeightsParams.UL.UlTokenWeight</t>
  </si>
  <si>
    <t>Device.Services.BSR.{i}.HeNB.{i}.LteSchedulerParms.{i}.ulUePriorityWt</t>
  </si>
  <si>
    <t>uint16, [5..20]</t>
  </si>
  <si>
    <t>Device.Services.FAPService.{i}.CellConfig.{i}.SchedulerParams.SchedulingWeightsParams.UL.UlUePriorityWt</t>
  </si>
  <si>
    <t>uint16, values=[5:20]</t>
  </si>
  <si>
    <t>Device.Services.BSR.{i}.HeNB.{i}.LteSchedulerParms.{i}.ulUeDelayWt</t>
  </si>
  <si>
    <t>Device.Services.FAPService.{i}.CellConfig.{i}.SchedulerParams.SchedulingWeightsParams.UL.UlUeDelayWt</t>
  </si>
  <si>
    <t>Device.Services.BSR.{i}.HeNB.{i}.LteSchedulerParms.{i}.ulUeBsrLoadWt</t>
  </si>
  <si>
    <t>Device.Services.FAPService.{i}.CellConfig.{i}.SchedulerParams.SchedulingWeightsParams.UL.UlUeBsrLoadWt</t>
  </si>
  <si>
    <t>Device.Services.BSR.{i}.HeNB.{i}.LteSchedulerParms.{i}.ulLcgPriorityWt</t>
  </si>
  <si>
    <t>Device.Services.FAPService.{i}.CellConfig.{i}.SchedulerParams.SchedulingWeightsParams.UL.UlLcgPriorityWt</t>
  </si>
  <si>
    <t>Device.Services.BSR.{i}.HeNB.{i}.LteCell.{i}.pucchCqiSinrVal</t>
  </si>
  <si>
    <t>Device.Services.FAPService.{i}.CellConfig.{i}.StackConfigCellbased.L1params.L1PowerControlParam.PucchCqiSinrVal</t>
  </si>
  <si>
    <t>Device.Services.BSR.{i}.HeNB.{i}.LteCell.{i}.queueSizeFactorGBR</t>
  </si>
  <si>
    <t>Device.Services.FAPService.{i}.CellConfig.{i}.StackConfigCellbased.RlcParams.RlcQManagement.QueueSizeFactorGBR</t>
  </si>
  <si>
    <t>Device.Services.BSR.{i}.HeNB.{i}.lteCellType</t>
  </si>
  <si>
    <t>enum LteCellType</t>
  </si>
  <si>
    <t>Device.Services.FAPService.{i}.FAPControl.LTE.X_Nokia_LteCellType</t>
  </si>
  <si>
    <t>string, length=64, values=[macroEnb, homeEnb]</t>
  </si>
  <si>
    <t>Device.Services.BSR.{i}.HgNB.{i}.CU.{i}.ePNGC.{i}.amfRegionid</t>
  </si>
  <si>
    <t>Device.Services.X_Nokia_BSR.HgNB.CU.{i}.EPNGC.{i}.AMFRegionid</t>
  </si>
  <si>
    <t>Device.Services.BSR.{i}.HgNB.{i}.CU.{i}.ePNGC.{i}.amfSetid</t>
  </si>
  <si>
    <t>Device.Services.X_Nokia_BSR.HgNB.CU.{i}.EPNGC.{i}.AMFSetid</t>
  </si>
  <si>
    <t>Device.Services.BSR.{i}.HgNB.{i}.CU.{i}.ePNGC.{i}.amfPointer</t>
  </si>
  <si>
    <t>Device.Services.X_Nokia_BSR.HgNB.CU.{i}.EPNGC.{i}.AMFPointer</t>
  </si>
  <si>
    <t>Device.Services.BSR.{i}.HgNB.{i}.CU.{i}.ePNGC.{i}.ngcMsgRetryIntervalInSec</t>
  </si>
  <si>
    <t>Device.Services.X_Nokia_BSR.HgNB.CU.{i}.EPNGC.{i}.NgcMsgRetryIntervalInSec</t>
  </si>
  <si>
    <t>Device.Services.BSR.{i}.HgNB.{i}.CU.{i}.ePNGC.{i}.ngcMsgMaxRetryCount</t>
  </si>
  <si>
    <t>Device.Services.X_Nokia_BSR.HgNB.CU.{i}.EPNGC.{i}.NgcMsgMaxRetryCount</t>
  </si>
  <si>
    <t>Device.Services.BSR.{i}.HgNB.{i}.CU.{i}.ngcAlarmNumberOfEntries</t>
  </si>
  <si>
    <t>Device.Services.X_Nokia_BSR.HgNB.CU.{i}.EPNGC.{i}.NgcAlarmNumberOfEntries</t>
  </si>
  <si>
    <t>Device.Services.BSR.{i}.HgNB.{i}.CU.{i}.ngcAlarm.{i}.alarmId</t>
  </si>
  <si>
    <t>Device.Services.X_Nokia_BSR.HgNB.CU.{i}.EPNGC.{i}.NgcAlarm.{i}.AlarmId</t>
  </si>
  <si>
    <t>string, length=128, values=[ALARM_AMF_COMM_DOWN,ALARM_NG_SETUP_FAILURE,ALARM_EXCESSIVE_RESET_MSGS_WITH_AMF]</t>
  </si>
  <si>
    <t>Device.Services.BSR.{i}.HgNB.{i}.CU.{i}.ngcAlarm.{i}.alarmName</t>
  </si>
  <si>
    <t>Device.Services.X_Nokia_BSR.HgNB.CU.{i}.EPNGC.{i}.NgcAlarm.{i}.AlarmName</t>
  </si>
  <si>
    <t>Device.Services.BSR.{i}.HgNB.{i}.CU.{i}.ngcAlarm.{i}.thresholdLevel</t>
  </si>
  <si>
    <t>Device.Services.X_Nokia_BSR.HgNB.CU.{i}.EPNGC.{i}.NgcAlarm.{i}.ThresholdLevel</t>
  </si>
  <si>
    <t>Device.Services.BSR.{i}.HgNB.{i}.CU.{i}.ngcAlarm.{i}.thresholdCount</t>
  </si>
  <si>
    <t>Device.Services.X_Nokia_BSR.HgNB.CU.{i}.EPNGC.{i}.NgcAlarm.{i}.ThresholdCount</t>
  </si>
  <si>
    <t>Device.Services.BSR.{i}.HgNB.{i}.CU.{i}.ngcAlarm.{i}.thresholdTimeInterval</t>
  </si>
  <si>
    <t>Unsigned32, [0..86400]</t>
  </si>
  <si>
    <t>Device.Services.X_Nokia_BSR.HgNB.CU.{i}.EPNGC.{i}.NgcAlarm.{i}.ThresholdTimeInterval</t>
  </si>
  <si>
    <t>Device.Services.BSR.{i}.HgNB.{i}.CU.{i}.ePNGU.{i}.objectClass</t>
  </si>
  <si>
    <t>Device.Services.X_Nokia_BSR.HgNB.CU.{i}.EPNGU.{i}.ObjectClass</t>
  </si>
  <si>
    <t>Device.Services.BSR.{i}.HgNB.{i}.CU.{i}.ePNGU.{i}.objectInstance</t>
  </si>
  <si>
    <t>Device.Services.X_Nokia_BSR.HgNB.CU.{i}.EPNGU.{i}.ObjectInstance</t>
  </si>
  <si>
    <t>Device.Services.BSR.{i}.HgNB.{i}.CU.{i}.ePNGU.{i}.idstring</t>
  </si>
  <si>
    <t>Device.Services.X_Nokia_BSR.HgNB.CU.{i}.EPNGU.{i}.Id</t>
  </si>
  <si>
    <t>Device.Services.BSR.{i}.HgNB.{i}.CU.{i}.ePNGU.{i}.userLabel</t>
  </si>
  <si>
    <t>Device.Services.X_Nokia_BSR.HgNB.CU.{i}.EPNGU.{i}.UserLabel</t>
  </si>
  <si>
    <t>Device.Services.BSR.{i}.HgNB.{i}.CU.{i}.ePNGU.{i}.localIpAddress</t>
  </si>
  <si>
    <t>Device.Services.X_Nokia_BSR.HgNB.CU.{i}.EPNGU.{i}.LocalIpAddress</t>
  </si>
  <si>
    <t>Device.Services.BSR.{i}.HgNB.{i}.CU.{i}.ePXNU.{i}.</t>
  </si>
  <si>
    <t>sequence [0..8] of struct EPXNU</t>
  </si>
  <si>
    <t>Device.Services.X_Nokia_BSR.HgNB.CU.{i}.EPXNU.{i}.</t>
  </si>
  <si>
    <t>Device.Services.BSR.{i}.HgNB.{i}.CU.{i}.ePXNU.{i}.objectClass</t>
  </si>
  <si>
    <t>Device.Services.X_Nokia_BSR.HgNB.CU.{i}.EPXNU.{i}.ObjectClass</t>
  </si>
  <si>
    <t>Device.Services.BSR.{i}.HgNB.{i}.CU.{i}.ePXNU.{i}.objectInstance</t>
  </si>
  <si>
    <t>Device.Services.X_Nokia_BSR.HgNB.CU.{i}.EPXNU.{i}.ObjectInstance</t>
  </si>
  <si>
    <t>Device.Services.BSR.{i}.HgNB.{i}.CU.{i}.cuAlarm.</t>
  </si>
  <si>
    <t>Device.Services.X_Nokia_BSR.HgNB.CU.{i}.CuAlarm.</t>
  </si>
  <si>
    <t>Device.Services.BSR.{i}.overrideLmcLock</t>
  </si>
  <si>
    <t>Device.Services.X_Nokia_BSR.OverrideLmcLock</t>
  </si>
  <si>
    <t>Device.Services.BSR.{i}.lmcOvrd</t>
  </si>
  <si>
    <t>Device.Services.X_Nokia_BSR.LmcOvrd</t>
  </si>
  <si>
    <t>Device.Services.BSR.{i}.lmcthresholdLevelLocationWeight</t>
  </si>
  <si>
    <t>integer, [0..600]</t>
  </si>
  <si>
    <t>Device.Services.X_Nokia_BSR.LMCthresholdLevelLocationWeight</t>
  </si>
  <si>
    <t>int, values=[0:600]</t>
  </si>
  <si>
    <t>Device.Services.BSR.{i}.gsmLocCheckDetectedThreshold</t>
  </si>
  <si>
    <t>integer, [0..64]</t>
  </si>
  <si>
    <t>Device.Services.X_Nokia_BSR.GsmLocCheckDetectedThreshold</t>
  </si>
  <si>
    <t>int, values=[0:64]</t>
  </si>
  <si>
    <t>Device.Services.BSR.{i}.lMCvisibleGsmCellsTestLocationWeight</t>
  </si>
  <si>
    <t>integer, [0..100]</t>
  </si>
  <si>
    <t>Device.Services.X_Nokia_BSR.LMCvisibleGsmCellsTestLocationWeight</t>
  </si>
  <si>
    <t>int, values=[0:100]</t>
  </si>
  <si>
    <t>Device.Services.BSR.{i}.umtsLocCheckDetectedThreshold</t>
  </si>
  <si>
    <t>Device.Services.X_Nokia_BSR.UmtsLocCheckDetectedThreshold</t>
  </si>
  <si>
    <t>Device.Services.BSR.{i}.lmcvisibleUmtsCellsTestLocationWeight</t>
  </si>
  <si>
    <t>Device.Services.X_Nokia_BSR.LMCvisibleUmtsCellsTestLocationWeight</t>
  </si>
  <si>
    <t>Device.Services.BSR.{i}.lteLocCheckDetectedThreshold</t>
  </si>
  <si>
    <t>Device.Services.X_Nokia_BSR.LteLocCheckDetectedThreshold</t>
  </si>
  <si>
    <t>Device.Services.BSR.{i}.lmcvisibleLteCellsTestLocationWeight</t>
  </si>
  <si>
    <t>Device.Services.X_Nokia_BSR.LMCvisibleLteCellsTestLocationWeight</t>
  </si>
  <si>
    <t>Device.Services.BSR.{i}.lmcrouterMACAddressTestComplete</t>
  </si>
  <si>
    <t>Device.Services.X_Nokia_BSR.LMCrouterMACAddressTestComplete</t>
  </si>
  <si>
    <t>Device.Services.BSR.{i}.lmcrouterMACAddressTestScore</t>
  </si>
  <si>
    <t>integer, [-2..1]</t>
  </si>
  <si>
    <t>Device.Services.X_Nokia_BSR.LMCrouterMACAddressTestScore</t>
  </si>
  <si>
    <t>int, values=[-2:1]</t>
  </si>
  <si>
    <t>Device.Services.BSR.{i}.lmctraceroutePathTestComplete</t>
  </si>
  <si>
    <t>Device.Services.X_Nokia_BSR.LMCtraceroutePathTestComplete</t>
  </si>
  <si>
    <t>Device.Services.BSR.{i}.lmctraceroutePathTestScore</t>
  </si>
  <si>
    <t>Device.Services.X_Nokia_BSR.LMCtraceroutePathTestScore</t>
  </si>
  <si>
    <t>Device.Services.BSR.{i}.lmcvisibleGsmCellsTestComplete</t>
  </si>
  <si>
    <t>Device.Services.X_Nokia_BSR.LMCvisibleGsmCellsTestComplete</t>
  </si>
  <si>
    <t>Device.Services.BSR.{i}.lmcvisibleGsmCellsTestScore</t>
  </si>
  <si>
    <t>Device.Services.X_Nokia_BSR.LMCvisibleGsmCellsTestScore</t>
  </si>
  <si>
    <t>Device.Services.BSR.{i}.lmcvisibleUmtsCellsTestComplete</t>
  </si>
  <si>
    <t>Device.Services.X_Nokia_BSR.LMCvisibleUmtsCellsTestComplete</t>
  </si>
  <si>
    <t>Device.Services.BSR.{i}.lmcvisibleUmtsCellsTestScore</t>
  </si>
  <si>
    <t>Device.Services.X_Nokia_BSR.LMCvisibleUmtsCellsTestScore</t>
  </si>
  <si>
    <t>Device.Services.BSR.{i}.lmcvisibleLteCellsTestComplete</t>
  </si>
  <si>
    <t>Device.Services.X_Nokia_BSR.LMCvisibleLteCellsTestComplete</t>
  </si>
  <si>
    <t>Device.Services.BSR.{i}.lmcvisibleLteCellsTestScore</t>
  </si>
  <si>
    <t>Device.Services.X_Nokia_BSR.LMCvisibleLteCellsTestScore</t>
  </si>
  <si>
    <t>Device.Services.BSR.{i}.lmcDetectedgsmRSSIThreshold</t>
  </si>
  <si>
    <t>integer, [0..97]</t>
  </si>
  <si>
    <t>Device.Services.X_Nokia_BSR.LmcDetectedgsmRSSIThreshold</t>
  </si>
  <si>
    <t>int, values=[0:97]</t>
  </si>
  <si>
    <t>Device.Services.BSR.{i}.lmcDetectedUmtsRSCPThreshold</t>
  </si>
  <si>
    <t>Device.Services.X_Nokia_BSR.LmcDetectedUmtsRSCPThreshold</t>
  </si>
  <si>
    <t>Device.Services.BSR.{i}.lmcDetectedLteRSRPThresold</t>
  </si>
  <si>
    <t>Device.Services.X_Nokia_BSR.LmcDetectedLteRSRPThresold</t>
  </si>
  <si>
    <t>Device.Services.BSR.{i}.lmcFreePassNoCellsDetected</t>
  </si>
  <si>
    <t>Device.Services.X_Nokia_BSR.LmcFreePassNoCellsDetected</t>
  </si>
  <si>
    <t>Device.Services.BSR.{i}.lmcthresholdLevelMovementWeight</t>
  </si>
  <si>
    <t>Device.Services.X_Nokia_BSR.LmcthresholdLevelMovementWeight</t>
  </si>
  <si>
    <t>Device.Services.BSR.{i}.lmcnoMovementChange</t>
  </si>
  <si>
    <t>Device.Services.X_Nokia_BSR.LMCnoMovementChange</t>
  </si>
  <si>
    <t>Device.Services.BSR.{i}.gsmMovementCheckDetectedThreshold</t>
  </si>
  <si>
    <t>Device.Services.X_Nokia_BSR.GsmMovementCheckDetectedThreshold</t>
  </si>
  <si>
    <t>Device.Services.BSR.{i}.lmcvisibleGsmCellsTestMovementWeight</t>
  </si>
  <si>
    <t>Device.Services.X_Nokia_BSR.LmcvisibleGsmCellsTestMovementWeight</t>
  </si>
  <si>
    <t>Device.Services.BSR.{i}.umtsMovementCheckDetectedThreshold</t>
  </si>
  <si>
    <t>Device.Services.X_Nokia_BSR.UmtsMovementCheckDetectedThreshold</t>
  </si>
  <si>
    <t>Device.Services.BSR.{i}.lmcvisibleUmtsCellsTestMovementWeight</t>
  </si>
  <si>
    <t>Device.Services.X_Nokia_BSR.LmcvisibleUmtsCellsTestMovementWeight</t>
  </si>
  <si>
    <t>Device.Services.BSR.{i}.lteMovementCheckDetectedThreshold</t>
  </si>
  <si>
    <t>Device.Services.X_Nokia_BSR.LteMovementCheckDetectedThreshold</t>
  </si>
  <si>
    <t>Device.Services.BSR.{i}.lmcvisibleLteCellsTestMovementWeight</t>
  </si>
  <si>
    <t>Device.Services.X_Nokia_BSR.LmcvisibleLteCellsTestMovementWeight</t>
  </si>
  <si>
    <t>Device.Services.BSR.{i}.lmcUseUEanrNeighbors</t>
  </si>
  <si>
    <t>Device.Services.X_Nokia_BSR.LmcUseUEanrNeighbors</t>
  </si>
  <si>
    <t>Device.Services.BSR.{i}.lmcrouterMACAddressTestMovementWeight</t>
  </si>
  <si>
    <t>Device.Services.X_Nokia_BSR.LmcrouterMACAddressTestMovementWeight</t>
  </si>
  <si>
    <t>Device.Services.BSR.{i}.lmctraceroutePathTestMovementWeight</t>
  </si>
  <si>
    <t>Device.Services.X_Nokia_BSR.LmctraceroutePathTestMovementWeight</t>
  </si>
  <si>
    <t>Device.Services.BSR.{i}.nllThresholdLevelLocationWeight</t>
  </si>
  <si>
    <t>Device.Services.X_Nokia_BSR.NllThresholdLevelLocationWeight</t>
  </si>
  <si>
    <t>Device.Services.BSR.{i}.nllThresholdLevelMovementWeight</t>
  </si>
  <si>
    <t>Device.Services.X_Nokia_BSR.NllThresholdLevelMovementWeight</t>
  </si>
  <si>
    <t>Device.Services.BSR.{i}.nllPublicIPAddressTestLocationWeight</t>
  </si>
  <si>
    <t>Device.Services.X_Nokia_BSR.NllPublicIPAddressTestLocationWeight</t>
  </si>
  <si>
    <t>Device.Services.BSR.{i}.nllPublicIPAddressTestMovementWeight</t>
  </si>
  <si>
    <t>Device.Services.X_Nokia_BSR.NllPublicIPAddressTestMovementWeight</t>
  </si>
  <si>
    <t>Device.Services.BSR.{i}.nllPublicIPAddressTestComplete</t>
  </si>
  <si>
    <t>Device.Services.X_Nokia_BSR.NllPublicIPAddressTestComplete</t>
  </si>
  <si>
    <t>Device.Services.BSR.{i}.nllPublicIPAddressTestScore</t>
  </si>
  <si>
    <t>Device.Services.X_Nokia_BSR.NllPublicIPAddressTestScore</t>
  </si>
  <si>
    <t>Device.Services.BSR.{i}.gsmNLLCellNum</t>
  </si>
  <si>
    <t>Device.Services.X_Nokia_BSR.GsmNLLCellNum</t>
  </si>
  <si>
    <t>Device.Services.BSR.{i}.gsmNLLThreshold</t>
  </si>
  <si>
    <t>Device.Services.X_Nokia_BSR.GsmNLLThreshold</t>
  </si>
  <si>
    <t>Device.Services.BSR.{i}.gsmCellSearchGuardTimer</t>
  </si>
  <si>
    <t>integer, [60..1000]</t>
  </si>
  <si>
    <t>Device.Services.X_Nokia_BSR.GsmCellSearchGuardTimer</t>
  </si>
  <si>
    <t>int, values=[60:1000]</t>
  </si>
  <si>
    <t>Device.Services.BSR.{i}.nllGsmMacroMCCTestLocationWeight</t>
  </si>
  <si>
    <t>Device.Services.X_Nokia_BSR.NllGsmMacroMCCTestLocationWeight</t>
  </si>
  <si>
    <t>Device.Services.BSR.{i}.nllGsmMacroMCCTestMovementWeight</t>
  </si>
  <si>
    <t>Device.Services.X_Nokia_BSR.NllGsmMacroMCCTestMovementWeight</t>
  </si>
  <si>
    <t>Device.Services.BSR.{i}.nllGsmMacroMCCTestComplete</t>
  </si>
  <si>
    <t>Device.Services.X_Nokia_BSR.NllGsmMacroMCCTestComplete</t>
  </si>
  <si>
    <t>Device.Services.BSR.{i}.nllGsmMacroMCCTestScore</t>
  </si>
  <si>
    <t>Device.Services.X_Nokia_BSR.NllGsmMacroMCCTestScore</t>
  </si>
  <si>
    <t>Device.Services.BSR.{i}.umtsNLLCellNum</t>
  </si>
  <si>
    <t>Device.Services.X_Nokia_BSR.UmtsNLLCellNum</t>
  </si>
  <si>
    <t>Device.Services.BSR.{i}.umtsNLLThreshold</t>
  </si>
  <si>
    <t>Device.Services.X_Nokia_BSR.UmtsNLLThreshold</t>
  </si>
  <si>
    <t>Device.Services.BSR.{i}.umtsNLLCellSearchTimer</t>
  </si>
  <si>
    <t>integer, [1..600]</t>
  </si>
  <si>
    <t>Device.Services.X_Nokia_BSR.UmtsNLLCellSearchTimer</t>
  </si>
  <si>
    <t>int, values=[1:600]</t>
  </si>
  <si>
    <t>Device.Services.BSR.{i}.nllUmtsMacroMCCTestLocationWeight</t>
  </si>
  <si>
    <t>Device.Services.X_Nokia_BSR.NllUmtsMacroMCCTestLocationWeight</t>
  </si>
  <si>
    <t>Device.Services.BSR.{i}.nllUmtsMacroMCCTestMovementWeight</t>
  </si>
  <si>
    <t>Device.Services.X_Nokia_BSR.NllUmtsMacroMCCTestMovementWeight</t>
  </si>
  <si>
    <t>Device.Services.BSR.{i}.nllUmtsMacroMCCTestComplete</t>
  </si>
  <si>
    <t>Device.Services.X_Nokia_BSR.NllUmtsMacroMCCTestComplete</t>
  </si>
  <si>
    <t>Device.Services.BSR.{i}.nllUmtsMacroMCCTestScore</t>
  </si>
  <si>
    <t>Device.Services.X_Nokia_BSR.NllUmtsMacroMCCTestScore</t>
  </si>
  <si>
    <t>Device.Services.BSR.{i}.lteNLLCellNum</t>
  </si>
  <si>
    <t>Device.Services.X_Nokia_BSR.LteNLLCellNum</t>
  </si>
  <si>
    <t>Device.Services.BSR.{i}.lteNLLThreshold</t>
  </si>
  <si>
    <t>Device.Services.X_Nokia_BSR.LteNLLThreshold</t>
  </si>
  <si>
    <t>Device.Services.BSR.{i}.lteNLLCellSearchTimer</t>
  </si>
  <si>
    <t>Device.Services.X_Nokia_BSR.LteNLLCellSearchTimer</t>
  </si>
  <si>
    <t>Device.Services.BSR.{i}.nllLteMacroMCCTestLocationWeight</t>
  </si>
  <si>
    <t>Device.Services.X_Nokia_BSR.NllLteMacroMCCTestLocationWeight</t>
  </si>
  <si>
    <t>Device.Services.BSR.{i}.nllLteMacroMCCTestMovementWeight</t>
  </si>
  <si>
    <t>Device.Services.X_Nokia_BSR.NllLteMacroMCCTestMovementWeight</t>
  </si>
  <si>
    <t>Device.Services.BSR.{i}.nllLteMacroMCCTestComplete</t>
  </si>
  <si>
    <t>Device.Services.X_Nokia_BSR.NllLteMacroMCCTestComplete</t>
  </si>
  <si>
    <t>Device.Services.BSR.{i}.nllLteMacroMCCTestScore</t>
  </si>
  <si>
    <t>Device.Services.X_Nokia_BSR.NllLteMacroMCCTestScore</t>
  </si>
  <si>
    <t>Device.Services.BSR.{i}.ownplmnMCCList</t>
  </si>
  <si>
    <t>Device.Services.X_Nokia_BSR.OwnplmnMCCList</t>
  </si>
  <si>
    <t>Device.Services.BSR.{i}.nllTestStrengthIncrement</t>
  </si>
  <si>
    <t>integer, [1..10]</t>
  </si>
  <si>
    <t>Device.Services.X_Nokia_BSR.NLLTestStrengthIncrement</t>
  </si>
  <si>
    <t>int, values=[1:10]</t>
  </si>
  <si>
    <t>Device.Services.BSR.{i}.resetLocationCheckPassedFlag</t>
  </si>
  <si>
    <t>Device.Services.X_Nokia_BSR.ResetLocationCheckPassedFlag</t>
  </si>
  <si>
    <t>Device.Services.BSR.{i}.HeNB.{i}.ENDCX2SONConfigParams.{i}.nrGnbCellIdentity</t>
  </si>
  <si>
    <t>Device.Services.FAPService.{i}.X_Nokia_Endc.ENDCX2SONConfigParams.NrGnbCellIdentity</t>
  </si>
  <si>
    <t>Device.Services.BSR.{i}.HeNB.{i}.ENDCX2SONConfigParams.{i}.dddsPeriodicityTimer</t>
  </si>
  <si>
    <t>Device.Services.FAPService.{i}.X_Nokia_Endc.ENDCX2SONConfigParams.DddsPeriodicityTimer</t>
  </si>
  <si>
    <t>Device.Services.BSR.{i}.HeNB.{i}.ENDCX2SONConfigParams.{i}.dddsProhibitTimer</t>
  </si>
  <si>
    <t>Device.Services.FAPService.{i}.X_Nokia_Endc.ENDCX2SONConfigParams.DddsProhibitTimer</t>
  </si>
  <si>
    <t>Device.Services.BSR.{i}.HeNB.{i}.ENDCX2SONConfigParams.{i}.pMaxEUTRAPowerOffset</t>
  </si>
  <si>
    <t>Device.Services.FAPService.{i}.X_Nokia_Endc.ENDCX2SONConfigParams.PMaxEUTRAPowerOffset</t>
  </si>
  <si>
    <t>Device.Services.BSR.{i}.HeNB.{i}.ENDCX2SONConfigParams.{i}.pMaxNRPowerOffset</t>
  </si>
  <si>
    <t>uint16, [0..7], unit=dB</t>
  </si>
  <si>
    <t>Device.Services.FAPService.{i}.X_Nokia_Endc.ENDCX2SONConfigParams.PMaxNRPowerOffset</t>
  </si>
  <si>
    <t>Device.Services.BSR.{i}.HeNB.{i}.ENDCX2SONConfigParams.{i}.lteMacroENBThresholdRsrp</t>
  </si>
  <si>
    <t>Device.Services.FAPService.{i}.X_Nokia_Endc.ENDCX2SONConfigParams.LteMacroENBThresholdRsrp</t>
  </si>
  <si>
    <t>Device.Services.BSR.{i}.HeNB.{i}.ENDCX2SONConfigParams.{i}.lteMacroENBThresholdRsrq</t>
  </si>
  <si>
    <t>Device.Services.FAPService.{i}.X_Nokia_Endc.ENDCX2SONConfigParams.LteMacroENBThresholdRsrq</t>
  </si>
  <si>
    <t>Device.Services.BSR.{i}.HeNB.{i}.ENDCX2SONConfigParams.{i}.lteMacroENBDetectionTimer</t>
  </si>
  <si>
    <t>uint16, [100..10000], unit=ms</t>
  </si>
  <si>
    <t>Device.Services.FAPService.{i}.X_Nokia_Endc.ENDCX2SONConfigParams.LteMacroENBDetectionTimer</t>
  </si>
  <si>
    <t>uint16, values=[100:10000]</t>
  </si>
  <si>
    <t>Device.Services.BSR.{i}.HeNB.{i}.ENDCX2SONConfigParams.{i}.nrMacroSgNBDetectionTimer</t>
  </si>
  <si>
    <t>Device.Services.FAPService.{i}.X_Nokia_Endc.ENDCX2SONConfigParams.NRMacroSgNBDetectionTimer</t>
  </si>
  <si>
    <t>Device.Services.BSR.{i}.HeNB.{i}.ENDCX2SONConfigParams.{i}.sparePara1</t>
  </si>
  <si>
    <t>Device.Services.FAPService.{i}.X_Nokia_Endc.ENDCX2SONConfigParams.SparePara1</t>
  </si>
  <si>
    <t>Device.Services.BSR.{i}.HeNB.{i}.ENDCX2SONConfigParams.{i}.sparePara2</t>
  </si>
  <si>
    <t>Device.Services.FAPService.{i}.X_Nokia_Endc.ENDCX2SONConfigParams.SparePara2</t>
  </si>
  <si>
    <t>Device.Services.BSR.{i}.HeNB.{i}.ENDCX2SONConfigParams.{i}.sparePara3</t>
  </si>
  <si>
    <t>Device.Services.FAPService.{i}.X_Nokia_Endc.ENDCX2SONConfigParams.SparePara3</t>
  </si>
  <si>
    <t>Device.Services.BSR.{i}.HeNB.{i}.ENDCX2SONConfigParams.{i}.sparePara4</t>
  </si>
  <si>
    <t>Device.Services.FAPService.{i}.X_Nokia_Endc.ENDCX2SONConfigParams.SparePara4</t>
  </si>
  <si>
    <t>Device.Services.BSR.{i}.HeNB.{i}.ENDCX2SONConfigParams.{i}.sparePara5</t>
  </si>
  <si>
    <t>Device.Services.FAPService.{i}.X_Nokia_Endc.ENDCX2SONConfigParams.SparePara5</t>
  </si>
  <si>
    <t>Device.Services.BSR.{i}.HeNB.{i}.ENDCX2SONConfigParams.{i}.sparePara6</t>
  </si>
  <si>
    <t>Device.Services.FAPService.{i}.X_Nokia_Endc.ENDCX2SONConfigParams.SparePara6</t>
  </si>
  <si>
    <t>Device.Services.BSR.{i}.HeNB.{i}.ENDCX2SONConfigParams.{i}.sparePara7</t>
  </si>
  <si>
    <t>Device.Services.FAPService.{i}.X_Nokia_Endc.ENDCX2SONConfigParams.SparePara7</t>
  </si>
  <si>
    <t>Device.Services.BSR.{i}.HeNB.{i}.ENDCX2SONConfigParams.{i}.sparePara8</t>
  </si>
  <si>
    <t>Device.Services.FAPService.{i}.X_Nokia_Endc.ENDCX2SONConfigParams.SparePara8</t>
  </si>
  <si>
    <t>Device.Services.BSR.{i}.HeNB.{i}.ENDCX2SONConfigParams.{i}.sparePara9</t>
  </si>
  <si>
    <t>Device.Services.FAPService.{i}.X_Nokia_Endc.ENDCX2SONConfigParams.SparePara9</t>
  </si>
  <si>
    <t>Device.Services.BSR.{i}.HeNB.{i}.ENDCX2SONConfigParams.{i}.sparePara10</t>
  </si>
  <si>
    <t>Device.Services.FAPService.{i}.X_Nokia_Endc.ENDCX2SONConfigParams.SparePara10</t>
  </si>
  <si>
    <t>Device.Services.BSR.{i}.HeNB.{i}.ENDCX2SONConfigParams.{i}.sparePara12</t>
  </si>
  <si>
    <t>Device.Services.FAPService.{i}.X_Nokia_Endc.ENDCX2SONConfigParams.SparePara12</t>
  </si>
  <si>
    <t>Device.Services.BSR.{i}.HeNB.{i}.ENDCX2SONConfigParams.{i}.sparePara13</t>
  </si>
  <si>
    <t>Device.Services.FAPService.{i}.X_Nokia_Endc.ENDCX2SONConfigParams.SparePara13</t>
  </si>
  <si>
    <t>Device.Services.BSR.{i}.HeNB.{i}.ENDCX2SONConfigParams.{i}.sparePara14</t>
  </si>
  <si>
    <t>Device.Services.FAPService.{i}.X_Nokia_Endc.ENDCX2SONConfigParams.SparePara14</t>
  </si>
  <si>
    <t>Device.Services.BSR.{i}.HeNB.{i}.ENDCX2SONConfigParams.{i}.sparePara15</t>
  </si>
  <si>
    <t>Device.Services.FAPService.{i}.X_Nokia_Endc.ENDCX2SONConfigParams.SparePara15</t>
  </si>
  <si>
    <t>Device.Services.BSR.{i}.HeNB.{i}.ENDCX2SONConfigParams.{i}.nrPLMN</t>
  </si>
  <si>
    <t>Device.Services.FAPService.{i}.X_Nokia_Endc.ENDCX2SONConfigParams.NrPLMN</t>
  </si>
  <si>
    <t>Device.Services.BSR.{i}.HeNB.{i}.endc5gsn</t>
  </si>
  <si>
    <t>Device.Services.FAPService.{i}.X_Nokia_Endc.EndcParams.EnableEndc5gsn</t>
  </si>
  <si>
    <t>Device.Services.BSR.{i}.HeNB.{i}.ENDCX2SONConfigParams.{i}.endc5gSnX2IpAddr</t>
  </si>
  <si>
    <t>Device.Services.FAPService.{i}.X_Nokia_Endc.ENDCX2SONConfigParams.Endc5gSnX2IpAddr</t>
  </si>
  <si>
    <t>Device.Services.BSR.{i}.HeNB.{i}.maxNumGbrDrbsPerHeNB</t>
  </si>
  <si>
    <t>uint16, [32..512]</t>
  </si>
  <si>
    <t>Device.Services.FAPService.{i}.X_Nokia_ENodeBConfig.HeNBAdmissionParams.MaxNumGbrDrbsPerHeNB</t>
  </si>
  <si>
    <t>uint16, values=[32:512]</t>
  </si>
  <si>
    <t>Device.Services.BSR.{i}.HeNB.{i}.maxNumNonGbrDrbsPerHeNB</t>
  </si>
  <si>
    <t>Device.Services.FAPService.{i}.X_Nokia_ENodeBConfig.HeNBAdmissionParams.MaxNumNonGbrDrbsPerHeNB</t>
  </si>
  <si>
    <t>Device.Services.BSR.{i}.HeNB.{i}.LteUCsm.{i}.sparePara1</t>
  </si>
  <si>
    <t>Device.Services.FAPService.{i}.X_Nokia_ENodeBConfig.LteUEnbConfig.SparePara1</t>
  </si>
  <si>
    <t>Device.Services.BSR.{i}.HeNB.{i}.LteUCsm.{i}.sparePara2</t>
  </si>
  <si>
    <t>Device.Services.FAPService.{i}.X_Nokia_ENodeBConfig.LteUEnbConfig.SparePara2</t>
  </si>
  <si>
    <t>Device.Services.BSR.{i}.HeNB.{i}.LteUCsm.{i}.sparePara3</t>
  </si>
  <si>
    <t>Device.Services.FAPService.{i}.X_Nokia_ENodeBConfig.LteUEnbConfig.SparePara3</t>
  </si>
  <si>
    <t>Device.Services.BSR.{i}.HeNB.{i}.LteUCsm.{i}.sparePara4</t>
  </si>
  <si>
    <t>Device.Services.FAPService.{i}.X_Nokia_ENodeBConfig.LteUEnbConfig.SparePara4</t>
  </si>
  <si>
    <t>Device.Services.BSR.{i}.HeNB.{i}.LteUCsm.{i}.sparePara5</t>
  </si>
  <si>
    <t>Device.Services.FAPService.{i}.X_Nokia_ENodeBConfig.LteUEnbConfig.SparePara5</t>
  </si>
  <si>
    <t>Device.Services.BSR.{i}.HeNB.{i}.LteUCsm.{i}.sparePara6</t>
  </si>
  <si>
    <t>Device.Services.FAPService.{i}.X_Nokia_ENodeBConfig.LteUEnbConfig.SparePara6</t>
  </si>
  <si>
    <t>Device.Services.BSR.{i}.HeNB.{i}.LteUCsm.{i}.sparePara7</t>
  </si>
  <si>
    <t>Device.Services.FAPService.{i}.X_Nokia_ENodeBConfig.LteUEnbConfig.SparePara7</t>
  </si>
  <si>
    <t>Device.Services.BSR.{i}.HeNB.{i}.LteUCsm.{i}.sparePara8</t>
  </si>
  <si>
    <t>Device.Services.FAPService.{i}.X_Nokia_ENodeBConfig.LteUEnbConfig.SparePara8</t>
  </si>
  <si>
    <t>Device.Services.BSR.{i}.HeNB.{i}.LteUCsm.{i}.sparePara9</t>
  </si>
  <si>
    <t>Device.Services.FAPService.{i}.X_Nokia_ENodeBConfig.LteUEnbConfig.SparePara9</t>
  </si>
  <si>
    <t>Device.Services.BSR.{i}.HeNB.{i}.LteUCsm.{i}.sparePara10</t>
  </si>
  <si>
    <t>Device.Services.FAPService.{i}.X_Nokia_ENodeBConfig.LteUEnbConfig.SparePara10</t>
  </si>
  <si>
    <t>Device.Services.BSR.{i}.HeNB.{i}.LteUCsm.{i}.sparePara11</t>
  </si>
  <si>
    <t>Device.Services.FAPService.{i}.X_Nokia_ENodeBConfig.LteUEnbConfig.SparePara11</t>
  </si>
  <si>
    <t>Device.Services.BSR.{i}.HeNB.{i}.LteUCsm.{i}.sparePara12</t>
  </si>
  <si>
    <t>Device.Services.FAPService.{i}.X_Nokia_ENodeBConfig.LteUEnbConfig.SparePara12</t>
  </si>
  <si>
    <t>Device.Services.BSR.{i}.HeNB.{i}.LteUCsm.{i}.kPeriodicAPScanInMsec</t>
  </si>
  <si>
    <t>Device.Services.FAPService.{i}.X_Nokia_ENodeBConfig.LteUEnbConfig.CrmApScanEnbConfig.KPeriodicAPScanInMsec</t>
  </si>
  <si>
    <t>Device.Services.BSR.{i}.HeNB.{i}.LteUCsm.{i}.ochIIRFilterCoefficientAlpha</t>
  </si>
  <si>
    <t>Device.Services.FAPService.{i}.X_Nokia_ENodeBConfig.LteUEnbConfig.CrmApScanEnbConfig.OchIIRFilterCoefficientAlpha</t>
  </si>
  <si>
    <t>Device.Services.BSR.{i}.HeNB.{i}.LteUCsm.{i}.nochIIRFilterCoefficientAlpha</t>
  </si>
  <si>
    <t>Device.Services.FAPService.{i}.X_Nokia_ENodeBConfig.LteUEnbConfig.CrmApScanEnbConfig.NochIIRFilterCoefficientAlpha</t>
  </si>
  <si>
    <t>Device.Services.BSR.{i}.HeNB.{i}.LteUCsm.{i}.lambdaRegularScScanLB</t>
  </si>
  <si>
    <t>Device.Services.FAPService.{i}.X_Nokia_ENodeBConfig.LteUEnbConfig.CrmNlScanEnbConfig.LambdaRegularScScanLB</t>
  </si>
  <si>
    <t>Device.Services.BSR.{i}.HeNB.{i}.LteUCsm.{i}.blerMeasThreshold</t>
  </si>
  <si>
    <t>Device.Services.FAPService.{i}.X_Nokia_ENodeBConfig.LteUEnbConfig.CrmUeCqiBlerEnbConfig.BlerMeasThreshold</t>
  </si>
  <si>
    <t>Device.Services.BSR.{i}.HeNB.{i}.LteUCsm.{i}.badStateTimerDuration</t>
  </si>
  <si>
    <t>uint16, [0..3600], unit=secs</t>
  </si>
  <si>
    <t>Device.Services.FAPService.{i}.X_Nokia_ENodeBConfig.LteUEnbConfig.CrmUeCqiBlerEnbConfig.BadStateTimerDuration</t>
  </si>
  <si>
    <t>uint16, values=[0:3600]</t>
  </si>
  <si>
    <t>Device.Services.BSR.{i}.HeNB.{i}.LteUCsm.{i}.badStateUePercentageThreshold</t>
  </si>
  <si>
    <t>Device.Services.FAPService.{i}.X_Nokia_ENodeBConfig.LteUEnbConfig.CrmUeCqiBlerEnbConfig.BadStateUePercentageThreshold</t>
  </si>
  <si>
    <t>Device.Services.BSR.{i}.HeNB.{i}.LteUCsm.{i}.hidMcsCorrectionThreshold</t>
  </si>
  <si>
    <t>integer, [-29..0]</t>
  </si>
  <si>
    <t>Device.Services.FAPService.{i}.X_Nokia_ENodeBConfig.LteUEnbConfig.CrmUeCqiBlerEnbConfig.HidMcsCorrectionThreshold</t>
  </si>
  <si>
    <t>int, values=[-29:0]</t>
  </si>
  <si>
    <t>Device.Services.BSR.{i}.HeNB.{i}.LteUCsm.{i}.hidMcsAbsoluteThreshold</t>
  </si>
  <si>
    <t>Device.Services.FAPService.{i}.X_Nokia_ENodeBConfig.LteUEnbConfig.CrmUeCqiBlerEnbConfig.HidMcsAbsoluteThreshold</t>
  </si>
  <si>
    <t>Device.Services.BSR.{i}.HeNB.{i}.LteUCsm.{i}.hidRsrpCellEdgeThresholdDelta</t>
  </si>
  <si>
    <t>integer, [-140..140]</t>
  </si>
  <si>
    <t>Device.Services.FAPService.{i}.X_Nokia_ENodeBConfig.LteUEnbConfig.CrmUeCqiBlerEnbConfig.HidRsrpCellEdgeThresholdDelta</t>
  </si>
  <si>
    <t>int, values=[-140:140]</t>
  </si>
  <si>
    <t>Device.Services.BSR.{i}.HeNB.{i}.LteUCsm.{i}.pChPenaltyMap0</t>
  </si>
  <si>
    <t>Device.Services.FAPService.{i}.X_Nokia_ENodeBConfig.LteUEnbConfig.CrmChsEnbConfig.PChPenaltyMap0</t>
  </si>
  <si>
    <t>Device.Services.BSR.{i}.HeNB.{i}.LteUCsm.{i}.pChPenaltyMap1</t>
  </si>
  <si>
    <t>Device.Services.FAPService.{i}.X_Nokia_ENodeBConfig.LteUEnbConfig.CrmChsEnbConfig.PChPenaltyMap1</t>
  </si>
  <si>
    <t>Device.Services.BSR.{i}.HeNB.{i}.LteUCsm.{i}.pChPenaltyMap2</t>
  </si>
  <si>
    <t>Device.Services.FAPService.{i}.X_Nokia_ENodeBConfig.LteUEnbConfig.CrmChsEnbConfig.PChPenaltyMap2</t>
  </si>
  <si>
    <t>Device.Services.BSR.{i}.HeNB.{i}.LteUCsm.{i}.pChPenaltyMap3</t>
  </si>
  <si>
    <t>Device.Services.FAPService.{i}.X_Nokia_ENodeBConfig.LteUEnbConfig.CrmChsEnbConfig.PChPenaltyMap3</t>
  </si>
  <si>
    <t>Device.Services.BSR.{i}.HeNB.{i}.LteUCsm.{i}.pChPenaltyMap4</t>
  </si>
  <si>
    <t>Device.Services.FAPService.{i}.X_Nokia_ENodeBConfig.LteUEnbConfig.CrmChsEnbConfig.PChPenaltyMap4</t>
  </si>
  <si>
    <t>Device.Services.BSR.{i}.HeNB.{i}.LteUCsm.{i}.pChPenaltyMap5</t>
  </si>
  <si>
    <t>Device.Services.FAPService.{i}.X_Nokia_ENodeBConfig.LteUEnbConfig.CrmChsEnbConfig.PChPenaltyMap5</t>
  </si>
  <si>
    <t>Device.Services.BSR.{i}.HeNB.{i}.LteUCsm.{i}.sChPenaltyMap0</t>
  </si>
  <si>
    <t>Device.Services.FAPService.{i}.X_Nokia_ENodeBConfig.LteUEnbConfig.CrmChsEnbConfig.SChPenaltyMap0</t>
  </si>
  <si>
    <t>Device.Services.BSR.{i}.HeNB.{i}.LteUCsm.{i}.sChPenaltyMap2</t>
  </si>
  <si>
    <t>Device.Services.FAPService.{i}.X_Nokia_ENodeBConfig.LteUEnbConfig.CrmChsEnbConfig.SChPenaltyMap2</t>
  </si>
  <si>
    <t>Device.Services.BSR.{i}.HeNB.{i}.LteUCsm.{i}.sChPenaltyMap5</t>
  </si>
  <si>
    <t>Device.Services.FAPService.{i}.X_Nokia_ENodeBConfig.LteUEnbConfig.CrmChsEnbConfig.SChPenaltyMap5</t>
  </si>
  <si>
    <t>Device.Services.BSR.{i}.HeNB.{i}.LteUCsm.{i}.channelRssiPenalty</t>
  </si>
  <si>
    <t>Device.Services.FAPService.{i}.X_Nokia_ENodeBConfig.LteUEnbConfig.CrmChsEnbConfig.ChannelRssiPenalty</t>
  </si>
  <si>
    <t>Device.Services.BSR.{i}.HeNB.{i}.LteUCsm.{i}.scScanSameOpPenaltyMap0</t>
  </si>
  <si>
    <t>Device.Services.FAPService.{i}.X_Nokia_ENodeBConfig.LteUEnbConfig.CrmChsEnbConfig.ScScanSameOpPenaltyMap0</t>
  </si>
  <si>
    <t>Device.Services.BSR.{i}.HeNB.{i}.LteUCsm.{i}.scScanSameOpPenaltyMap1</t>
  </si>
  <si>
    <t>Device.Services.FAPService.{i}.X_Nokia_ENodeBConfig.LteUEnbConfig.CrmChsEnbConfig.ScScanSameOpPenaltyMap1</t>
  </si>
  <si>
    <t>Device.Services.BSR.{i}.HeNB.{i}.LteUCsm.{i}.scScanSameOpPenaltyMap2</t>
  </si>
  <si>
    <t>Device.Services.FAPService.{i}.X_Nokia_ENodeBConfig.LteUEnbConfig.CrmChsEnbConfig.ScScanSameOpPenaltyMap2</t>
  </si>
  <si>
    <t>Device.Services.BSR.{i}.HeNB.{i}.LteUCsm.{i}.scScanSameOpPenaltyMap3</t>
  </si>
  <si>
    <t>Device.Services.FAPService.{i}.X_Nokia_ENodeBConfig.LteUEnbConfig.CrmChsEnbConfig.ScScanSameOpPenaltyMap3</t>
  </si>
  <si>
    <t>Device.Services.BSR.{i}.HeNB.{i}.LteUCsm.{i}.scScanSameOpPenaltyMap4</t>
  </si>
  <si>
    <t>Device.Services.FAPService.{i}.X_Nokia_ENodeBConfig.LteUEnbConfig.CrmChsEnbConfig.ScScanSameOpPenaltyMap4</t>
  </si>
  <si>
    <t>Device.Services.BSR.{i}.HeNB.{i}.LteUCsm.{i}.scScanSameOpPenaltyMap5</t>
  </si>
  <si>
    <t>Device.Services.FAPService.{i}.X_Nokia_ENodeBConfig.LteUEnbConfig.CrmChsEnbConfig.ScScanSameOpPenaltyMap5</t>
  </si>
  <si>
    <t>Device.Services.BSR.{i}.HeNB.{i}.LteUCsm.{i}.scScanDiffOpPenaltyMap0</t>
  </si>
  <si>
    <t>Device.Services.FAPService.{i}.X_Nokia_ENodeBConfig.LteUEnbConfig.CrmChsEnbConfig.ScScanDiffOpPenaltyMap0</t>
  </si>
  <si>
    <t>Device.Services.BSR.{i}.HeNB.{i}.LteUCsm.{i}.scScanDiffOpPenaltyMap1</t>
  </si>
  <si>
    <t>Device.Services.FAPService.{i}.X_Nokia_ENodeBConfig.LteUEnbConfig.CrmChsEnbConfig.ScScanDiffOpPenaltyMap1</t>
  </si>
  <si>
    <t>Device.Services.BSR.{i}.HeNB.{i}.LteUCsm.{i}.scScanDiffOpPenaltyMap2</t>
  </si>
  <si>
    <t>Device.Services.FAPService.{i}.X_Nokia_ENodeBConfig.LteUEnbConfig.CrmChsEnbConfig.ScScanDiffOpPenaltyMap2</t>
  </si>
  <si>
    <t>Device.Services.BSR.{i}.HeNB.{i}.LteUCsm.{i}.scScanDiffOpPenaltyMap4</t>
  </si>
  <si>
    <t>Device.Services.FAPService.{i}.X_Nokia_ENodeBConfig.LteUEnbConfig.CrmChsEnbConfig.ScScanDiffOpPenaltyMap4</t>
  </si>
  <si>
    <t>Device.Services.BSR.{i}.HeNB.{i}.LteUCsm.{i}.scScanDiffOpPenaltyMap5</t>
  </si>
  <si>
    <t>Device.Services.FAPService.{i}.X_Nokia_ENodeBConfig.LteUEnbConfig.CrmChsEnbConfig.ScScanDiffOpPenaltyMap5</t>
  </si>
  <si>
    <t>Device.Services.BSR.{i}.HeNB.{i}.LteUCsm.{i}.nonCleanChannelPenaltyPrimary</t>
  </si>
  <si>
    <t>Device.Services.FAPService.{i}.X_Nokia_ENodeBConfig.LteUEnbConfig.CrmChsEnbConfig.NonCleanChannelPenaltyPrimary</t>
  </si>
  <si>
    <t>Device.Services.BSR.{i}.HeNB.{i}.LteUCsm.{i}.nonCleanChannelPenaltyHysteresisPrimary</t>
  </si>
  <si>
    <t>Device.Services.FAPService.{i}.X_Nokia_ENodeBConfig.LteUEnbConfig.CrmChsEnbConfig.NonCleanChannelPenaltyHysteresisPrimary</t>
  </si>
  <si>
    <t>Device.Services.BSR.{i}.HeNB.{i}.LteUCsm.{i}.nonCleanChannelCounterThresholdPrimaryInOchSpecialCmcs</t>
  </si>
  <si>
    <t>Device.Services.FAPService.{i}.X_Nokia_ENodeBConfig.LteUEnbConfig.CrmChsEnbConfig.NonCleanChannelCounterThresholdPrimaryInOchSpecialCmcs</t>
  </si>
  <si>
    <t>Device.Services.BSR.{i}.HeNB.{i}.LteUCsm.{i}.nonCleanChannelPenaltyOtherOp</t>
  </si>
  <si>
    <t>Device.Services.FAPService.{i}.X_Nokia_ENodeBConfig.LteUEnbConfig.CrmChsEnbConfig.NonCleanChannelPenaltyOtherOp</t>
  </si>
  <si>
    <t>Device.Services.BSR.{i}.HeNB.{i}.LteUCsm.{i}.nonCleanChannelPenaltyHysteresisDiffOp</t>
  </si>
  <si>
    <t>Device.Services.FAPService.{i}.X_Nokia_ENodeBConfig.LteUEnbConfig.CrmChsEnbConfig.NonCleanChannelPenaltyHysteresisDiffOp</t>
  </si>
  <si>
    <t>Device.Services.BSR.{i}.HeNB.{i}.LteUCsm.{i}.nonCleanChannelCounterThresholdDiffOpInNumOchNLScanCmcs</t>
  </si>
  <si>
    <t>Device.Services.FAPService.{i}.X_Nokia_ENodeBConfig.LteUEnbConfig.CrmChsEnbConfig.NonCleanChannelCounterThresholdDiffOpInNumOchNLScanCmcs</t>
  </si>
  <si>
    <t>Device.Services.BSR.{i}.HeNB.{i}.LteUCsm.{i}.optimizeCHPenaltyHysteresis</t>
  </si>
  <si>
    <t>Device.Services.FAPService.{i}.X_Nokia_ENodeBConfig.LteUEnbConfig.CrmChsEnbConfig.OptimizeCHPenaltyHysteresis</t>
  </si>
  <si>
    <t>Device.Services.BSR.{i}.HeNB.{i}.LteUCsm.{i}.optimizeCHTimerThresholdInMin</t>
  </si>
  <si>
    <t>Device.Services.FAPService.{i}.X_Nokia_ENodeBConfig.LteUEnbConfig.CrmChsEnbConfig.OptimizeCHTimerThresholdInMin</t>
  </si>
  <si>
    <t>Device.Services.BSR.{i}.HeNB.{i}.LteUCsm.{i}.lowDutyCycleThreshold</t>
  </si>
  <si>
    <t>Device.Services.FAPService.{i}.X_Nokia_ENodeBConfig.LteUEnbConfig.CrmChsEnbConfig.LowDutyCycleThreshold</t>
  </si>
  <si>
    <t>Device.Services.BSR.{i}.HeNB.{i}.LteStackConfig.{i}.x2apMobilitySettingChangeRetryCnt</t>
  </si>
  <si>
    <t>Device.Services.FAPService.{i}.X_Nokia_ENodeBParams.StackConfig.L3Params.X2AP.ProceduralTimers.X2apMobilitySettingChangeRetryCnt</t>
  </si>
  <si>
    <t>Device.Services.BSR.{i}.HeNB.{i}.lboEnable</t>
  </si>
  <si>
    <t>enum LboEnableType</t>
  </si>
  <si>
    <t>Device.Services.FAPService.{i}.X_Nokia_ENodeBParams.StackConfig.LboParams.LboEnableParams.LboEnable</t>
  </si>
  <si>
    <t>string, length=64, values=[disabled, lipaBased, siptoBased, lipaAndSiptoBased]</t>
  </si>
  <si>
    <t>Device.Services.BSR.{i}.HeNB.{i}.LBO.{i}.s5cLocalGwPort</t>
  </si>
  <si>
    <t>Device.Services.FAPService.{i}.X_Nokia_ENodeBParams.StackConfig.LboParams.LboProvParams.S5cLocalGwPort</t>
  </si>
  <si>
    <t>Device.Services.BSR.{i}.HeNB.{i}.LBO.{i}.s5cEchoTimer</t>
  </si>
  <si>
    <t>uint16, [60..600], unit=secs</t>
  </si>
  <si>
    <t>Device.Services.FAPService.{i}.X_Nokia_ENodeBParams.StackConfig.LboParams.LboProvParams.S5cEchoTimer</t>
  </si>
  <si>
    <t>uint16, values=[60:600]</t>
  </si>
  <si>
    <t>Device.Services.BSR.{i}.HeNB.{i}.LBO.{i}.enableS5cPathMgmt</t>
  </si>
  <si>
    <t>Device.Services.FAPService.{i}.X_Nokia_ENodeBParams.StackConfig.LboParams.LboProvParams.EnableS5cPathMgmt</t>
  </si>
  <si>
    <t>Device.Services.BSR.{i}.HeNB.{i}.LBO.{i}.s5uLocalGwPort</t>
  </si>
  <si>
    <t>Device.Services.FAPService.{i}.X_Nokia_ENodeBParams.StackConfig.LboParams.LboProvParams.S5uLocalGwPort</t>
  </si>
  <si>
    <t>Device.Services.BSR.{i}.HeNB.{i}.LBO.{i}.s5uEchoTimer</t>
  </si>
  <si>
    <t>Device.Services.FAPService.{i}.X_Nokia_ENodeBParams.StackConfig.LboParams.LboProvParams.S5uEchoTimer</t>
  </si>
  <si>
    <t>Device.Services.BSR.{i}.HeNB.{i}.LBO.{i}.enableS5uPathMgmt</t>
  </si>
  <si>
    <t>Device.Services.FAPService.{i}.X_Nokia_ENodeBParams.StackConfig.LboParams.LboProvParams.EnableS5uPathMgmt</t>
  </si>
  <si>
    <t>Device.Services.BSR.{i}.HeNB.{i}.LBO.{i}.s5T3ResponseTimer</t>
  </si>
  <si>
    <t>uint16, [1..30], unit=secs</t>
  </si>
  <si>
    <t>Device.Services.FAPService.{i}.X_Nokia_ENodeBParams.StackConfig.LboParams.LboProvParams.S5T3ResponseTimer</t>
  </si>
  <si>
    <t>Device.Services.BSR.{i}.HeNB.{i}.LBO.{i}.s5N3Requests</t>
  </si>
  <si>
    <t>uint16, [1..25]</t>
  </si>
  <si>
    <t>Device.Services.FAPService.{i}.X_Nokia_ENodeBParams.StackConfig.LboParams.LboProvParams.S5N3Requests</t>
  </si>
  <si>
    <t>uint16, values=[1:25]</t>
  </si>
  <si>
    <t>Device.Services.BSR.{i}.HeNB.{i}.LBO.{i}.shapingPeriodicity</t>
  </si>
  <si>
    <t>uint16, [100..1000]</t>
  </si>
  <si>
    <t>Device.Services.FAPService.{i}.X_Nokia_ENodeBParams.StackConfig.LboParams.LboProvParams.ShapingPeriodicity</t>
  </si>
  <si>
    <t>uint16, values=[100:1000]</t>
  </si>
  <si>
    <t>Device.Services.BSR.{i}.HeNB.{i}.LBO.{i}.useDefaultDnsInPco</t>
  </si>
  <si>
    <t>Device.Services.FAPService.{i}.X_Nokia_ENodeBParams.StackConfig.LboParams.LboProvParams.UseDefaultDnsInPco</t>
  </si>
  <si>
    <t>Device.Services.BSR.{i}.HeNB.{i}.LBO.{i}.pdnTypeToAllocate</t>
  </si>
  <si>
    <t>enum IpAddrType, IpAddrType</t>
  </si>
  <si>
    <t>Device.Services.FAPService.{i}.X_Nokia_ENodeBParams.StackConfig.LboParams.LboProvParams.PdnTypeToAllocate</t>
  </si>
  <si>
    <t>string, length=128, values=[ipV4,ipV6,ipV4V6]</t>
  </si>
  <si>
    <t>Device.Services.BSR.{i}.HeNB.{i}.LBO.{i}.ueAddressPoolIpv4</t>
  </si>
  <si>
    <t>Device.Services.FAPService.{i}.X_Nokia_ENodeBParams.StackConfig.LboParams.LboProvParams.UeAddressPoolIpv4</t>
  </si>
  <si>
    <t>Device.Services.BSR.{i}.HeNB.{i}.LBO.{i}.ueAddressPoolIpv6</t>
  </si>
  <si>
    <t>Device.Services.FAPService.{i}.X_Nokia_ENodeBParams.StackConfig.LboParams.LboProvParams.UeAddressPoolIpv6</t>
  </si>
  <si>
    <t>Device.Services.BSR.{i}.HeNB.{i}.LBO.{i}.maxLboUesAllowed</t>
  </si>
  <si>
    <t>uint16, [16..256]</t>
  </si>
  <si>
    <t>Device.Services.FAPService.{i}.X_Nokia_ENodeBParams.StackConfig.LboParams.LboProvParams.MaxLboUesAllowed</t>
  </si>
  <si>
    <t>uint16, values=[16:256]</t>
  </si>
  <si>
    <t>Device.Services.BSR.{i}.HeNB.{i}.LBO.{i}.queueDepthPerUe</t>
  </si>
  <si>
    <t>uint16, [16..1024]</t>
  </si>
  <si>
    <t>Device.Services.FAPService.{i}.X_Nokia_ENodeBParams.StackConfig.LboParams.LboProvParams.QueueDepthPerUe</t>
  </si>
  <si>
    <t>uint16, values=[16:1024]</t>
  </si>
  <si>
    <t>Device.Services.BSR.{i}.HeNB.{i}.LBO.{i}.maxEcmIdleUesBufAllowed</t>
  </si>
  <si>
    <t>uint16, [8..256]</t>
  </si>
  <si>
    <t>Device.Services.FAPService.{i}.X_Nokia_ENodeBParams.StackConfig.LboParams.LboProvParams.MaxEcmIdleUesBufAllowed</t>
  </si>
  <si>
    <t>uint16, values=[8:256]</t>
  </si>
  <si>
    <t>Device.Services.BSR.{i}.HeNB.{i}.LBO.{i}.ueContextExpiryTimer</t>
  </si>
  <si>
    <t>uint16, [0..2880], unit=mins</t>
  </si>
  <si>
    <t>Device.Services.FAPService.{i}.X_Nokia_ENodeBParams.StackConfig.LboParams.LboProvParams.UeContextExpiryTimer</t>
  </si>
  <si>
    <t>uint16, values=[0:2880]</t>
  </si>
  <si>
    <t>Device.Services.BSR.{i}.HeNB.{i}.LBO.{i}.enableLocalAccessForOpenOrNoncsgUser</t>
  </si>
  <si>
    <t>Device.Services.FAPService.{i}.X_Nokia_ENodeBParams.StackConfig.LboParams.LboProvParams.EnableLocalAccessForOpenOrNoncsgUser</t>
  </si>
  <si>
    <t>Device.Services.BSR.{i}.HeNB.{i}.LBO.{i}.dlApnAmbrSubcriptionFactor</t>
  </si>
  <si>
    <t>Device.Services.FAPService.{i}.X_Nokia_ENodeBParams.StackConfig.LboParams.LboProvParams.DlApnAmbrSubcriptionFactor</t>
  </si>
  <si>
    <t>Device.Services.BSR.{i}.HeNB.{i}.LBO.{i}.ulApnAmbrSubcriptionFactor</t>
  </si>
  <si>
    <t>Device.Services.FAPService.{i}.X_Nokia_ENodeBParams.StackConfig.LboParams.LboProvParams.UlApnAmbrSubcriptionFactor</t>
  </si>
  <si>
    <t>Device.Services.BSR.{i}.HeNB.{i}.LBO.{i}.maxSgwAllowed</t>
  </si>
  <si>
    <t>Device.Services.FAPService.{i}.X_Nokia_ENodeBParams.StackConfig.LboParams.LboProvParams.MaxSgwAllowed</t>
  </si>
  <si>
    <t>Device.Services.BSR.{i}.HeNB.{i}.LBO.{i}.useSgiMtuForPco</t>
  </si>
  <si>
    <t>Device.Services.FAPService.{i}.X_Nokia_ENodeBParams.StackConfig.LboParams.LboProvParams.UseSgiMtuForPco</t>
  </si>
  <si>
    <t>Device.Services.BSR.{i}.HeNB.{i}.LBO.{i}.sgiMtuForPco</t>
  </si>
  <si>
    <t>uint16, [576..1536]</t>
  </si>
  <si>
    <t>Device.Services.FAPService.{i}.X_Nokia_ENodeBParams.StackConfig.LboParams.LboProvParams.SgiMtuForPco</t>
  </si>
  <si>
    <t>uint16, values=[576:1536]</t>
  </si>
  <si>
    <t>Device.Services.BSR.{i}.HeNB.{i}.LBO.{i}.enableUlShapingAtLgw</t>
  </si>
  <si>
    <t>Device.Services.FAPService.{i}.X_Nokia_ENodeBParams.StackConfig.LboParams.LboProvParams.EnableUlShapingAtLgw</t>
  </si>
  <si>
    <t>Device.Services.BSR.{i}.HeNB.{i}.LBO.{i}.sparePara1</t>
  </si>
  <si>
    <t>Device.Services.FAPService.{i}.X_Nokia_ENodeBParams.StackConfig.LboParams.LboProvParams.SparePara1</t>
  </si>
  <si>
    <t>Device.Services.BSR.{i}.HeNB.{i}.LBO.{i}.sparePara2</t>
  </si>
  <si>
    <t>Device.Services.FAPService.{i}.X_Nokia_ENodeBParams.StackConfig.LboParams.LboProvParams.SparePara2</t>
  </si>
  <si>
    <t>Device.Services.BSR.{i}.HeNB.{i}.LBO.{i}.sparePara3</t>
  </si>
  <si>
    <t>Device.Services.FAPService.{i}.X_Nokia_ENodeBParams.StackConfig.LboParams.LboProvParams.SparePara3</t>
  </si>
  <si>
    <t>Device.Services.BSR.{i}.HeNB.{i}.LBO.{i}.sparePara4</t>
  </si>
  <si>
    <t>Device.Services.FAPService.{i}.X_Nokia_ENodeBParams.StackConfig.LboParams.LboProvParams.SparePara4</t>
  </si>
  <si>
    <t>Device.Services.BSR.{i}.HeNB.{i}.LBO.{i}.sparePara5</t>
  </si>
  <si>
    <t>Device.Services.FAPService.{i}.X_Nokia_ENodeBParams.StackConfig.LboParams.LboProvParams.SparePara5</t>
  </si>
  <si>
    <t>Device.Services.BSR.{i}.HeNB.{i}.LBO.{i}.sparePara6</t>
  </si>
  <si>
    <t>Device.Services.FAPService.{i}.X_Nokia_ENodeBParams.StackConfig.LboParams.LboProvParams.SparePara6</t>
  </si>
  <si>
    <t>Device.Services.BSR.{i}.HeNB.{i}.LBO.{i}.sparePara7</t>
  </si>
  <si>
    <t>Device.Services.FAPService.{i}.X_Nokia_ENodeBParams.StackConfig.LboParams.LboProvParams.SparePara7</t>
  </si>
  <si>
    <t>Device.Services.BSR.{i}.HeNB.{i}.LBO.{i}.sparePara8</t>
  </si>
  <si>
    <t>Device.Services.FAPService.{i}.X_Nokia_ENodeBParams.StackConfig.LboParams.LboProvParams.SparePara8</t>
  </si>
  <si>
    <t>Device.Services.BSR.{i}.HeNB.{i}.LBO.{i}.sparePara9</t>
  </si>
  <si>
    <t>Device.Services.FAPService.{i}.X_Nokia_ENodeBParams.StackConfig.LboParams.LboProvParams.SparePara9</t>
  </si>
  <si>
    <t>Device.Services.BSR.{i}.HeNB.{i}.LBO.{i}.sparePara10</t>
  </si>
  <si>
    <t>Device.Services.FAPService.{i}.X_Nokia_ENodeBParams.StackConfig.LboParams.LboProvParams.SparePara10</t>
  </si>
  <si>
    <t>Device.Services.BSR.{i}.HeNB.{i}.LBO.{i}.sgiItfIpFilters.{i}.protocol</t>
  </si>
  <si>
    <t>enum IpProtocolType</t>
  </si>
  <si>
    <t>Device.Services.FAPService.{i}.X_Nokia_ENodeBParams.StackConfig.LboParams.LBO_SGLITFIP_FILTERS.{i}.Protocol</t>
  </si>
  <si>
    <t>string, length=64, values=[tcp, udp, icmp, all]</t>
  </si>
  <si>
    <t>Device.Services.BSR.{i}.HeNB.{i}.LBO.{i}.sgiItfIpFilters.{i}.direction</t>
  </si>
  <si>
    <t>enum IpFilterDirection</t>
  </si>
  <si>
    <t>Device.Services.FAPService.{i}.X_Nokia_ENodeBParams.StackConfig.LboParams.LBO_SGLITFIP_FILTERS.{i}.Direction</t>
  </si>
  <si>
    <t>string, length=64, values=[source, destination, both]</t>
  </si>
  <si>
    <t>Device.Services.BSR.{i}.HeNB.{i}.LteStackConfig.{i}.LteNeighborEnbInfo.{i}.enbType</t>
  </si>
  <si>
    <t>Device.Services.FAPService.{i}.X_Nokia_ENodeBParams.StackConfig.SonParams.SonOamNbrEnbAddReq.NbrEnbList.NbrEnbInfo.{i}.EnbType</t>
  </si>
  <si>
    <t>Device.Services.BSR.{i}.HeNB.{i}.LteStackConfig.{i}.LteNeighborEnbInfo.{i}.enbId</t>
  </si>
  <si>
    <t>Device.Services.FAPService.{i}.X_Nokia_ENodeBParams.StackConfig.SonParams.SonOamNbrEnbAddReq.NbrEnbList.NbrEnbInfo.{i}.EnbId</t>
  </si>
  <si>
    <t>Device.Services.BSR.{i}.HeNB.{i}.LteStackConfig.{i}.LteNeighborEnbInfo.{i}.myAddress</t>
  </si>
  <si>
    <t>string [64], length=64</t>
  </si>
  <si>
    <t>Device.Services.FAPService.{i}.X_Nokia_ENodeBParams.StackConfig.SonParams.SonOamNbrEnbAddReq.NbrEnbList.NbrEnbInfo.{i}.MyAddress</t>
  </si>
  <si>
    <t>Device.Services.BSR.{i}.HeNB.{i}.LteStackConfig.{i}.LteNeighborEnbInfo.{i}.nbrenbinfotac</t>
  </si>
  <si>
    <t>Device.Services.FAPService.{i}.X_Nokia_ENodeBParams.StackConfig.SonParams.SonOamNbrEnbAddReq.NbrEnbList.NbrEnbInfo.{i}.Tac</t>
  </si>
  <si>
    <t>Device.Services.BSR.{i}.HeNB.{i}.LteStackConfig.{i}.LteNeighborEnbInfo.{i}.x2Status</t>
  </si>
  <si>
    <t>Device.Services.FAPService.{i}.X_Nokia_ENodeBParams.StackConfig.SonParams.SonOamNbrEnbAddReq.NbrEnbList.NbrEnbInfo.{i}.X2Status</t>
  </si>
  <si>
    <t>Device.Services.BSR.{i}.HeNB.{i}.LteStackConfig.{i}.LteNeighborEnbInfo.{i}.enableInstance</t>
  </si>
  <si>
    <t>Device.Services.FAPService.{i}.X_Nokia_ENodeBParams.StackConfig.SonParams.SonOamNbrEnbAddReq.NbrEnbList.NbrEnbInfo.{i}.EnableInstance</t>
  </si>
  <si>
    <t>Device.Services.BSR.{i}.HeNB.{i}.LteStackConfig.{i}.LteNeighborEnbInfo.{i}.sparePara2</t>
  </si>
  <si>
    <t>Device.Services.FAPService.{i}.X_Nokia_ENodeBParams.StackConfig.SonParams.SonOamNbrEnbAddReq.NbrEnbList.NbrEnbInfo.{i}.SparePara2</t>
  </si>
  <si>
    <t>Device.Services.BSR.{i}.HeNB.{i}.NBIoTLTECell.{i}.sib1Repetitions</t>
  </si>
  <si>
    <t>enum SIB1Repetitions</t>
  </si>
  <si>
    <t>Device.Services.FAPService.{i}.X_Nokia_NBIotCellIdx.NBIoTLTECellConfig.Sib1Repetitions</t>
  </si>
  <si>
    <t>string, length=64, values=[r4, r8, r16]</t>
  </si>
  <si>
    <t>Device.Services.BSR.{i}.HeNB.{i}.NBIoTLTECell.{i}.isNbMFBIEnabled</t>
  </si>
  <si>
    <t>Device.Services.FAPService.{i}.X_Nokia_NBIotCellIdx.NBIoTLTECellConfig.IsNbMFBIEnabled</t>
  </si>
  <si>
    <t>Device.Services.BSR.{i}.HeNB.{i}.NBIoTLTECell.{i}.nbTac</t>
  </si>
  <si>
    <t>Device.Services.FAPService.{i}.X_Nokia_NBIotCellIdx.NBIoTLTECellConfig.NbTac</t>
  </si>
  <si>
    <t>Device.Services.BSR.{i}.HeNB.{i}.NBIoTLTECell.{i}.siWindowLengthNb</t>
  </si>
  <si>
    <t>enum SiWindowLengthNB</t>
  </si>
  <si>
    <t>Device.Services.FAPService.{i}.X_Nokia_NBIotCellIdx.NBIoTLTECellConfig.SiWindowLengthNb</t>
  </si>
  <si>
    <t>string, length=64, values=[ms160, ms320, ms480, ms640, ms960, ms1280, ms1600]</t>
  </si>
  <si>
    <t>Device.Services.BSR.{i}.HeNB.{i}.NBIoTLTECell.{i}.siRadioFrameOffset</t>
  </si>
  <si>
    <t>Device.Services.FAPService.{i}.X_Nokia_NBIotCellIdx.NBIoTLTECellConfig.SiRadioFrameOffset</t>
  </si>
  <si>
    <t>Device.Services.BSR.{i}.HeNB.{i}.NBIoTLTECell.{i}.supportedCELevelNb</t>
  </si>
  <si>
    <t>enum SupportedCeLevelNb</t>
  </si>
  <si>
    <t>Device.Services.FAPService.{i}.X_Nokia_NBIotCellIdx.NBIoTLTECellConfig.SupportedCELevelNb</t>
  </si>
  <si>
    <t>string, length=64, values=[NORMAL, NORMAL_ROBUST, NORMAL_ROBUST_EXTENDED]</t>
  </si>
  <si>
    <t>Device.Services.BSR.{i}.HeNB.{i}.NBIoTLTECell.{i}.cellLevelFreqGroupHoppingEnabled</t>
  </si>
  <si>
    <t>Device.Services.FAPService.{i}.X_Nokia_NBIotCellIdx.NBIoTLTECellConfig.CellLevelFreqGroupHoppingEnabled</t>
  </si>
  <si>
    <t>Device.Services.BSR.{i}.HeNB.{i}.NBIoTLTECell.{i}.groupAssignmentNPUSCHList</t>
  </si>
  <si>
    <t>Device.Services.FAPService.{i}.X_Nokia_NBIotCellIdx.NBIoTLTECellConfig.GroupAssignmentNPUSCHList</t>
  </si>
  <si>
    <t>Device.Services.BSR.{i}.HeNB.{i}.NBIoTLTECell.{i}.maxNumNBUEs</t>
  </si>
  <si>
    <t>Device.Services.FAPService.{i}.X_Nokia_NBIotCellIdx.NBIoTLTECellConfig.MaxNumNBUEs</t>
  </si>
  <si>
    <t>Device.Services.BSR.{i}.HeNB.{i}.NBIoTLTECell.{i}.enableEDrxNb</t>
  </si>
  <si>
    <t>Device.Services.FAPService.{i}.X_Nokia_NBIotCellIdx.NBIoTLTECellConfig.EnableEDrxNb</t>
  </si>
  <si>
    <t>Device.Services.BSR.{i}.HeNB.{i}.NBIoTLTECell.{i}.enableMMEOverloadNb</t>
  </si>
  <si>
    <t>Device.Services.FAPService.{i}.X_Nokia_NBIotCellIdx.NBIoTLTECellConfig.EnableMMEOverloadNb</t>
  </si>
  <si>
    <t>Device.Services.BSR.{i}.HeNB.{i}.NBIoTLTECell.{i}.defaultPagingCycleNB</t>
  </si>
  <si>
    <t>enum DefaultPagingCycleNB</t>
  </si>
  <si>
    <t>Device.Services.FAPService.{i}.X_Nokia_NBIotCellIdx.NBIoTLTECellConfig.DefaultPagingCycleNB</t>
  </si>
  <si>
    <t>string, length=64, values=[rf128, rf256, rf512, rf1024]</t>
  </si>
  <si>
    <t>Device.Services.BSR.{i}.HeNB.{i}.NBIoTLTECell.{i}.nbIoTnB</t>
  </si>
  <si>
    <t>enum NarrowBandIoTnB</t>
  </si>
  <si>
    <t>Device.Services.FAPService.{i}.X_Nokia_NBIotCellIdx.NBIoTLTECellConfig.NBIoTnB</t>
  </si>
  <si>
    <t>string, length=64, values=[fourT, twoT, oneT, halfT, quarterT, one8thT, one16thT, one32ndT, one64thT, one128thT, one256thT, one512thT, one1024thT]</t>
  </si>
  <si>
    <t>Device.Services.BSR.{i}.HeNB.{i}.NBIoTLTECell.{i}.npdcchNumRepetitionPagingMax</t>
  </si>
  <si>
    <t>Device.Services.FAPService.{i}.X_Nokia_NBIotCellIdx.NBIoTLTECellConfig.NpdcchNumRepetitionPagingMax</t>
  </si>
  <si>
    <t>Device.Services.BSR.{i}.HeNB.{i}.NBIoTLTECell.{i}.enablePagingOptimizationNb</t>
  </si>
  <si>
    <t>Device.Services.FAPService.{i}.X_Nokia_NBIotCellIdx.NBIoTLTECellConfig.EnablePagingOptimizationNb</t>
  </si>
  <si>
    <t>Device.Services.BSR.{i}.HeNB.{i}.NBIoTLTECell.{i}.nasNonDeliveryIndication</t>
  </si>
  <si>
    <t>Device.Services.FAPService.{i}.X_Nokia_NBIotCellIdx.NBIoTLTECellConfig.NasNonDeliveryIndication</t>
  </si>
  <si>
    <t>Device.Services.BSR.{i}.HeNB.{i}.NBIoTLTECell.{i}.qRxLevMinSib1Nb</t>
  </si>
  <si>
    <t>Device.Services.FAPService.{i}.X_Nokia_NBIotCellIdx.NBIoTLTECellConfig.QRxLevMinSib1Nb</t>
  </si>
  <si>
    <t>Device.Services.BSR.{i}.HeNB.{i}.NBIoTLTECell.{i}.qQualMinSib1Nb</t>
  </si>
  <si>
    <t>Device.Services.FAPService.{i}.X_Nokia_NBIotCellIdx.NBIoTLTECellConfig.QQualMinSib1Nb</t>
  </si>
  <si>
    <t>Device.Services.BSR.{i}.HeNB.{i}.NBIoTLTECell.{i}.deltaRxLevMinSib1Nb</t>
  </si>
  <si>
    <t>integer, [-8..0]</t>
  </si>
  <si>
    <t>Device.Services.FAPService.{i}.X_Nokia_NBIotCellIdx.NBIoTLTECellConfig.DeltaRxLevMinSib1Nb</t>
  </si>
  <si>
    <t>int, values=[-8:0]</t>
  </si>
  <si>
    <t>Device.Services.BSR.{i}.HeNB.{i}.NBIoTLTECell.{i}.pMax</t>
  </si>
  <si>
    <t>integer, [-31..33]</t>
  </si>
  <si>
    <t>Device.Services.FAPService.{i}.X_Nokia_NBIotCellIdx.NBIoTLTECellConfig.PMax</t>
  </si>
  <si>
    <t>int, values=[-31:33]</t>
  </si>
  <si>
    <t>Device.Services.BSR.{i}.HeNB.{i}.NBIoTLTECell.{i}.rsrpThreshold1Nb</t>
  </si>
  <si>
    <t>Device.Services.FAPService.{i}.X_Nokia_NBIotCellIdx.NBIoTLTECellConfig.RsrpThreshold1Nb</t>
  </si>
  <si>
    <t>Device.Services.BSR.{i}.HeNB.{i}.NBIoTLTECell.{i}.rsrpThreshold2Nb</t>
  </si>
  <si>
    <t>Device.Services.FAPService.{i}.X_Nokia_NBIotCellIdx.NBIoTLTECellConfig.RsrpThreshold2Nb</t>
  </si>
  <si>
    <t>Device.Services.BSR.{i}.HeNB.{i}.NBIoTLTECell.{i}.tCellReselectionNB</t>
  </si>
  <si>
    <t>enum TCellReselectionNB</t>
  </si>
  <si>
    <t>Device.Services.FAPService.{i}.X_Nokia_NBIotCellIdx.NBIoTLTECellConfig.TCellReselectionNB</t>
  </si>
  <si>
    <t>string, length=64, values=[s0, s3, s6, s9, s12, s15, s18, s21, sInfinity]</t>
  </si>
  <si>
    <t>Device.Services.BSR.{i}.HeNB.{i}.NBIoTLTECell.{i}.qHystSib3Nb</t>
  </si>
  <si>
    <t>Device.Services.FAPService.{i}.X_Nokia_NBIotCellIdx.NBIoTLTECellConfig.QHystSib3Nb</t>
  </si>
  <si>
    <t>Device.Services.BSR.{i}.HeNB.{i}.NBIoTLTECell.{i}.sNonIntraSearchSib3Nb</t>
  </si>
  <si>
    <t>Device.Services.FAPService.{i}.X_Nokia_NBIotCellIdx.NBIoTLTECellConfig.SNonIntraSearchSib3Nb</t>
  </si>
  <si>
    <t>Device.Services.BSR.{i}.HeNB.{i}.NBIoTLTECell.{i}.qRxLevMinSib3Nb</t>
  </si>
  <si>
    <t>Device.Services.FAPService.{i}.X_Nokia_NBIotCellIdx.NBIoTLTECellConfig.QRxLevMinSib3Nb</t>
  </si>
  <si>
    <t>Device.Services.BSR.{i}.HeNB.{i}.NBIoTLTECell.{i}.qQualMinSib3Nb</t>
  </si>
  <si>
    <t>integer, [-34..-2]</t>
  </si>
  <si>
    <t>Device.Services.FAPService.{i}.X_Nokia_NBIotCellIdx.NBIoTLTECellConfig.QQualMinSib3Nb</t>
  </si>
  <si>
    <t>int, values=[-34:-2]</t>
  </si>
  <si>
    <t>Device.Services.BSR.{i}.HeNB.{i}.NBIoTLTECell.{i}.pMaxSib3Nb</t>
  </si>
  <si>
    <t>Device.Services.FAPService.{i}.X_Nokia_NBIotCellIdx.NBIoTLTECellConfig.PMaxSib3Nb</t>
  </si>
  <si>
    <t>Device.Services.BSR.{i}.HeNB.{i}.NBIoTLTECell.{i}.sIntraSearchPSib3Nb</t>
  </si>
  <si>
    <t>Device.Services.FAPService.{i}.X_Nokia_NBIotCellIdx.NBIoTLTECellConfig.SIntraSearchPSib3Nb</t>
  </si>
  <si>
    <t>Device.Services.BSR.{i}.HeNB.{i}.NBIoTLTECell.{i}.tIntraFreqReselectionSib3Nb</t>
  </si>
  <si>
    <t>Device.Services.FAPService.{i}.X_Nokia_NBIotCellIdx.NBIoTLTECellConfig.TIntraFreqReselectionSib3Nb</t>
  </si>
  <si>
    <t>Device.Services.BSR.{i}.HeNB.{i}.NBIoTLTECell.{i}.deltaRxLevMinSib3Nb</t>
  </si>
  <si>
    <t>Device.Services.FAPService.{i}.X_Nokia_NBIotCellIdx.NBIoTLTECellConfig.DeltaRxLevMinSib3Nb</t>
  </si>
  <si>
    <t>Device.Services.BSR.{i}.HeNB.{i}.NBIoTLTECell.{i}.interFreqCarrierFreqListSIB5Nb.{i}.dlCarrierFreqNBEARFCN</t>
  </si>
  <si>
    <t>Device.Services.FAPService.{i}.X_Nokia_NBIotCellIdx.InterFreqCarrierInfoNB.{i}.DlCarrierFreqNBEARFCN</t>
  </si>
  <si>
    <t>Device.Services.BSR.{i}.HeNB.{i}.NBIoTLTECell.{i}.interFreqCarrierFreqListSIB5Nb.{i}.dlCarrierFreqOffset</t>
  </si>
  <si>
    <t>enum NBIoTRasterOffsetDL</t>
  </si>
  <si>
    <t>Device.Services.FAPService.{i}.X_Nokia_NBIotCellIdx.InterFreqCarrierInfoNB.{i}.DlCarrierFreqOffset</t>
  </si>
  <si>
    <t>string, length=64, values=[kHzMinus7dot5, kHzMinus2dot5, kHz2dot5, kHz7dot5]</t>
  </si>
  <si>
    <t>Device.Services.BSR.{i}.HeNB.{i}.NBIoTLTECell.{i}.interFreqCarrierFreqListSIB5Nb.{i}.qRxLevMinSib5Nb</t>
  </si>
  <si>
    <t>Device.Services.FAPService.{i}.X_Nokia_NBIotCellIdx.InterFreqCarrierInfoNB.{i}.QRxLevMinSib5Nb</t>
  </si>
  <si>
    <t>Device.Services.BSR.{i}.HeNB.{i}.NBIoTLTECell.{i}.interFreqCarrierFreqListSIB5Nb.{i}.qQualMinSib5Nb</t>
  </si>
  <si>
    <t>Device.Services.FAPService.{i}.X_Nokia_NBIotCellIdx.InterFreqCarrierInfoNB.{i}.QQualMinSib5Nb</t>
  </si>
  <si>
    <t>Device.Services.BSR.{i}.HeNB.{i}.NBIoTLTECell.{i}.interFreqCarrierFreqListSIB5Nb.{i}.pMaxSib5Nb</t>
  </si>
  <si>
    <t>Device.Services.FAPService.{i}.X_Nokia_NBIotCellIdx.InterFreqCarrierInfoNB.{i}.PMaxSib5Nb</t>
  </si>
  <si>
    <t>Device.Services.BSR.{i}.HeNB.{i}.NBIoTLTECell.{i}.interFreqCarrierFreqListSIB5Nb.{i}.qOffsetRangeSib5Nb</t>
  </si>
  <si>
    <t>Device.Services.FAPService.{i}.X_Nokia_NBIotCellIdx.InterFreqCarrierInfoNB.{i}.QOffsetRangeSib5Nb</t>
  </si>
  <si>
    <t>Device.Services.BSR.{i}.HeNB.{i}.NBIoTLTECell.{i}.interFreqCarrierFreqListSIB5Nb.{i}.deltaRxLevMinSib5Nb</t>
  </si>
  <si>
    <t>Device.Services.FAPService.{i}.X_Nokia_NBIotCellIdx.InterFreqCarrierInfoNB.{i}.DeltaRxLevMinSib5Nb</t>
  </si>
  <si>
    <t>Device.Services.BSR.{i}.HeNB.{i}.NBIoTLTECell.{i}.interFreqCarrierFreqListSIB5Nb.{i}.ceAuthorizationOffsetNb</t>
  </si>
  <si>
    <t>enum CEAuthorizationOffset</t>
  </si>
  <si>
    <t>Device.Services.FAPService.{i}.X_Nokia_NBIotCellIdx.InterFreqCarrierInfoNB.{i}.CeAuthorizationOffsetNb</t>
  </si>
  <si>
    <t>string, length=64, values=[dB6, dB12, dB16, dB20, dB0]</t>
  </si>
  <si>
    <t>Device.Services.BSR.{i}.HeNB.{i}.NBIoTLTECell.{i}.interFreqCarrierFreqListSIB5Nb.{i}.additionalPmax</t>
  </si>
  <si>
    <t>Device.Services.FAPService.{i}.X_Nokia_NBIotCellIdx.InterFreqCarrierInfoNB.{i}.AdditionalPmax</t>
  </si>
  <si>
    <t>Device.Services.BSR.{i}.HeNB.{i}.NBIoTLTECell.{i}.interFreqCarrierFreqListSIB5Nb.{i}.additionalSpectrumEmission</t>
  </si>
  <si>
    <t>Device.Services.FAPService.{i}.X_Nokia_NBIotCellIdx.InterFreqCarrierInfoNB.{i}.AdditionalSpectrumEmission</t>
  </si>
  <si>
    <t>Device.Services.BSR.{i}.HeNB.{i}.NBIoTLTECell.{i}.interFreqCarrierFreqListSIB5Nb.{i}.sparePara1</t>
  </si>
  <si>
    <t>Device.Services.FAPService.{i}.X_Nokia_NBIotCellIdx.InterFreqCarrierInfoNB.{i}.SparePara1</t>
  </si>
  <si>
    <t>Device.Services.BSR.{i}.HeNB.{i}.NBIoTLTECell.{i}.interFreqCarrierFreqListSIB5Nb.{i}.sparePara2</t>
  </si>
  <si>
    <t>Device.Services.FAPService.{i}.X_Nokia_NBIotCellIdx.InterFreqCarrierInfoNB.{i}.SparePara2</t>
  </si>
  <si>
    <t>Device.Services.BSR.{i}.HeNB.{i}.NBIoTLTECell.{i}.interFreqCarrierSIB5InfoNBSFAP.{i}.qRxLevMinSib5Nb</t>
  </si>
  <si>
    <t>Device.Services.FAPService.{i}.X_Nokia_NBIotCellIdx.InterFreqCarrierSIB5InfoNBSFAP.QRxLevMinSib5Nb</t>
  </si>
  <si>
    <t>Device.Services.BSR.{i}.HeNB.{i}.NBIoTLTECell.{i}.interFreqCarrierSIB5InfoNBSFAP.{i}.qQualMinSib5Nb</t>
  </si>
  <si>
    <t>Device.Services.FAPService.{i}.X_Nokia_NBIotCellIdx.InterFreqCarrierSIB5InfoNBSFAP.QQualMinSib5Nb</t>
  </si>
  <si>
    <t>Device.Services.BSR.{i}.HeNB.{i}.NBIoTLTECell.{i}.interFreqCarrierSIB5InfoNBSFAP.{i}.pMaxSib5Nb</t>
  </si>
  <si>
    <t>Device.Services.FAPService.{i}.X_Nokia_NBIotCellIdx.InterFreqCarrierSIB5InfoNBSFAP.PMaxSib5Nb</t>
  </si>
  <si>
    <t>Device.Services.BSR.{i}.HeNB.{i}.NBIoTLTECell.{i}.interFreqCarrierSIB5InfoNBSFAP.{i}.qOffsetRangeSib5Nb</t>
  </si>
  <si>
    <t>Device.Services.FAPService.{i}.X_Nokia_NBIotCellIdx.InterFreqCarrierSIB5InfoNBSFAP.QOffsetRangeSib5Nb</t>
  </si>
  <si>
    <t>Device.Services.BSR.{i}.HeNB.{i}.NBIoTLTECell.{i}.interFreqCarrierSIB5InfoNBSFAP.{i}.deltaRxLevMinSib5Nb</t>
  </si>
  <si>
    <t>Device.Services.FAPService.{i}.X_Nokia_NBIotCellIdx.InterFreqCarrierSIB5InfoNBSFAP.DeltaRxLevMinSib5Nb</t>
  </si>
  <si>
    <t>Device.Services.BSR.{i}.HeNB.{i}.NBIoTLTECell.{i}.interFreqCarrierSIB5InfoNBSFAP.{i}.ceAuthorizationOffsetNb</t>
  </si>
  <si>
    <t>Device.Services.FAPService.{i}.X_Nokia_NBIotCellIdx.InterFreqCarrierSIB5InfoNBSFAP.CeAuthorizationOffsetNb</t>
  </si>
  <si>
    <t>Device.Services.BSR.{i}.HeNB.{i}.NBIoTLTECell.{i}.interFreqCarrierSIB5InfoNBSFAP.{i}.additionalPmax</t>
  </si>
  <si>
    <t>Device.Services.FAPService.{i}.X_Nokia_NBIotCellIdx.InterFreqCarrierSIB5InfoNBSFAP.AdditionalPmax</t>
  </si>
  <si>
    <t>Device.Services.BSR.{i}.HeNB.{i}.NBIoTLTECell.{i}.mmeGuardTimerNb</t>
  </si>
  <si>
    <t>Device.Services.FAPService.{i}.X_Nokia_NBIotCellIdx.LteNbUeProceduralTimers.MmeGuardTimerNb</t>
  </si>
  <si>
    <t>Device.Services.BSR.{i}.HeNB.{i}.NBIoTLTECell.{i}.ueccRrcConnReconfigTimerTimerid4ValueNb</t>
  </si>
  <si>
    <t>Device.Services.FAPService.{i}.X_Nokia_NBIotCellIdx.LteNbUeProceduralTimers.UeccRrcConnReconfigTimerTimerid4ValueNb</t>
  </si>
  <si>
    <t>Device.Services.BSR.{i}.HeNB.{i}.NBIoTLTECell.{i}.ueccRrcConnReleaseTimerTimerid6ValueNb</t>
  </si>
  <si>
    <t>Device.Services.FAPService.{i}.X_Nokia_NBIotCellIdx.LteNbUeProceduralTimers.UeccRrcConnReleaseTimerTimerid6ValueNb</t>
  </si>
  <si>
    <t>Device.Services.BSR.{i}.HeNB.{i}.NBIoTLTECell.{i}.ueccRrmUeCapabilityEnqTimerTimerid10ValueNb</t>
  </si>
  <si>
    <t>Device.Services.FAPService.{i}.X_Nokia_NBIotCellIdx.LteNbUeProceduralTimers.UeccRrmUeCapabilityEnqTimerTimerid10ValueNb</t>
  </si>
  <si>
    <t>Device.Services.BSR.{i}.HeNB.{i}.NBIoTLTECell.{i}.sibSchedulingInfoNb.{i}.siPeriodicity</t>
  </si>
  <si>
    <t>enum NbSiPeriodicity</t>
  </si>
  <si>
    <t>Device.Services.FAPService.{i}.X_Nokia_NBIotCellIdx.SibSchedulingInfoNb.{i}.SiPeriodicity</t>
  </si>
  <si>
    <t>string, length=64, values=[rf64, rf128, rf256, rf512, rf1024, rf2048, rf4096]</t>
  </si>
  <si>
    <t>Device.Services.BSR.{i}.HeNB.{i}.NBIoTLTECell.{i}.sibSchedulingInfoNb.{i}.siRepetitionPattern</t>
  </si>
  <si>
    <t>enum SiRepetitionPatternNB</t>
  </si>
  <si>
    <t>Device.Services.FAPService.{i}.X_Nokia_NBIotCellIdx.SibSchedulingInfoNb.{i}.SiRepetitionPattern</t>
  </si>
  <si>
    <t>string, length=64, values=[every2ndRF, every4thRF, every8thRF, every16thRF]</t>
  </si>
  <si>
    <t>Device.Services.BSR.{i}.HeNB.{i}.NBIoTLTECell.{i}.sibSchedulingInfoNb.{i}.nbSibType0</t>
  </si>
  <si>
    <t>integer, [-1..2]</t>
  </si>
  <si>
    <t>Device.Services.FAPService.{i}.X_Nokia_NBIotCellIdx.SibSchedulingInfoNb.{i}.NbSibType0</t>
  </si>
  <si>
    <t>int, values=[-1:2]</t>
  </si>
  <si>
    <t>Device.Services.BSR.{i}.HeNB.{i}.NBIoTLTECell.{i}.sibSchedulingInfoNb.{i}.nbSibType1</t>
  </si>
  <si>
    <t>integer, [-1..3]</t>
  </si>
  <si>
    <t>Device.Services.FAPService.{i}.X_Nokia_NBIotCellIdx.SibSchedulingInfoNb.{i}.NbSibType1</t>
  </si>
  <si>
    <t>int, values=[-1:3]</t>
  </si>
  <si>
    <t>Device.Services.BSR.{i}.HeNB.{i}.NBIoTLTECell.{i}.sibSchedulingInfoNb.{i}.nbSibType2</t>
  </si>
  <si>
    <t>Device.Services.FAPService.{i}.X_Nokia_NBIotCellIdx.SibSchedulingInfoNb.{i}.NbSibType2</t>
  </si>
  <si>
    <t>Device.Services.BSR.{i}.HeNB.{i}.NBIoTLTECell.{i}.profileInterFreqCarrierFreqListSIB5Nb.{i}.dlCarrierFreqNBEARFCN</t>
  </si>
  <si>
    <t>Device.Services.FAPService.{i}.X_Nokia_NBIotCellIdx.ProfileInterFreqCarrierInfoSIB5NB.{i}.DlCarrierFreqNBEARFCN</t>
  </si>
  <si>
    <t>Device.Services.BSR.{i}.HeNB.{i}.NBIoTLTECell.{i}.profileInterFreqCarrierFreqListSIB5Nb.{i}.dlCarrierFreqOffset</t>
  </si>
  <si>
    <t>Device.Services.FAPService.{i}.X_Nokia_NBIotCellIdx.ProfileInterFreqCarrierInfoSIB5NB.{i}.DlCarrierFreqOffset</t>
  </si>
  <si>
    <t>Device.Services.BSR.{i}.HeNB.{i}.NBIoTLTECell.{i}.profileInterFreqCarrierFreqListSIB5Nb.{i}.qQualMinSib5Nb</t>
  </si>
  <si>
    <t>Device.Services.FAPService.{i}.X_Nokia_NBIotCellIdx.ProfileInterFreqCarrierInfoSIB5NB.{i}.QQualMinSib5Nb</t>
  </si>
  <si>
    <t>Device.Services.BSR.{i}.HeNB.{i}.NBIoTLTECell.{i}.profileInterFreqCarrierFreqListSIB5Nb.{i}.pMaxSib5Nb</t>
  </si>
  <si>
    <t>Device.Services.FAPService.{i}.X_Nokia_NBIotCellIdx.ProfileInterFreqCarrierInfoSIB5NB.{i}.PMaxSib5Nb</t>
  </si>
  <si>
    <t>Device.Services.BSR.{i}.HeNB.{i}.NBIoTLTECell.{i}.profileInterFreqCarrierFreqListSIB5Nb.{i}.deltaRxLevMinSib5Nb</t>
  </si>
  <si>
    <t>Device.Services.FAPService.{i}.X_Nokia_NBIotCellIdx.ProfileInterFreqCarrierInfoSIB5NB.{i}.DeltaRxLevMinSib5Nb</t>
  </si>
  <si>
    <t>Device.Services.BSR.{i}.HeNB.{i}.NBIoTLTECell.{i}.profileInterFreqCarrierFreqListSIB5Nb.{i}.ceAuthorizationOffsetNb</t>
  </si>
  <si>
    <t>Device.Services.FAPService.{i}.X_Nokia_NBIotCellIdx.ProfileInterFreqCarrierInfoSIB5NB.{i}.CeAuthorizationOffsetNb</t>
  </si>
  <si>
    <t>Device.Services.BSR.{i}.HeNB.{i}.NBIoTLTECell.{i}.profileInterFreqCarrierFreqListSIB5Nb.{i}.additionalPmax</t>
  </si>
  <si>
    <t>Device.Services.FAPService.{i}.X_Nokia_NBIotCellIdx.ProfileInterFreqCarrierInfoSIB5NB.{i}.AdditionalPmax</t>
  </si>
  <si>
    <t>Device.Services.BSR.{i}.HeNB.{i}.NBIoTLTECell.{i}.profileInterFreqCarrierFreqListSIB5Nb.{i}.additionalSpectrumEmission</t>
  </si>
  <si>
    <t>Device.Services.FAPService.{i}.X_Nokia_NBIotCellIdx.ProfileInterFreqCarrierInfoSIB5NB.{i}.AdditionalSpectrumEmission</t>
  </si>
  <si>
    <t>Device.Services.BSR.{i}.HeNB.{i}.NBIoTLTECell.{i}.profileInterFreqCarrierFreqListSIB5Nb.{i}.enableInstance</t>
  </si>
  <si>
    <t>Device.Services.FAPService.{i}.X_Nokia_NBIotCellIdx.ProfileInterFreqCarrierInfoSIB5NB.{i}.EnableInstance</t>
  </si>
  <si>
    <t>Device.Services.BSR.{i}.HeNB.{i}.NBIoTLTECell.{i}.profileInterFreqCarrierFreqListSIB5Nb.{i}.sparePara1</t>
  </si>
  <si>
    <t>Device.Services.FAPService.{i}.X_Nokia_NBIotCellIdx.ProfileInterFreqCarrierInfoSIB5NB.{i}.SparePara1</t>
  </si>
  <si>
    <t>Device.Services.BSR.{i}.HeNB.{i}.NBIoTLTECell.{i}.profileInterFreqCarrierFreqListSIB5Nb.{i}.sparePara2</t>
  </si>
  <si>
    <t>Device.Services.FAPService.{i}.X_Nokia_NBIotCellIdx.ProfileInterFreqCarrierInfoSIB5NB.{i}.SparePara2</t>
  </si>
  <si>
    <t>Device.Services.BSR.{i}.HeNB.{i}.NBIoTLTECell.{i}.NBCIoT.{i}.cpInactivityTimerNB</t>
  </si>
  <si>
    <t>uint16, [0..60], unit=secs</t>
  </si>
  <si>
    <t>Device.Services.FAPService.{i}.X_Nokia_NBIotCellIdx.NbCIoTConfig.CpInactivityTimerNB</t>
  </si>
  <si>
    <t>Device.Services.BSR.{i}.HeNB.{i}.NBIoTLTECell.{i}.NBCIoT.{i}.srbInactivityTimerNB</t>
  </si>
  <si>
    <t>Device.Services.FAPService.{i}.X_Nokia_NBIotCellIdx.NbCIoTConfig.SRBInactivityTimerNB</t>
  </si>
  <si>
    <t>Device.Services.BSR.{i}.HeNB.{i}.NBIoTLTECell.{i}.NBEpcPlmnList.{i}.plmnId</t>
  </si>
  <si>
    <t>Device.Services.FAPService.{i}.X_Nokia_NBIotCellIdx.NbEpcPlmnListConfig.{i}.PLMNID</t>
  </si>
  <si>
    <t>Device.Services.BSR.{i}.HeNB.{i}.NBIoTLTECell.{i}.NBEpcPlmnList.{i}.cellReservedForOperatorUse</t>
  </si>
  <si>
    <t>Device.Services.FAPService.{i}.X_Nokia_NBIotCellIdx.NbEpcPlmnListConfig.{i}.CellReservedForOperatorUse</t>
  </si>
  <si>
    <t>Device.Services.BSR.{i}.HeNB.{i}.NBIoTLTECell.{i}.NBEpcPlmnList.{i}.attachWithoutPDNConnection</t>
  </si>
  <si>
    <t>Device.Services.FAPService.{i}.X_Nokia_NBIotCellIdx.NbEpcPlmnListConfig.{i}.AttachWithoutPDNConnection</t>
  </si>
  <si>
    <t>Device.Services.BSR.{i}.HeNB.{i}.NBIoTLTECell.{i}.NBEpcPlmnList.{i}.isPrimary</t>
  </si>
  <si>
    <t>Device.Services.FAPService.{i}.X_Nokia_NBIotCellIdx.NbEpcPlmnListConfig.{i}.IsPrimary</t>
  </si>
  <si>
    <t>Device.Services.BSR.{i}.HeNB.{i}.NBIoTLTECell.{i}.NBEpcPlmnList.{i}.dedicatedPlmnUserResources</t>
  </si>
  <si>
    <t>Device.Services.FAPService.{i}.X_Nokia_NBIotCellIdx.NbEpcPlmnListConfig.{i}.DedicatedPlmnUserResources</t>
  </si>
  <si>
    <t>Device.Services.BSR.{i}.HeNB.{i}.NBIoTLTECell.{i}.NBEpcPlmnList.{i}.sparePara2</t>
  </si>
  <si>
    <t>Device.Services.FAPService.{i}.X_Nokia_NBIotCellIdx.NbEpcPlmnListConfig.{i}.SparePara2</t>
  </si>
  <si>
    <t>Device.Services.BSR.{i}.HeNB.{i}.NBIoTLTECell.{i}.NBEpcPlmnList.{i}.sparePara3</t>
  </si>
  <si>
    <t>Device.Services.FAPService.{i}.X_Nokia_NBIotCellIdx.NbEpcPlmnListConfig.{i}.SparePara3</t>
  </si>
  <si>
    <t>Device.Services.BSR.{i}.HeNB.{i}.NBIoTLTECell.{i}.NBMAC.{i}.powerRampingStepNB</t>
  </si>
  <si>
    <t>Device.Services.FAPService.{i}.X_Nokia_NBIotCellIdx.NBMACConfig.PowerRampingStepNB</t>
  </si>
  <si>
    <t>Device.Services.BSR.{i}.HeNB.{i}.NBIoTLTECell.{i}.NBMAC.{i}.preambleInitialReceivedTargetPowerNB</t>
  </si>
  <si>
    <t>Device.Services.FAPService.{i}.X_Nokia_NBIotCellIdx.NBMACConfig.PreambleInitialReceivedTargetPowerNB</t>
  </si>
  <si>
    <t>Device.Services.BSR.{i}.HeNB.{i}.NBIoTLTECell.{i}.NBMAC.{i}.enableNbRachOverload</t>
  </si>
  <si>
    <t>Device.Services.FAPService.{i}.X_Nokia_NBIotCellIdx.NBMACConfig.EnableNbRachOverload</t>
  </si>
  <si>
    <t>Device.Services.BSR.{i}.HeNB.{i}.NBIoTLTECell.{i}.NBMAC.{i}.timeAlignmentTimerCommonNB</t>
  </si>
  <si>
    <t>Device.Services.FAPService.{i}.X_Nokia_NBIotCellIdx.NBMACConfig.TimeAlignmentTimerCommonNB</t>
  </si>
  <si>
    <t>Device.Services.BSR.{i}.HeNB.{i}.NBIoTLTECell.{i}.NBMAC.{i}.taAboutToExpireNB</t>
  </si>
  <si>
    <t>uint16, [100..300]</t>
  </si>
  <si>
    <t>Device.Services.FAPService.{i}.X_Nokia_NBIotCellIdx.NBMACConfig.TaAboutToExpireNB</t>
  </si>
  <si>
    <t>uint16, values=[100:300]</t>
  </si>
  <si>
    <t>Device.Services.BSR.{i}.HeNB.{i}.NBIoTLTECell.{i}.NBMAC.{i}.taCommandThreshold</t>
  </si>
  <si>
    <t>Device.Services.FAPService.{i}.X_Nokia_NBIotCellIdx.NBMACConfig.TaCommandThreshold</t>
  </si>
  <si>
    <t>Device.Services.BSR.{i}.HeNB.{i}.NBIoTLTECell.{i}.NBMAC.{i}.taCommandMaxRetries</t>
  </si>
  <si>
    <t>Device.Services.FAPService.{i}.X_Nokia_NBIotCellIdx.NBMACConfig.TaCommandMaxRetries</t>
  </si>
  <si>
    <t>Device.Services.BSR.{i}.HeNB.{i}.NBIoTLTECell.{i}.NBMAC.{i}.ulRlfDTXThreshold</t>
  </si>
  <si>
    <t>uint16, [0..128]</t>
  </si>
  <si>
    <t>Device.Services.FAPService.{i}.X_Nokia_NBIotCellIdx.NBMACConfig.UlRlfDTXThreshold</t>
  </si>
  <si>
    <t>uint16, values=[0:128]</t>
  </si>
  <si>
    <t>Device.Services.BSR.{i}.HeNB.{i}.NBIoTLTECell.{i}.NBMAC.{i}.enableNBCDRX</t>
  </si>
  <si>
    <t>Device.Services.FAPService.{i}.X_Nokia_NBIotCellIdx.NBMACConfig.EnableNBCDRX</t>
  </si>
  <si>
    <t>Device.Services.BSR.{i}.HeNB.{i}.NBIoTLTECell.{i}.NBMAC.{i}.onDurationTimerNB</t>
  </si>
  <si>
    <t>enum OnDurationTimerNB</t>
  </si>
  <si>
    <t>Device.Services.FAPService.{i}.X_Nokia_NBIotCellIdx.NBMACConfig.OnDurationTimerNB</t>
  </si>
  <si>
    <t>string, length=64, values=[pp1, pp2, pp3, pp4, pp8, pp16, pp32, spare]</t>
  </si>
  <si>
    <t>Device.Services.BSR.{i}.HeNB.{i}.NBIoTLTECell.{i}.NBMAC.{i}.drxInactivityTimerNB</t>
  </si>
  <si>
    <t>enum DRXInactivityTimerNB</t>
  </si>
  <si>
    <t>Device.Services.FAPService.{i}.X_Nokia_NBIotCellIdx.NBMACConfig.DrxInactivityTimerNB</t>
  </si>
  <si>
    <t>string, length=64, values=[pp0, pp1, pp2, pp3, pp4, pp8, pp16, pp32]</t>
  </si>
  <si>
    <t>Device.Services.BSR.{i}.HeNB.{i}.NBIoTLTECell.{i}.NBMAC.{i}.drxRetransmissionTimerNB</t>
  </si>
  <si>
    <t>enum DRXRetransmissionTimerNB</t>
  </si>
  <si>
    <t>Device.Services.FAPService.{i}.X_Nokia_NBIotCellIdx.NBMACConfig.DrxRetransmissionTimerNB</t>
  </si>
  <si>
    <t>string, length=64, values=[pp0, pp1, pp2, pp4, pp6, pp8, pp16, pp24, pp33, spare7, spare8]</t>
  </si>
  <si>
    <t>Device.Services.BSR.{i}.HeNB.{i}.NBIoTLTECell.{i}.NBMAC.{i}.longDrxCycleNB</t>
  </si>
  <si>
    <t>enum LongDRXCycleNB</t>
  </si>
  <si>
    <t>Device.Services.FAPService.{i}.X_Nokia_NBIotCellIdx.NBMACConfig.LongDrxCycleNB</t>
  </si>
  <si>
    <t>string, length=64, values=[sf256, sf512, sf1024, sf1536, sf2048, sf3072, sf4096, sf4608, sf6144, sf7680, sf8192, sf9216, spare4, spare3]</t>
  </si>
  <si>
    <t>Device.Services.BSR.{i}.HeNB.{i}.NBIoTLTECell.{i}.NBMAC.{i}.drxStartOffsetNB</t>
  </si>
  <si>
    <t>Device.Services.FAPService.{i}.X_Nokia_NBIotCellIdx.NBMACConfig.DrxStartOffsetNB</t>
  </si>
  <si>
    <t>Device.Services.BSR.{i}.HeNB.{i}.NBIoTLTECell.{i}.NBMAC.{i}.drxULRetransmissionTimerNB</t>
  </si>
  <si>
    <t>enum DRXULRetransmissionTimerNB</t>
  </si>
  <si>
    <t>Device.Services.FAPService.{i}.X_Nokia_NBIotCellIdx.NBMACConfig.DrxULRetransmissionTimerNB</t>
  </si>
  <si>
    <t>string, length=64, values=[pp0, pp1, pp2, pp4, pp6, pp8, pp16, pp24, pp33, pp40, pp64, pp80, pp96, pp112, pp128, pp160, pp320]</t>
  </si>
  <si>
    <t>Device.Services.BSR.{i}.HeNB.{i}.NBIoTLTECell.{i}.NBMAC.{i}.crGainFactor</t>
  </si>
  <si>
    <t>uint16, [100..120], unit=percent</t>
  </si>
  <si>
    <t>Device.Services.FAPService.{i}.X_Nokia_NBIotCellIdx.NBMACConfig.CrGainFactor</t>
  </si>
  <si>
    <t>uint16, values=[100:120]</t>
  </si>
  <si>
    <t>Device.Services.BSR.{i}.HeNB.{i}.NBIoTLTECell.{i}.NBMAC.{i}.rachInfoAndResourceParamsList.{i}.ceLevelNb</t>
  </si>
  <si>
    <t>Device.Services.FAPService.{i}.X_Nokia_NBIotCellIdx.RachInfoAndResourceParamsList.{i}.CeLevelNb</t>
  </si>
  <si>
    <t>Device.Services.BSR.{i}.HeNB.{i}.NBIoTLTECell.{i}.NBMAC.{i}.rachInfoAndResourceParamsList.{i}.initialMCSDl</t>
  </si>
  <si>
    <t>Device.Services.FAPService.{i}.X_Nokia_NBIotCellIdx.RachInfoAndResourceParamsList.{i}.InitialMCSDl</t>
  </si>
  <si>
    <t>Device.Services.BSR.{i}.HeNB.{i}.NBIoTLTECell.{i}.NBMAC.{i}.rachInfoAndResourceParamsList.{i}.initialMCSUl</t>
  </si>
  <si>
    <t>Device.Services.FAPService.{i}.X_Nokia_NBIotCellIdx.RachInfoAndResourceParamsList.{i}.InitialMCSUl</t>
  </si>
  <si>
    <t>Device.Services.BSR.{i}.HeNB.{i}.NBIoTLTECell.{i}.NBMAC.{i}.rachInfoAndResourceParamsList.{i}.numOfRUsUL</t>
  </si>
  <si>
    <t>Device.Services.FAPService.{i}.X_Nokia_NBIotCellIdx.RachInfoAndResourceParamsList.{i}.NumOfRUsUL</t>
  </si>
  <si>
    <t>Device.Services.BSR.{i}.HeNB.{i}.NBIoTLTECell.{i}.NBMAC.{i}.rachInfoAndResourceParamsList.{i}.numOfSFsDL</t>
  </si>
  <si>
    <t>Device.Services.FAPService.{i}.X_Nokia_NBIotCellIdx.RachInfoAndResourceParamsList.{i}.NumOfSFsDL</t>
  </si>
  <si>
    <t>Device.Services.BSR.{i}.HeNB.{i}.NBIoTLTECell.{i}.NBMAC.{i}.rachInfoAndResourceParamsList.{i}.rachResponseWindowSizeNB</t>
  </si>
  <si>
    <t>enum RAResponseWindowSizeNB</t>
  </si>
  <si>
    <t>Device.Services.FAPService.{i}.X_Nokia_NBIotCellIdx.RachInfoAndResourceParamsList.{i}.RachResponseWindowSizeNB</t>
  </si>
  <si>
    <t>string, length=64, values=[pp2, pp3, pp4, pp5, pp6, pp7, pp8, pp10]</t>
  </si>
  <si>
    <t>Device.Services.BSR.{i}.HeNB.{i}.NBIoTLTECell.{i}.NBMAC.{i}.rachInfoAndResourceParamsList.{i}.contentionResolutionTimerNB</t>
  </si>
  <si>
    <t>enum ContentionResolutionTimerNB</t>
  </si>
  <si>
    <t>Device.Services.FAPService.{i}.X_Nokia_NBIotCellIdx.RachInfoAndResourceParamsList.{i}.ContentionResolutionTimerNB</t>
  </si>
  <si>
    <t>string, length=64, values=[pp1, pp2, pp3, pp4, pp8, pp16, pp32, pp64]</t>
  </si>
  <si>
    <t>Device.Services.BSR.{i}.HeNB.{i}.NBIoTLTECell.{i}.NBMAC.{i}.rachInfoAndResourceParamsList.{i}.proactiveULGrantFactor</t>
  </si>
  <si>
    <t>integer, [-1..10]</t>
  </si>
  <si>
    <t>Device.Services.FAPService.{i}.X_Nokia_NBIotCellIdx.RachInfoAndResourceParamsList.{i}.ProactiveULGrantDelay</t>
  </si>
  <si>
    <t>int, values=[-1:10]</t>
  </si>
  <si>
    <t>Device.Services.BSR.{i}.HeNB.{i}.NBIoTLTECell.{i}.NBMAC.{i}.rachInfoAndResourceParamsList.{i}.periodicBSRTimerNB</t>
  </si>
  <si>
    <t>enum PeriodicBSRTimerNB</t>
  </si>
  <si>
    <t>Device.Services.FAPService.{i}.X_Nokia_NBIotCellIdx.RachInfoAndResourceParamsList.{i}.PeriodicBSRTimerNB</t>
  </si>
  <si>
    <t>string, length=64, values=[pp2, pp4, pp8, pp16, pp64, pp128,ppinfinity]</t>
  </si>
  <si>
    <t>Device.Services.BSR.{i}.HeNB.{i}.NBIoTLTECell.{i}.NBMAC.{i}.rachInfoAndResourceParamsList.{i}.retxBsrTimerNB</t>
  </si>
  <si>
    <t>enum RetxBSRTimerNB</t>
  </si>
  <si>
    <t>Device.Services.FAPService.{i}.X_Nokia_NBIotCellIdx.RachInfoAndResourceParamsList.{i}.RetxBsrTimerNB</t>
  </si>
  <si>
    <t>string, length=64, values=[pp4, pp16, pp64, pp128, pp256, pp512, ppinfinity]</t>
  </si>
  <si>
    <t>Device.Services.BSR.{i}.HeNB.{i}.NBIoTLTECell.{i}.NBMAC.{i}.rachInfoAndResourceParamsList.{i}.logicalChannelSRProhibitTimerNB</t>
  </si>
  <si>
    <t>enum SRProhibitTimerNB</t>
  </si>
  <si>
    <t>Device.Services.FAPService.{i}.X_Nokia_NBIotCellIdx.RachInfoAndResourceParamsList.{i}.LogicalChannelSRProhibitTimerNB</t>
  </si>
  <si>
    <t>string, length=64, values=[pp2, pp8, pp32, pp128, pp512, pp1024, pp2048]</t>
  </si>
  <si>
    <t>Device.Services.BSR.{i}.HeNB.{i}.NBIoTLTECell.{i}.NBMAC.{i}.macPerCELevelConfig.{i}.ceLevelNb</t>
  </si>
  <si>
    <t>Device.Services.FAPService.{i}.X_Nokia_NBIotCellIdx.MacPerCELevelConfig.{i}.CeLevelNb</t>
  </si>
  <si>
    <t>Device.Services.BSR.{i}.HeNB.{i}.NBIoTLTECell.{i}.NBMAC.{i}.macPerCELevelConfig.{i}.maxDLHarqRetxs</t>
  </si>
  <si>
    <t>Device.Services.FAPService.{i}.X_Nokia_NBIotCellIdx.MacPerCELevelConfig.{i}.MaxDLHarqRetxs</t>
  </si>
  <si>
    <t>Device.Services.BSR.{i}.HeNB.{i}.NBIoTLTECell.{i}.NBMAC.{i}.macPerCELevelConfig.{i}.maxULHarqRetxs</t>
  </si>
  <si>
    <t>Device.Services.FAPService.{i}.X_Nokia_NBIotCellIdx.MacPerCELevelConfig.{i}.MaxULHarqRetxs</t>
  </si>
  <si>
    <t>Device.Services.BSR.{i}.HeNB.{i}.NBIoTLTECell.{i}.NBMAC.{i}.macPerCELevelConfig.{i}.maxDLHarqRetxsForMSG3</t>
  </si>
  <si>
    <t>Device.Services.FAPService.{i}.X_Nokia_NBIotCellIdx.MacPerCELevelConfig.{i}.MaxDLHarqRetxsForMSG3</t>
  </si>
  <si>
    <t>Device.Services.BSR.{i}.HeNB.{i}.NBIoTLTECell.{i}.NBMAC.{i}.macPerCELevelConfig.{i}.thrForRepetitionAdaptation1</t>
  </si>
  <si>
    <t>Device.Services.FAPService.{i}.X_Nokia_NBIotCellIdx.MacPerCELevelConfig.{i}.ThrForRepetitionAdaptation1</t>
  </si>
  <si>
    <t>Device.Services.BSR.{i}.HeNB.{i}.NBIoTLTECell.{i}.NBMAC.{i}.macPerCELevelConfig.{i}.thrForRepetitionAdaptation2</t>
  </si>
  <si>
    <t>Device.Services.FAPService.{i}.X_Nokia_NBIotCellIdx.MacPerCELevelConfig.{i}.ThrForRepetitionAdaptation2</t>
  </si>
  <si>
    <t>Device.Services.BSR.{i}.HeNB.{i}.NBIoTLTECell.{i}.NBMAC.{i}.macPerCELevelConfig.{i}.sparePara1</t>
  </si>
  <si>
    <t>Device.Services.FAPService.{i}.X_Nokia_NBIotCellIdx.MacPerCELevelConfig.{i}.SparePara1</t>
  </si>
  <si>
    <t>Device.Services.BSR.{i}.HeNB.{i}.NBIoTLTECell.{i}.NBMAC.{i}.macPerCELevelConfig.{i}.sparePara2</t>
  </si>
  <si>
    <t>Device.Services.FAPService.{i}.X_Nokia_NBIotCellIdx.MacPerCELevelConfig.{i}.SparePara2</t>
  </si>
  <si>
    <t>Device.Services.BSR.{i}.HeNB.{i}.NBIoTLTECell.{i}.NBMAC.{i}.macPerCELevelConfig.{i}.sparePara3</t>
  </si>
  <si>
    <t>Device.Services.FAPService.{i}.X_Nokia_NBIotCellIdx.MacPerCELevelConfig.{i}.SparePara3</t>
  </si>
  <si>
    <t>Device.Services.BSR.{i}.HeNB.{i}.NBIoTLTECell.{i}.NBRLC.{i}.enableStatusReportNB</t>
  </si>
  <si>
    <t>Device.Services.FAPService.{i}.X_Nokia_NBIotCellIdx.NBRLCConfig.{i}.EnableStatusReportNB</t>
  </si>
  <si>
    <t>Device.Services.BSR.{i}.HeNB.{i}.NBIoTLTECell.{i}.NBRLC.{i}.logicalChannelSRProhibit</t>
  </si>
  <si>
    <t>Device.Services.FAPService.{i}.X_Nokia_NBIotCellIdx.NBRLCConfig.{i}.LogicalChannelSRProhibit</t>
  </si>
  <si>
    <t>Device.Services.BSR.{i}.HeNB.{i}.NBIoTLTECell.{i}.NBRLC.{i}.sparePara1</t>
  </si>
  <si>
    <t>Device.Services.FAPService.{i}.X_Nokia_NBIotCellIdx.NBRLCConfig.{i}.SparePara1</t>
  </si>
  <si>
    <t>Device.Services.BSR.{i}.HeNB.{i}.NBIoTLTECell.{i}.NBRLC.{i}.sparePara2</t>
  </si>
  <si>
    <t>Device.Services.FAPService.{i}.X_Nokia_NBIotCellIdx.NBRLCConfig.{i}.SparePara2</t>
  </si>
  <si>
    <t>Device.Services.BSR.{i}.HeNB.{i}.NBIoTLTECell.{i}.LteNPRACH.{i}.ceLevelNb</t>
  </si>
  <si>
    <t>Device.Services.FAPService.{i}.X_Nokia_NBIotCellIdx.NPRACHceLevelNb.{i}.CeLevelNb</t>
  </si>
  <si>
    <t>Device.Services.BSR.{i}.HeNB.{i}.NBIoTLTECell.{i}.LteNPRACH.{i}.nprachPeriodicity</t>
  </si>
  <si>
    <t>enum NPRACHPeriodicity</t>
  </si>
  <si>
    <t>Device.Services.FAPService.{i}.X_Nokia_NBIotCellIdx.NPRACHceLevelNb.{i}.NprachPeriodicity</t>
  </si>
  <si>
    <t>string, length=64, values=[ms40, ms80, ms160, ms240, ms320, ms640, ms1280, ms2560]</t>
  </si>
  <si>
    <t>Device.Services.BSR.{i}.HeNB.{i}.NBIoTLTECell.{i}.LteNPRACH.{i}.nprachStartTime</t>
  </si>
  <si>
    <t>enum NPRACHStartTime</t>
  </si>
  <si>
    <t>Device.Services.FAPService.{i}.X_Nokia_NBIotCellIdx.NPRACHceLevelNb.{i}.NprachStartTime</t>
  </si>
  <si>
    <t>string, length=64, values=[ms8, ms16, ms32, ms64, ms128, ms256, ms512, ms1024]</t>
  </si>
  <si>
    <t>Device.Services.BSR.{i}.HeNB.{i}.NBIoTLTECell.{i}.LteNPRACH.{i}.nprachNumSubcarriers</t>
  </si>
  <si>
    <t>enum NPRACHNumSubCarriers</t>
  </si>
  <si>
    <t>Device.Services.FAPService.{i}.X_Nokia_NBIotCellIdx.NPRACHceLevelNb.{i}.NprachNumSubcarriers</t>
  </si>
  <si>
    <t>string, length=64, values=[n12, n24, n36, n48]</t>
  </si>
  <si>
    <t>Device.Services.BSR.{i}.HeNB.{i}.NBIoTLTECell.{i}.LteNPRACH.{i}.nprachSubcarrierMSG3RangeStart</t>
  </si>
  <si>
    <t>enum NPRACHSubCarrierMSG3RangeStart</t>
  </si>
  <si>
    <t>Device.Services.FAPService.{i}.X_Nokia_NBIotCellIdx.NPRACHceLevelNb.{i}.NprachSubcarrierMSG3RangeStart</t>
  </si>
  <si>
    <t>string, length=64, values=[zero, oneThird, twoThird, one]</t>
  </si>
  <si>
    <t>Device.Services.BSR.{i}.HeNB.{i}.NBIoTLTECell.{i}.LteNPRACH.{i}.numRepetitionsPerPreambleAttempt</t>
  </si>
  <si>
    <t>enum NPRACHRepetitionsPerPreambleAttempt</t>
  </si>
  <si>
    <t>Device.Services.FAPService.{i}.X_Nokia_NBIotCellIdx.NPRACHceLevelNb.{i}.NumRepetitionsPerPreambleAttempt</t>
  </si>
  <si>
    <t>Device.Services.BSR.{i}.HeNB.{i}.NBIoTLTECell.{i}.LteNPRACH.{i}.npdcchNumRepetitionsRA</t>
  </si>
  <si>
    <t>enum NPRACHNumRepetitionsRA</t>
  </si>
  <si>
    <t>Device.Services.FAPService.{i}.X_Nokia_NBIotCellIdx.NPRACHceLevelNb.{i}.NpdcchNumRepetitionsRA</t>
  </si>
  <si>
    <t>Device.Services.BSR.{i}.HeNB.{i}.NBIoTLTECell.{i}.LteNPRACH.{i}.npdcchOffsetRA</t>
  </si>
  <si>
    <t>Device.Services.FAPService.{i}.X_Nokia_NBIotCellIdx.NPRACHceLevelNb.{i}.NpdcchOffsetRA</t>
  </si>
  <si>
    <t>Device.Services.BSR.{i}.HeNB.{i}.NBIoTLTECell.{i}.LteNPRACH.{i}.nprachNumCBRAStartSubcarriers</t>
  </si>
  <si>
    <t>enum NPRACHNumCBRAStartSubCarriers</t>
  </si>
  <si>
    <t>Device.Services.FAPService.{i}.X_Nokia_NBIotCellIdx.NPRACHceLevelNb.{i}.NprachNumCBRAStartSubcarriers</t>
  </si>
  <si>
    <t>string, length=64, values=[n8, n10, n11, n12, n20, n22, n23, n24, n32, n34, n35, n36, n40, n44, n46, n48]</t>
  </si>
  <si>
    <t>Device.Services.BSR.{i}.HeNB.{i}.NBIoTLTECell.{i}.LteNPRACH.{i}.sparePara1</t>
  </si>
  <si>
    <t>Device.Services.FAPService.{i}.X_Nokia_NBIotCellIdx.NPRACHceLevelNb.{i}.SparePara1</t>
  </si>
  <si>
    <t>Device.Services.BSR.{i}.HeNB.{i}.NBIoTLTECell.{i}.LteNPDSCH.{i}.dlGapThreshold</t>
  </si>
  <si>
    <t>enum DLGapThreshold</t>
  </si>
  <si>
    <t>Device.Services.FAPService.{i}.X_Nokia_NBIotCellIdx.LteNPDSCHConfig.DLGapThreshold</t>
  </si>
  <si>
    <t>string, length=64, values=[n32, n64, n128, n256]</t>
  </si>
  <si>
    <t>Device.Services.BSR.{i}.HeNB.{i}.NBIoTLTECell.{i}.LteNPDSCH.{i}.dlGapPeriodicity</t>
  </si>
  <si>
    <t>enum DLGapPeriodicity</t>
  </si>
  <si>
    <t>Device.Services.FAPService.{i}.X_Nokia_NBIotCellIdx.LteNPDSCHConfig.DLGapPeriodicity</t>
  </si>
  <si>
    <t>string, length=64, values=[sf64, sf128, sf256, sf512]</t>
  </si>
  <si>
    <t>Device.Services.BSR.{i}.HeNB.{i}.NBIoTLTECell.{i}.LteNPDSCH.{i}.dlGapDurationCoeff</t>
  </si>
  <si>
    <t>enum DLGapDurationCoeff</t>
  </si>
  <si>
    <t>Device.Services.FAPService.{i}.X_Nokia_NBIotCellIdx.LteNPDSCHConfig.DLGapDurationCoeff</t>
  </si>
  <si>
    <t>string, length=64, values=[oneEighth, oneFourth, threeEighth, oneHalf]</t>
  </si>
  <si>
    <t>Device.Services.BSR.{i}.HeNB.{i}.NBIoTLTECell.{i}.LteNPDSCH.{i}.nPDSCHRepParamsNb.{i}.ceLevelNb</t>
  </si>
  <si>
    <t>Device.Services.FAPService.{i}.X_Nokia_NBIotCellIdx.NPDSCHRepParamsNbConfig.{i}.CeLevelNb</t>
  </si>
  <si>
    <t>Device.Services.BSR.{i}.HeNB.{i}.NBIoTLTECell.{i}.LteNPDSCH.{i}.nPDSCHRepParamsNb.{i}.numOfDlDataRepetitions</t>
  </si>
  <si>
    <t>Device.Services.FAPService.{i}.X_Nokia_NBIotCellIdx.NPDSCHRepParamsNbConfig.{i}.NumOfDlDataRepetitions</t>
  </si>
  <si>
    <t>Device.Services.BSR.{i}.HeNB.{i}.NBIoTLTECell.{i}.LteNPDSCH.{i}.nPDSCHRepParamsNb.{i}.numOfDlRepetitionsPaging</t>
  </si>
  <si>
    <t>Device.Services.FAPService.{i}.X_Nokia_NBIotCellIdx.NPDSCHRepParamsNbConfig.{i}.NumOfDlRepetitionsPaging</t>
  </si>
  <si>
    <t>Device.Services.BSR.{i}.HeNB.{i}.NBIoTLTECell.{i}.LteNPUSCH.{i}.groupHoppingEnabledUE</t>
  </si>
  <si>
    <t>Device.Services.FAPService.{i}.X_Nokia_NBIotCellIdx.LteNPUSCHConfig.GroupHoppingEnabledUE</t>
  </si>
  <si>
    <t>Device.Services.BSR.{i}.HeNB.{i}.NBIoTLTECell.{i}.LteNPUSCH.{i}.nPUSCHRepetitions.{i}.ceLevelNb</t>
  </si>
  <si>
    <t>Device.Services.FAPService.{i}.X_Nokia_NBIotCellIdx.AckNackNumRepetitionsCommonDedicated.{i}.CeLevelNb</t>
  </si>
  <si>
    <t>Device.Services.BSR.{i}.HeNB.{i}.NBIoTLTECell.{i}.LteNPUSCH.{i}.nPUSCHRepetitions.{i}.ackNackNumRepetitionsForMsg4</t>
  </si>
  <si>
    <t>enum ACKNACKNumRepetitionsNB</t>
  </si>
  <si>
    <t>Device.Services.FAPService.{i}.X_Nokia_NBIotCellIdx.AckNackNumRepetitionsCommonDedicated.{i}.AckNackNumRepetitionsForMsg4</t>
  </si>
  <si>
    <t>string, length=64, values=[r1, r2, r4, r8, r16, r32, r64, r128]</t>
  </si>
  <si>
    <t>Device.Services.BSR.{i}.HeNB.{i}.NBIoTLTECell.{i}.LteNPUSCH.{i}.nPUSCHRepetitions.{i}.ackNackNumRepetitionsForDLData</t>
  </si>
  <si>
    <t>Device.Services.FAPService.{i}.X_Nokia_NBIotCellIdx.AckNackNumRepetitionsCommonDedicated.{i}.AckNackNumRepetitionsForDLData</t>
  </si>
  <si>
    <t>Device.Services.BSR.{i}.HeNB.{i}.NBIoTLTECell.{i}.LteNPUSCH.{i}.threeToneBaseSeq</t>
  </si>
  <si>
    <t>Device.Services.FAPService.{i}.X_Nokia_NBIotCellIdx.LteNPUSCHConfig.ThreeToneBaseSeq</t>
  </si>
  <si>
    <t>Device.Services.BSR.{i}.HeNB.{i}.NBIoTLTECell.{i}.LteNPUSCH.{i}.sixToneBaseSeq</t>
  </si>
  <si>
    <t>Device.Services.FAPService.{i}.X_Nokia_NBIotCellIdx.LteNPUSCHConfig.SixToneBaseSeq</t>
  </si>
  <si>
    <t>Device.Services.BSR.{i}.HeNB.{i}.NBIoTLTECell.{i}.LteNPUSCH.{i}.twelveToneBaseSeq</t>
  </si>
  <si>
    <t>Device.Services.FAPService.{i}.X_Nokia_NBIotCellIdx.LteNPUSCHConfig.TwelveToneBaseSeq</t>
  </si>
  <si>
    <t>Device.Services.BSR.{i}.HeNB.{i}.NBIoTLTECell.{i}.LteNPUSCH.{i}.threeToneCyclicShift</t>
  </si>
  <si>
    <t>Device.Services.FAPService.{i}.X_Nokia_NBIotCellIdx.LteNPUSCHConfig.ThreeToneCyclicShift</t>
  </si>
  <si>
    <t>Device.Services.BSR.{i}.HeNB.{i}.NBIoTLTECell.{i}.LteNPUSCH.{i}.sixToneCyclicShift</t>
  </si>
  <si>
    <t>Device.Services.FAPService.{i}.X_Nokia_NBIotCellIdx.LteNPUSCHConfig.SixToneCyclicShift</t>
  </si>
  <si>
    <t>Device.Services.BSR.{i}.HeNB.{i}.NBIoTLTECell.{i}.NBRRCTimers.{i}.nbLteT300</t>
  </si>
  <si>
    <t>enum NBLteT300</t>
  </si>
  <si>
    <t>Device.Services.FAPService.{i}.X_Nokia_NBIotCellIdx.NBRRCTimersConfig.NbLteT300</t>
  </si>
  <si>
    <t>string, length=64, values=[ms2500, ms4000, ms6000, ms10000, ms15000, ms25000, ms40000, ms60000]</t>
  </si>
  <si>
    <t>Device.Services.BSR.{i}.HeNB.{i}.NBIoTLTECell.{i}.NBRRCTimers.{i}.nbLteT301</t>
  </si>
  <si>
    <t>enum NBLteT301</t>
  </si>
  <si>
    <t>Device.Services.FAPService.{i}.X_Nokia_NBIotCellIdx.NBRRCTimersConfig.NbLteT301</t>
  </si>
  <si>
    <t>Device.Services.BSR.{i}.HeNB.{i}.NBIoTLTECell.{i}.NBRRCTimers.{i}.nbLteT310</t>
  </si>
  <si>
    <t>enum NBLteT310</t>
  </si>
  <si>
    <t>Device.Services.FAPService.{i}.X_Nokia_NBIotCellIdx.NBRRCTimersConfig.NbLteT310</t>
  </si>
  <si>
    <t>string, length=64, values=[ms0, ms200, ms500, ms1000, ms2000, ms4000, ms8000]</t>
  </si>
  <si>
    <t>Device.Services.BSR.{i}.HeNB.{i}.NBIoTLTECell.{i}.NBRRCTimers.{i}.nbLteN310</t>
  </si>
  <si>
    <t>enum NBLteN310</t>
  </si>
  <si>
    <t>Device.Services.FAPService.{i}.X_Nokia_NBIotCellIdx.NBRRCTimersConfig.NbLteN310</t>
  </si>
  <si>
    <t>Device.Services.BSR.{i}.HeNB.{i}.NBIoTLTECell.{i}.NBRRCTimers.{i}.nbLteT311</t>
  </si>
  <si>
    <t>enum NBLteT311</t>
  </si>
  <si>
    <t>Device.Services.FAPService.{i}.X_Nokia_NBIotCellIdx.NBRRCTimersConfig.NbLteT311</t>
  </si>
  <si>
    <t>string, length=64, values=[ms1000, ms3000, ms5000, ms10000, ms15000, ms20000, ms30000, ms40000, ms60000, ms90000, ms120000]</t>
  </si>
  <si>
    <t>Device.Services.BSR.{i}.HeNB.{i}.NBIoTLTECell.{i}.NBRRCTimers.{i}.nbLteN311</t>
  </si>
  <si>
    <t>enum NBLteN311</t>
  </si>
  <si>
    <t>Device.Services.FAPService.{i}.X_Nokia_NBIotCellIdx.NBRRCTimersConfig.NbLteN311</t>
  </si>
  <si>
    <t>Device.Services.BSR.{i}.HeNB.{i}.NBIoTLTECell.{i}.NBRRCTimers.{i}.extendedWaitTimeNB</t>
  </si>
  <si>
    <t>Device.Services.FAPService.{i}.X_Nokia_NBIotCellIdx.NBRRCTimersConfig.ExtendedWaitTimeNB</t>
  </si>
  <si>
    <t>Device.Services.BSR.{i}.HeNB.{i}.NBIoTLTECell.{i}.NBRRCTimers.{i}.maxNumOfMsg4Retries</t>
  </si>
  <si>
    <t>Device.Services.FAPService.{i}.X_Nokia_NBIotCellIdx.NBRRCTimersConfig.MaxNumOfMsg4Retries</t>
  </si>
  <si>
    <t>Device.Services.BSR.{i}.HeNB.{i}.NBIoTLTECell.{i}.NBRRCTimers.{i}.ueccRrcConnSetupTimerTimerid2ValueNb</t>
  </si>
  <si>
    <t>Device.Services.FAPService.{i}.X_Nokia_NBIotCellIdx.NBRRCTimersConfig.UeccRrcConnSetupTimerTimerid2ValueNb</t>
  </si>
  <si>
    <t>Device.Services.BSR.{i}.HeNB.{i}.NBIoTLTECell.{i}.NBLteRfConfig.{i}.earfcnDlAnchorSelected</t>
  </si>
  <si>
    <t>Device.Services.FAPService.{i}.X_Nokia_NBIotCellIdx.NBLteRfConfig.EarfcnDlAnchorSelected</t>
  </si>
  <si>
    <t>Device.Services.BSR.{i}.HeNB.{i}.NBIoTLTECell.{i}.NBLteRfConfig.{i}.prbIndexDlAnchorSelected</t>
  </si>
  <si>
    <t>Device.Services.FAPService.{i}.X_Nokia_NBIotCellIdx.NBLteRfConfig.PrbIndexDlAnchorSelected</t>
  </si>
  <si>
    <t>Device.Services.BSR.{i}.HeNB.{i}.NBIoTLTECell.{i}.NBLteRfConfig.{i}.rasterOffsetDlAnchorSelected</t>
  </si>
  <si>
    <t>Device.Services.FAPService.{i}.X_Nokia_NBIotCellIdx.NBLteRfConfig.RasterOffsetDlAnchorSelected</t>
  </si>
  <si>
    <t>Device.Services.BSR.{i}.RFTrace.{i}.administrativeState</t>
  </si>
  <si>
    <t>Device.Services.X_Nokia_BSR.RFTrace.{i}.AdministrativeState</t>
  </si>
  <si>
    <t>Device.Services.BSR.{i}.RFTrace.{i}.operationalState</t>
  </si>
  <si>
    <t>Device.Services.X_Nokia_BSR.RFTrace.{i}.OperationalState</t>
  </si>
  <si>
    <t>Device.Services.BSR.{i}.RFTrace.{i}.userLabel</t>
  </si>
  <si>
    <t>Device.Services.X_Nokia_BSR.RFTrace.{i}.Userlabel</t>
  </si>
  <si>
    <t>Device.Services.BSR.{i}.RFTrace.{i}.traceStatus</t>
  </si>
  <si>
    <t>enum TraceStatus</t>
  </si>
  <si>
    <t>Device.Services.X_Nokia_BSR.RFTrace.{i}.TraceStatus</t>
  </si>
  <si>
    <t>string, length=64, values=[idle, tracing, complete]</t>
  </si>
  <si>
    <t>Device.Services.BSR.{i}.SysConfig.{i}.diagServerIpv6Addr</t>
  </si>
  <si>
    <t>Device.Services.X_Nokia_BSR.SysConfig.DiagServerIpv6Addr</t>
  </si>
  <si>
    <t>Device.Services.BSR.{i}.SysConfig.{i}.diagPort</t>
  </si>
  <si>
    <t>uint16, [1025..65535]</t>
  </si>
  <si>
    <t>Device.Services.X_Nokia_BSR.SysConfig.DiagPort</t>
  </si>
  <si>
    <t>uint16, values=[1025:65535]</t>
  </si>
  <si>
    <t>Device.Services.BSR.{i}.SysConfig.{i}.diagNumRetries</t>
  </si>
  <si>
    <t>uint16, [0..10000]</t>
  </si>
  <si>
    <t>Device.Services.X_Nokia_BSR.SysConfig.DiagNumRetries</t>
  </si>
  <si>
    <t>Device.Services.BSR.{i}.SysConfig.{i}.killDiagServer</t>
  </si>
  <si>
    <t>Device.Services.X_Nokia_BSR.SysConfig.KillDiagServer</t>
  </si>
  <si>
    <t>Device.Services.BSR.{i}.SysConfig.{i}.watchDog</t>
  </si>
  <si>
    <t>enum WatchDog</t>
  </si>
  <si>
    <t>Device.Services.X_Nokia_BSR.SysConfig.WatchDog</t>
  </si>
  <si>
    <t>string, length=64, values=[off,on]</t>
  </si>
  <si>
    <t>Device.Services.BSR.{i}.Radio.{i}.operationalState</t>
  </si>
  <si>
    <t>Device.Services.X_Nokia_BSR.Radio.OperationalState</t>
  </si>
  <si>
    <t>Device.Services.BSR.{i}.Radio.{i}.userLabel</t>
  </si>
  <si>
    <t>Device.Services.X_Nokia_BSR.Radio.UserLabel</t>
  </si>
  <si>
    <t>Device.Services.BSR.{i}.Radio.{i}.administrativeState</t>
  </si>
  <si>
    <t>Device.Services.X_Nokia_BSR.Radio.AdministrativeState</t>
  </si>
  <si>
    <t>string, length=64, values=[locked,unlocked]</t>
  </si>
  <si>
    <t>Device.Services.BSR.{i}.HeNB.{i}.userLabel</t>
  </si>
  <si>
    <t>Device.Services.X_Nokia_BSR.HeNB.UserLabel</t>
  </si>
  <si>
    <t>Device.Services.BSR.{i}.HeNB.{i}.isMocnEnabled</t>
  </si>
  <si>
    <t>Device.Services.X_Nokia_BSR.HeNB.IsMocnEnabled</t>
  </si>
  <si>
    <t>Device.Services.BSR.{i}.HeNB.{i}.cmasLogUpload</t>
  </si>
  <si>
    <t>Device.Services.X_Nokia_BSR.HeNB.CmasLogUpload</t>
  </si>
  <si>
    <t>Device.Services.BSR.{i}.HeNB.{i}.cmasLogServer</t>
  </si>
  <si>
    <t>Device.Services.X_Nokia_BSR.HeNB.CmasLogServer</t>
  </si>
  <si>
    <t>Device.Services.BSR.{i}.HeNB.{i}.cmasLogPath</t>
  </si>
  <si>
    <t>Device.Services.X_Nokia_BSR.HeNB.CmasLogPath</t>
  </si>
  <si>
    <t>Device.Services.BSR.{i}.HeNB.{i}.cmasLogUploadResult</t>
  </si>
  <si>
    <t>Device.Services.X_Nokia_BSR.HeNB.CmasLogUploadResult</t>
  </si>
  <si>
    <t>string, length=64, values=[uploadQueued, uploadInProgress, uploadSuccessful, uploadFailed, uploadTimeout]</t>
  </si>
  <si>
    <t>Device.Services.BSR.{i}.HeNB.{i}.enableDualCellSupport</t>
  </si>
  <si>
    <t>Device.Services.X_Nokia_BSR.HeNB.EnableDualCellSupport</t>
  </si>
  <si>
    <t>Device.Services.BSR.{i}.HeNB.{i}.macroPhyCellIdList</t>
  </si>
  <si>
    <t>Device.Services.X_Nokia_BSR.HeNB.MacroPhyCellIdList</t>
  </si>
  <si>
    <t>Device.Services.BSR.{i}.HeNB.{i}.ranAssistedWlanOffloadfor4GEnabled</t>
  </si>
  <si>
    <t>Device.Services.X_Nokia_BSR.HeNB.RanAssistedWlanOffloadfor4GEnabled</t>
  </si>
  <si>
    <t>Device.Services.BSR.{i}.HeNB.{i}.useProfileFor3G4GNeighCarrier</t>
  </si>
  <si>
    <t>Device.Services.X_Nokia_BSR.HeNB.UseProfileFor3G4GNeighCarrier</t>
  </si>
  <si>
    <t>Device.Services.BSR.{i}.HeNB.{i}.enable4g5gMobility</t>
  </si>
  <si>
    <t>Device.Services.X_Nokia_BSR.HeNB.Enable4g5gMobility</t>
  </si>
  <si>
    <t>Device.Services.BSR.{i}.HeNB.{i}.disable5gHoDuringVolte</t>
  </si>
  <si>
    <t>Device.Services.X_Nokia_BSR.HeNB.Disable5gHoDuringVolte</t>
  </si>
  <si>
    <t>Device.Services.BSR.{i}.HeNB.{i}.enableIncoming5gHO</t>
  </si>
  <si>
    <t>Device.Services.X_Nokia_BSR.HeNB.EnableIncoming5gHO</t>
  </si>
  <si>
    <t>Device.Services.BSR.{i}.HeNB.{i}.lteNeighListReporting</t>
  </si>
  <si>
    <t>Device.Services.X_Nokia_BSR.HeNB.LTENeighListReporting</t>
  </si>
  <si>
    <t>string, length=8, values=[active,passive,no]</t>
  </si>
  <si>
    <t>Device.Services.BSR.{i}.HeNB.{i}.sparePara2</t>
  </si>
  <si>
    <t>Device.Services.X_Nokia_BSR.HeNB.SparePara2</t>
  </si>
  <si>
    <t>Device.Services.BSR.{i}.HeNB.{i}.sparePara3</t>
  </si>
  <si>
    <t>Device.Services.X_Nokia_BSR.HeNB.SparePara3</t>
  </si>
  <si>
    <t>Device.Services.BSR.{i}.HeNB.{i}.sparePara4</t>
  </si>
  <si>
    <t>Device.Services.X_Nokia_BSR.HeNB.SparePara4</t>
  </si>
  <si>
    <t>Device.Services.BSR.{i}.HeNB.{i}.sparePara5</t>
  </si>
  <si>
    <t>Device.Services.X_Nokia_BSR.HeNB.SparePara5</t>
  </si>
  <si>
    <t>Device.Services.BSR.{i}.HeNB.{i}.sparePara6</t>
  </si>
  <si>
    <t>Device.Services.X_Nokia_BSR.HeNB.SparePara6</t>
  </si>
  <si>
    <t>Device.Services.BSR.{i}.HeNB.{i}.sparePara7</t>
  </si>
  <si>
    <t>Device.Services.X_Nokia_BSR.HeNB.SparePara7</t>
  </si>
  <si>
    <t>Device.Services.BSR.{i}.HeNB.{i}.sparePara8</t>
  </si>
  <si>
    <t>Device.Services.X_Nokia_BSR.HeNB.SparePara8</t>
  </si>
  <si>
    <t>Device.Services.BSR.{i}.HeNB.{i}.sparePara9</t>
  </si>
  <si>
    <t>Device.Services.X_Nokia_BSR.HeNB.SparePara9</t>
  </si>
  <si>
    <t>Device.Services.BSR.{i}.HeNB.{i}.sparePara10</t>
  </si>
  <si>
    <t>Device.Services.X_Nokia_BSR.HeNB.SparePara10</t>
  </si>
  <si>
    <t>Device.Services.BSR.{i}.HeNB.{i}.sparePara11</t>
  </si>
  <si>
    <t>Device.Services.X_Nokia_BSR.HeNB.SparePara11</t>
  </si>
  <si>
    <t>Device.Services.BSR.{i}.HeNB.{i}.sparePara13</t>
  </si>
  <si>
    <t>Device.Services.X_Nokia_BSR.HeNB.SparePara13</t>
  </si>
  <si>
    <t>Device.Services.BSR.{i}.HeNB.{i}.sparePara14</t>
  </si>
  <si>
    <t>Device.Services.X_Nokia_BSR.HeNB.SparePara14</t>
  </si>
  <si>
    <t>Device.Services.BSR.{i}.HeNB.{i}.sparePara18</t>
  </si>
  <si>
    <t>Device.Services.X_Nokia_BSR.HeNB.SparePara18</t>
  </si>
  <si>
    <t>Device.Services.BSR.{i}.HeNB.{i}.sparePara20</t>
  </si>
  <si>
    <t>Device.Services.X_Nokia_BSR.HeNB.SparePara20</t>
  </si>
  <si>
    <t>Device.Services.BSR.{i}.HeNB.{i}.sparePara22</t>
  </si>
  <si>
    <t>Device.Services.X_Nokia_BSR.HeNB.SparePara22</t>
  </si>
  <si>
    <t>Device.Services.BSR.{i}.HeNB.{i}.sparePara24</t>
  </si>
  <si>
    <t>Device.Services.X_Nokia_BSR.HeNB.SparePara24</t>
  </si>
  <si>
    <t>Device.Services.BSR.{i}.HeNB.{i}.sparePara26</t>
  </si>
  <si>
    <t>Device.Services.X_Nokia_BSR.HeNB.SparePara26</t>
  </si>
  <si>
    <t>Device.Services.BSR.{i}.HeNB.{i}.sparePara27</t>
  </si>
  <si>
    <t>Device.Services.X_Nokia_BSR.HeNB.SparePara27</t>
  </si>
  <si>
    <t>Device.Services.BSR.{i}.HeNB.{i}.sparePara28</t>
  </si>
  <si>
    <t>Device.Services.X_Nokia_BSR.HeNB.SparePara28</t>
  </si>
  <si>
    <t>Device.Services.BSR.{i}.HeNB.{i}.sparePara29</t>
  </si>
  <si>
    <t>Device.Services.X_Nokia_BSR.HeNB.SparePara29</t>
  </si>
  <si>
    <t>Device.Services.BSR.{i}.HeNB.{i}.sparePara30</t>
  </si>
  <si>
    <t>Device.Services.X_Nokia_BSR.HeNB.SparePara30</t>
  </si>
  <si>
    <t>Device.Services.BSR.{i}.HeNB.{i}.sparePara31</t>
  </si>
  <si>
    <t>Device.Services.X_Nokia_BSR.HeNB.SparePara31</t>
  </si>
  <si>
    <t>Device.Services.BSR.{i}.HeNB.{i}.sparePara33</t>
  </si>
  <si>
    <t>Device.Services.X_Nokia_BSR.HeNB.SparePara33</t>
  </si>
  <si>
    <t>Device.Services.BSR.{i}.HeNB.{i}.sparePara34</t>
  </si>
  <si>
    <t>Device.Services.X_Nokia_BSR.HeNB.SparePara34</t>
  </si>
  <si>
    <t>Device.Services.BSR.{i}.HeNB.{i}.sparePara35</t>
  </si>
  <si>
    <t>Device.Services.X_Nokia_BSR.HeNB.SparePara35</t>
  </si>
  <si>
    <t>Device.Services.BSR.{i}.HeNB.{i}.sparePara37</t>
  </si>
  <si>
    <t>Device.Services.X_Nokia_BSR.HeNB.SparePara37</t>
  </si>
  <si>
    <t>Device.Services.BSR.{i}.HeNB.{i}.sparePara38</t>
  </si>
  <si>
    <t>Device.Services.X_Nokia_BSR.HeNB.SparePara38</t>
  </si>
  <si>
    <t>Device.Services.BSR.{i}.HeNB.{i}.sparePara39</t>
  </si>
  <si>
    <t>Device.Services.X_Nokia_BSR.HeNB.SparePara39</t>
  </si>
  <si>
    <t>Device.Services.BSR.{i}.HeNB.{i}.sparePara40</t>
  </si>
  <si>
    <t>Device.Services.X_Nokia_BSR.HeNB.SparePara40</t>
  </si>
  <si>
    <t>Device.Services.BSR.{i}.HeNB.{i}.sparePara41</t>
  </si>
  <si>
    <t>Device.Services.X_Nokia_BSR.HeNB.SparePara41</t>
  </si>
  <si>
    <t>Device.Services.BSR.{i}.HeNB.{i}.sparePara42</t>
  </si>
  <si>
    <t>Device.Services.X_Nokia_BSR.HeNB.SparePara42</t>
  </si>
  <si>
    <t>Device.Services.BSR.{i}.HeNB.{i}.sparePara43</t>
  </si>
  <si>
    <t>Device.Services.X_Nokia_BSR.HeNB.SparePara43</t>
  </si>
  <si>
    <t>Device.Services.BSR.{i}.HeNB.{i}.sparePara45</t>
  </si>
  <si>
    <t>Device.Services.X_Nokia_BSR.HeNB.SparePara45</t>
  </si>
  <si>
    <t>Device.Services.BSR.{i}.HeNB.{i}.enableCountersPerPLMN</t>
  </si>
  <si>
    <t>Device.Services.X_Nokia_BSR.HeNB.EnableCountersPerPLMN</t>
  </si>
  <si>
    <t>Device.Services.BSR.{i}.HeNB.{i}.enableThroughputCountersPerPLMN</t>
  </si>
  <si>
    <t>Device.Services.X_Nokia_BSR.HeNB.EnableThroughputCountersPerPLMN</t>
  </si>
  <si>
    <t>Device.Services.BSR.{i}.HeNB.{i}.ueRelDueToPreemption</t>
  </si>
  <si>
    <t>Device.Services.X_Nokia_BSR.HeNB.UeRelDueToPreemption</t>
  </si>
  <si>
    <t>Device.Services.BSR.{i}.SysConfig.{i}.sparePara1</t>
  </si>
  <si>
    <t>Device.Services.X_Nokia_BSR.SysConfig.SparePara1</t>
  </si>
  <si>
    <t>Device.Services.BSR.{i}.SysConfig.{i}.sparePara2</t>
  </si>
  <si>
    <t>Device.Services.X_Nokia_BSR.SysConfig.SparePara2</t>
  </si>
  <si>
    <t>Device.Services.BSR.{i}.SysConfig.{i}.sparePara4</t>
  </si>
  <si>
    <t>Device.Services.X_Nokia_BSR.SysConfig.SparePara4</t>
  </si>
  <si>
    <t>Device.Services.BSR.{i}.IKESAPair.{i}.administrativeState</t>
  </si>
  <si>
    <t>Device.Services.X_Nokia_BSR.IKEv2SAPair.{i}.AdministrativeState</t>
  </si>
  <si>
    <t>Device.Services.BSR.{i}.RFTrace.{i}.iMSI</t>
  </si>
  <si>
    <t>Device.Services.X_Nokia_BSR.RFTrace.{i}.IMSI</t>
  </si>
  <si>
    <t>Device.Services.BSR.{i}.SDM.{i}.administrativeState</t>
  </si>
  <si>
    <t>Device.Services.X_Nokia_BSR.SDM.AdministrativeState</t>
  </si>
  <si>
    <t>Device.Services.BSR.{i}.SDM.{i}.operationalState</t>
  </si>
  <si>
    <t>Device.Services.X_Nokia_BSR.SDM.OperationalState</t>
  </si>
  <si>
    <t>Device.Services.Services.{i}.BSR.{i}.localRoutingPassNetworkList.{i}.networkIpAddress</t>
  </si>
  <si>
    <t>Device.Services.X_Nokia_BSR.LocalRoutingPassNetworkList.{i}.NetworkIpAddress</t>
  </si>
  <si>
    <t>Device.Services.Services.{i}.BSR.{i}.localRoutingPassNetworkList.{i}.netMask</t>
  </si>
  <si>
    <t>Device.Services.X_Nokia_BSR.LocalRoutingPassNetworkList.{i}.NetMask</t>
  </si>
  <si>
    <t>Device.Services.BSR.{i}.SDM.{i}.sftpServer</t>
  </si>
  <si>
    <t>Device.Services.X_Nokia_BSR.SDM.SftpServer</t>
  </si>
  <si>
    <t>Device.Services.BSR.{i}.HgNB.{i}.gNBCUFunctionNumberOfEntries</t>
  </si>
  <si>
    <t>Device.Services.X_Nokia_BSR.HgNB.CUNumberOfEntries</t>
  </si>
  <si>
    <t>Device.Services.BSR.{i}.HgNB.{i}.duNumberOfEntries</t>
  </si>
  <si>
    <t>Device.Services.X_Nokia_BSR.HgNB.DUNumberOfEntries</t>
  </si>
  <si>
    <t>Device.Services.BSR.{i}.HgNB.{i}.sparePara2</t>
  </si>
  <si>
    <t>Device.Services.X_Nokia_BSR.HgNB.SparePara2</t>
  </si>
  <si>
    <t>Device.Services.BSR.{i}.HgNB.{i}.sparePara3</t>
  </si>
  <si>
    <t>Device.Services.X_Nokia_BSR.HgNB.SparePara3</t>
  </si>
  <si>
    <t>Device.Services.BSR.{i}.HgNB.{i}.sparePara4</t>
  </si>
  <si>
    <t>Device.Services.X_Nokia_BSR.HgNB.SparePara4</t>
  </si>
  <si>
    <t>Device.Services.BSR.{i}.HgNB.{i}.sparePara5</t>
  </si>
  <si>
    <t>Device.Services.X_Nokia_BSR.HgNB.SparePara5</t>
  </si>
  <si>
    <t>Device.Services.BSR.{i}.HgNB.{i}.sparePara7</t>
  </si>
  <si>
    <t>Device.Services.X_Nokia_BSR.HgNB.SparePara7</t>
  </si>
  <si>
    <t>Device.Services.BSR.{i}.HgNB.{i}.sparePara8</t>
  </si>
  <si>
    <t>Device.Services.X_Nokia_BSR.HgNB.SparePara8</t>
  </si>
  <si>
    <t>Device.Services.BSR.{i}.HgNB.{i}.sparePara9</t>
  </si>
  <si>
    <t>Device.Services.X_Nokia_BSR.HgNB.SparePara9</t>
  </si>
  <si>
    <t>Device.Services.BSR.{i}.HgNB.{i}.sparePara10</t>
  </si>
  <si>
    <t>Device.Services.X_Nokia_BSR.HgNB.SparePara10</t>
  </si>
  <si>
    <t>Device.Services.BSR.{i}.gsmExtCellList.{i}.</t>
  </si>
  <si>
    <t>sequence [0..32] of struct GsmExtCellList, dnrange=[1..32]</t>
  </si>
  <si>
    <t>Device.Services.X_Nokia_BSR.GsmExtCellList.{i}.</t>
  </si>
  <si>
    <t>gsmExtCellList:GsmExtCellList</t>
  </si>
  <si>
    <t>Device.Services.BSR.{i}.gsmExtCellList.{i}.cId</t>
  </si>
  <si>
    <t>Device.Services.X_Nokia_BSR.GsmExtCellList.{i}.CId</t>
  </si>
  <si>
    <t>Device.Services.BSR.{i}.gsmExtCellList.{i}.pLMNMcc</t>
  </si>
  <si>
    <t>Device.Services.X_Nokia_BSR.GsmExtCellList.{i}.PLMNMcc</t>
  </si>
  <si>
    <t>Device.Services.BSR.{i}.gsmExtCellList.{i}.pLMNMnc</t>
  </si>
  <si>
    <t>Device.Services.X_Nokia_BSR.GsmExtCellList.{i}.PLMNMnc</t>
  </si>
  <si>
    <t>Device.Services.BSR.{i}.umtsExtCellList.{i}.</t>
  </si>
  <si>
    <t>sequence [0..32] of struct UmtsExtCellList, dnrange=[1..32]</t>
  </si>
  <si>
    <t>Device.Services.X_Nokia_BSR.UmtsExtCellList.{i}.</t>
  </si>
  <si>
    <t>umtsExtCellList:UmtsExtCellList</t>
  </si>
  <si>
    <t>Device.Services.BSR.{i}.umtsExtCellList.{i}.cId</t>
  </si>
  <si>
    <t>Device.Services.X_Nokia_BSR.UmtsExtCellList.{i}.CId</t>
  </si>
  <si>
    <t>Device.Services.BSR.{i}.umtsExtCellList.{i}.pLMNMcc</t>
  </si>
  <si>
    <t>Device.Services.X_Nokia_BSR.UmtsExtCellList.{i}.PLMNMcc</t>
  </si>
  <si>
    <t>Device.Services.BSR.{i}.umtsExtCellList.{i}.pLMNMnc</t>
  </si>
  <si>
    <t>Device.Services.X_Nokia_BSR.UmtsExtCellList.{i}.PLMNMnc</t>
  </si>
  <si>
    <t>Device.Services.BSR.{i}.lteExtCellList.{i}.</t>
  </si>
  <si>
    <t>sequence [0..32] of struct LteExtCellList, dnrange=[1..32]</t>
  </si>
  <si>
    <t>Device.Services.X_Nokia_BSR.LteExtCellList.{i}.</t>
  </si>
  <si>
    <t>lteExtCellList:LteExtCellList</t>
  </si>
  <si>
    <t>Device.Services.BSR.{i}.CertificateEnrollment.{i}.cMPv2ServerList.{i}.uRL</t>
  </si>
  <si>
    <t>string [400]</t>
  </si>
  <si>
    <t>Device.Services.X_Nokia_BSR.CertificateEnrollment.CMPv2ServerList.{i}.URL</t>
  </si>
  <si>
    <t>string, length=400</t>
  </si>
  <si>
    <t>Device.Services.BSR.{i}.CertificateEnrollment.{i}.cMPv2ServerList.{i}.recipientName</t>
  </si>
  <si>
    <t>Device.Services.X_Nokia_BSR.CertificateEnrollment.CMPv2ServerList.{i}.RecipientName</t>
  </si>
  <si>
    <t>Device.Services.BSR.{i}.CertificateEnrollment.{i}.cMPv2ServerList.{i}.signatureHashAlgorithm</t>
  </si>
  <si>
    <t>enum CMPv2SignatureHashAlgorithm</t>
  </si>
  <si>
    <t>Device.Services.X_Nokia_BSR.CertificateEnrollment.CMPv2ServerList.{i}.SignatureHashAlgorithm</t>
  </si>
  <si>
    <t>string, length=64, values=[SHA1,SHA256]</t>
  </si>
  <si>
    <t>Device.Services.BSR.{i}.HeNB.{i}.wlanOffloadConfigFor4G.{i}.useInMode</t>
  </si>
  <si>
    <t>enum UseInMode</t>
  </si>
  <si>
    <t>Device.Services.X_Nokia_BSR.HeNB.WlanOffloadConfigFor4G.{i}.UseInMode</t>
  </si>
  <si>
    <t>string, length=16, values=[both, dedicated, idle]</t>
  </si>
  <si>
    <t>Device.Services.BSR.{i}.HeNB.{i}.wlanOffloadConfigFor4G.{i}.thresholdRsrpLow</t>
  </si>
  <si>
    <t>Device.Services.X_Nokia_BSR.HeNB.WlanOffloadConfigFor4G.{i}.ThresholdRsrpLow</t>
  </si>
  <si>
    <t>Device.Services.BSR.{i}.HeNB.{i}.wlanOffloadConfigFor4G.{i}.thresholdRsrpHigh</t>
  </si>
  <si>
    <t>Device.Services.X_Nokia_BSR.HeNB.WlanOffloadConfigFor4G.{i}.ThresholdRsrpHigh</t>
  </si>
  <si>
    <t>Device.Services.BSR.{i}.HeNB.{i}.wlanOffloadConfigFor4G.{i}.thresholdRsrqLow</t>
  </si>
  <si>
    <t>Device.Services.X_Nokia_BSR.HeNB.WlanOffloadConfigFor4G.{i}.ThresholdRsrqLow</t>
  </si>
  <si>
    <t>Device.Services.BSR.{i}.HeNB.{i}.wlanOffloadConfigFor4G.{i}.thresholdRsrqHigh</t>
  </si>
  <si>
    <t>Device.Services.X_Nokia_BSR.HeNB.WlanOffloadConfigFor4G.{i}.ThresholdRsrqHigh</t>
  </si>
  <si>
    <t>Device.Services.BSR.{i}.HeNB.{i}.wlanOffloadConfigFor4G.{i}.thresholdRsrqOnAllSymbolsWithWbLow</t>
  </si>
  <si>
    <t>Device.Services.X_Nokia_BSR.HeNB.WlanOffloadConfigFor4G.{i}.ThresholdRsrqOnAllSymbolsWithWbLow</t>
  </si>
  <si>
    <t>Device.Services.BSR.{i}.HeNB.{i}.wlanOffloadConfigFor4G.{i}.thresholdRsrqOnAllSymbolsWithWbHigh</t>
  </si>
  <si>
    <t>Device.Services.X_Nokia_BSR.HeNB.WlanOffloadConfigFor4G.{i}.ThresholdRsrqOnAllSymbolsWithWbHigh</t>
  </si>
  <si>
    <t>Device.Services.BSR.{i}.HeNB.{i}.wlanOffloadConfigFor4G.{i}.thresholdRsrqOnAllSymbolsLow</t>
  </si>
  <si>
    <t>Device.Services.X_Nokia_BSR.HeNB.WlanOffloadConfigFor4G.{i}.ThresholdRsrqOnAllSymbolsLow</t>
  </si>
  <si>
    <t>Device.Services.BSR.{i}.HeNB.{i}.wlanOffloadConfigFor4G.{i}.thresholdRsrqWbLow</t>
  </si>
  <si>
    <t>Device.Services.X_Nokia_BSR.HeNB.WlanOffloadConfigFor4G.{i}.ThresholdRsrqWbLow</t>
  </si>
  <si>
    <t>Device.Services.BSR.{i}.HeNB.{i}.wlanOffloadConfigFor4G.{i}.thresholdRsrqWbHigh</t>
  </si>
  <si>
    <t>Device.Services.X_Nokia_BSR.HeNB.WlanOffloadConfigFor4G.{i}.ThresholdRsrqWbHigh</t>
  </si>
  <si>
    <t>Device.Services.BSR.{i}.HgNB.{i}.CU.{i}.objectClass</t>
  </si>
  <si>
    <t>Device.Services.X_Nokia_BSR.HgNB.CU.{i}.ObjectClass</t>
  </si>
  <si>
    <t>Device.Services.BSR.{i}.HgNB.{i}.CU.{i}.objectInstance</t>
  </si>
  <si>
    <t>Device.Services.X_Nokia_BSR.HgNB.CU.{i}.ObjectInstance</t>
  </si>
  <si>
    <t>Device.Services.BSR.{i}.HgNB.{i}.CU.{i}.idstring</t>
  </si>
  <si>
    <t>Device.Services.X_Nokia_BSR.HgNB.CU.{i}.Id</t>
  </si>
  <si>
    <t>Device.Services.BSR.{i}.HgNB.{i}.CU.{i}.userLabel</t>
  </si>
  <si>
    <t>Device.Services.X_Nokia_BSR.HgNB.CU.{i}.UserLabel</t>
  </si>
  <si>
    <t>Device.Services.BSR.{i}.HgNB.{i}.CU.{i}.gNBCUName</t>
  </si>
  <si>
    <t>Device.Services.X_Nokia_BSR.HgNB.CU.{i}.GNBCUName</t>
  </si>
  <si>
    <t>Device.Services.BSR.{i}.HgNB.{i}.CU.{i}.gNBId</t>
  </si>
  <si>
    <t>Device.Services.X_Nokia_BSR.HgNB.CU.{i}.GNBId</t>
  </si>
  <si>
    <t>Device.Services.BSR.{i}.HgNB.{i}.CU.{i}.cugNBIdLength</t>
  </si>
  <si>
    <t>Unsigned32, [22..32]</t>
  </si>
  <si>
    <t>Device.Services.X_Nokia_BSR.HgNB.CU.{i}.GNBIdLength</t>
  </si>
  <si>
    <t>unsignedInt, values=[22:32]</t>
  </si>
  <si>
    <t>Device.Services.BSR.{i}.HgNB.{i}.CU.{i}.gnbIndex</t>
  </si>
  <si>
    <t>Device.Services.X_Nokia_BSR.HgNB.CU.{i}.GnbIndex</t>
  </si>
  <si>
    <t>Device.Services.BSR.{i}.HgNB.{i}.CU.{i}.pLMNIdNumberOfEntries</t>
  </si>
  <si>
    <t>Device.Services.X_Nokia_BSR.HgNB.CU.{i}.PLMNIdNumberOfEntries</t>
  </si>
  <si>
    <t>Device.Services.BSR.{i}.HgNB.{i}.CU.{i}.gNBtype</t>
  </si>
  <si>
    <t>Device.Services.X_Nokia_BSR.HgNB.CU.{i}.GNBtype</t>
  </si>
  <si>
    <t>string, length=8, values=[SA, NSA, SA_NSA]</t>
  </si>
  <si>
    <t>Device.Services.BSR.{i}.HgNB.{i}.CU.{i}.ePNGCNumberOfEntries</t>
  </si>
  <si>
    <t>Device.Services.X_Nokia_BSR.HgNB.CU.{i}.EPNGCNumberOfEntries</t>
  </si>
  <si>
    <t>Device.Services.BSR.{i}.HgNB.{i}.CU.{i}.ePXNUNumberOfEntries</t>
  </si>
  <si>
    <t>uint16, [0..21]</t>
  </si>
  <si>
    <t>Device.Services.X_Nokia_BSR.HgNB.CU.{i}.EPXNUNumberOfEntries</t>
  </si>
  <si>
    <t>uint16, values=[0:21]</t>
  </si>
  <si>
    <t>Device.Services.BSR.{i}.HgNB.{i}.CU.{i}.ePX2UNumberOfEntries</t>
  </si>
  <si>
    <t>Device.Services.X_Nokia_BSR.HgNB.CU.{i}.EPX2UNumberOfEntries</t>
  </si>
  <si>
    <t>Device.Services.BSR.{i}.HgNB.{i}.CU.{i}.ePS1UNumberOfEntries</t>
  </si>
  <si>
    <t>Device.Services.X_Nokia_BSR.HgNB.CU.{i}.EPS1UNumberOfEntries</t>
  </si>
  <si>
    <t>Device.Services.BSR.{i}.HgNB.{i}.CU.{i}.maxIncomingConnections</t>
  </si>
  <si>
    <t>Device.Services.X_Nokia_BSR.HgNB.CU.{i}.MaxIncomingConnections</t>
  </si>
  <si>
    <t>Device.Services.BSR.{i}.HgNB.{i}.CU.{i}.cuePF1UNumberOfEntries</t>
  </si>
  <si>
    <t>Device.Services.X_Nokia_BSR.HgNB.CU.{i}.EPF1UNumberOfEntries</t>
  </si>
  <si>
    <t>Device.Services.BSR.{i}.HgNB.{i}.nrCellCUNumberOfEntries</t>
  </si>
  <si>
    <t>Device.Services.X_Nokia_BSR.HgNB.CU.{i}.NRCellCUNumberOfEntries</t>
  </si>
  <si>
    <t>Device.Services.BSR.{i}.HgNB.{i}.DU.{i}.objectClass</t>
  </si>
  <si>
    <t>Device.Services.X_Nokia_BSR.HgNB.DU.{i}.ObjectClass</t>
  </si>
  <si>
    <t>Device.Services.BSR.{i}.HgNB.{i}.DU.{i}.objectInstance</t>
  </si>
  <si>
    <t>Device.Services.X_Nokia_BSR.HgNB.DU.{i}.ObjectInstance</t>
  </si>
  <si>
    <t>Device.Services.BSR.{i}.HgNB.{i}.DU.{i}.idstring</t>
  </si>
  <si>
    <t>Device.Services.X_Nokia_BSR.HgNB.DU.{i}.Id</t>
  </si>
  <si>
    <t>Device.Services.BSR.{i}.HgNB.{i}.DU.{i}.userLabel</t>
  </si>
  <si>
    <t>Device.Services.X_Nokia_BSR.HgNB.DU.{i}.UserLabel</t>
  </si>
  <si>
    <t>Device.Services.BSR.{i}.HgNB.{i}.DU.{i}.gNBDUId</t>
  </si>
  <si>
    <t>Device.Services.X_Nokia_BSR.HgNB.DU.{i}.GNBDUId</t>
  </si>
  <si>
    <t>Device.Services.BSR.{i}.HgNB.{i}.DU.{i}.gNBId</t>
  </si>
  <si>
    <t>Device.Services.X_Nokia_BSR.HgNB.DU.{i}.GNBId</t>
  </si>
  <si>
    <t>Device.Services.BSR.{i}.HgNB.{i}.DU.{i}.dugNBIdLength</t>
  </si>
  <si>
    <t>integer, [22..32]</t>
  </si>
  <si>
    <t>Device.Services.X_Nokia_BSR.HgNB.DU.{i}.GNBIdLength</t>
  </si>
  <si>
    <t>Device.Services.BSR.{i}.HgNB.{i}.DU.{i}.duePF1UNumberOfEntries</t>
  </si>
  <si>
    <t>Device.Services.X_Nokia_BSR.HgNB.DU.{i}.EPF1UNumberOfEntries</t>
  </si>
  <si>
    <t>Device.Services.BSR.{i}.HgNB.{i}.DU.{i}.logFilePath</t>
  </si>
  <si>
    <t>Device.Services.X_Nokia_BSR.HgNB.DU.{i}.LogFilePath</t>
  </si>
  <si>
    <t>Device.Services.BSR.{i}.HgNB.{i}.DU.{i}.logFileName</t>
  </si>
  <si>
    <t>Device.Services.X_Nokia_BSR.HgNB.DU.{i}.LogFileName</t>
  </si>
  <si>
    <t>Device.Services.BSR.{i}.HgNB.{i}.CU.{i}.x2BlackListNumberOfEntries</t>
  </si>
  <si>
    <t>Device.Services.X_Nokia_BSR.HgNB.CU.{i}.X2BlackListNumberOfEntries</t>
  </si>
  <si>
    <t>Device.Services.BSR.{i}.HgNB.{i}.CU.{i}.x2WhiteListNumberOfEntries</t>
  </si>
  <si>
    <t>Device.Services.X_Nokia_BSR.HgNB.CU.{i}.X2WhiteListNumberOfEntries</t>
  </si>
  <si>
    <t>Device.Services.BSR.{i}.HgNB.{i}.CU.{i}.logFilePath</t>
  </si>
  <si>
    <t>Device.Services.X_Nokia_BSR.HgNB.CU.{i}.LogFilePath</t>
  </si>
  <si>
    <t>Device.Services.BSR.{i}.HgNB.{i}.CU.{i}.logFileName</t>
  </si>
  <si>
    <t>Device.Services.X_Nokia_BSR.HgNB.CU.{i}.LogFileName</t>
  </si>
  <si>
    <t>Device.Services.BSR.{i}.HgNB.{i}.DU.{i}.enableBinLog</t>
  </si>
  <si>
    <t>Device.Services.X_Nokia_BSR.HgNB.DU.{i}.EnableBinLog</t>
  </si>
  <si>
    <t>Device.Services.BSR.{i}.HgNB.{i}.CU.{i}.defaultPagingDrx</t>
  </si>
  <si>
    <t>Device.Services.X_Nokia_BSR.HgNB.CU.{i}.DefaultPagingDrx</t>
  </si>
  <si>
    <t>Device.Services.BSR.{i}.HgNB.{i}.CU.{i}.maxNumUes</t>
  </si>
  <si>
    <t>Device.Services.X_Nokia_BSR.HgNB.CU.{i}.MaxNumUes</t>
  </si>
  <si>
    <t>Device.Services.BSR.{i}.HgNB.{i}.CU.{i}.minNumEmergencyUesSupport</t>
  </si>
  <si>
    <t>Device.Services.X_Nokia_BSR.HgNB.CU.{i}.MinNumEmergencyUesSupport</t>
  </si>
  <si>
    <t>Device.Services.BSR.{i}.HgNB.{i}.CU.{i}.maxNumPduSessions</t>
  </si>
  <si>
    <t>Device.Services.X_Nokia_BSR.HgNB.CU.{i}.MaxNumPduSessions</t>
  </si>
  <si>
    <t>Device.Services.BSR.{i}.HgNB.{i}.CU.{i}.maxNumRb</t>
  </si>
  <si>
    <t>integer, [1..5000]</t>
  </si>
  <si>
    <t>Device.Services.X_Nokia_BSR.HgNB.CU.{i}.MaxNumRb</t>
  </si>
  <si>
    <t>unsignedInt, values=[1:5000]</t>
  </si>
  <si>
    <t>Device.Services.BSR.{i}.HgNB.{i}.CU.{i}.maxNumDrbPerUE</t>
  </si>
  <si>
    <t>Device.Services.X_Nokia_BSR.HgNB.CU.{i}.MaxNumDrbPerUE</t>
  </si>
  <si>
    <t>Device.Services.BSR.{i}.HgNB.{i}.CU.{i}.maxCellsInAggregate</t>
  </si>
  <si>
    <t>Device.Services.X_Nokia_BSR.HgNB.CU.{i}.MaxCellsInAggregate</t>
  </si>
  <si>
    <t>Device.Services.BSR.{i}.HgNB.{i}.CU.{i}.cuAlarmNumberOfEntries</t>
  </si>
  <si>
    <t>Device.Services.X_Nokia_BSR.HgNB.CU.{i}.CuAlarmNumberOfEntries</t>
  </si>
  <si>
    <t>Device.Services.BSR.{i}.HgNB.{i}.CU.{i}.duIdNumberOfEntries</t>
  </si>
  <si>
    <t>Device.Services.X_Nokia_BSR.HgNB.CU.{i}.DuIdNumberOfEntries</t>
  </si>
  <si>
    <t>Device.Services.BSR.{i}.HgNB.{i}.CU.{i}.endMarkerTimerInMs</t>
  </si>
  <si>
    <t>Device.Services.X_Nokia_BSR.HgNB.CU.{i}.EndMarkerTimerInMs</t>
  </si>
  <si>
    <t>Device.Services.BSR.{i}.HgNB.{i}.CU.{i}.maxLogFileSize</t>
  </si>
  <si>
    <t>Device.Services.X_Nokia_BSR.HgNB.CU.{i}.MaxLogFileSize</t>
  </si>
  <si>
    <t>Device.Services.BSR.{i}.HgNB.{i}.CU.{i}.maxLogFileCount</t>
  </si>
  <si>
    <t>Device.Services.X_Nokia_BSR.HgNB.CU.{i}.MaxLogFileCount</t>
  </si>
  <si>
    <t>Device.Services.BSR.{i}.HgNB.{i}.CU.{i}.maxInboundStreams</t>
  </si>
  <si>
    <t>Device.Services.X_Nokia_BSR.HgNB.CU.{i}.MaxInboundStreams</t>
  </si>
  <si>
    <t>Device.Services.BSR.{i}.HgNB.{i}.CU.{i}.maxInitAttempts</t>
  </si>
  <si>
    <t>Device.Services.X_Nokia_BSR.HgNB.CU.{i}.MaxInitAttempts</t>
  </si>
  <si>
    <t>Device.Services.BSR.{i}.HgNB.{i}.CU.{i}.heartBeatIntervalInMs</t>
  </si>
  <si>
    <t>Device.Services.X_Nokia_BSR.HgNB.CU.{i}.HeartBeatIntervalInMs</t>
  </si>
  <si>
    <t>Device.Services.BSR.{i}.HgNB.{i}.CU.{i}.rtoInitial</t>
  </si>
  <si>
    <t>Device.Services.X_Nokia_BSR.HgNB.CU.{i}.RtoInitial</t>
  </si>
  <si>
    <t>Device.Services.BSR.{i}.HgNB.{i}.CU.{i}.rtomin</t>
  </si>
  <si>
    <t>Device.Services.X_Nokia_BSR.HgNB.CU.{i}.Rtomin</t>
  </si>
  <si>
    <t>Device.Services.BSR.{i}.HgNB.{i}.CU.{i}.rtomax</t>
  </si>
  <si>
    <t>Device.Services.X_Nokia_BSR.HgNB.CU.{i}.Rtomax</t>
  </si>
  <si>
    <t>Device.Services.BSR.{i}.HgNB.{i}.CU.{i}.isNoDelayDisabled</t>
  </si>
  <si>
    <t>Device.Services.X_Nokia_BSR.HgNB.CU.{i}.IsNoDelayDisabled</t>
  </si>
  <si>
    <t>Device.Services.BSR.{i}.HgNB.{i}.CU.{i}.f1cServerLocalIpAddress</t>
  </si>
  <si>
    <t>Device.Services.X_Nokia_BSR.HgNB.CU.{i}.F1cServerLocalIpAddress</t>
  </si>
  <si>
    <t>Device.Services.BSR.{i}.HgNB.{i}.CU.{i}.x2cServerLocalIpAddress</t>
  </si>
  <si>
    <t>Device.Services.X_Nokia_BSR.HgNB.CU.{i}.X2cServerLocalIpAddress</t>
  </si>
  <si>
    <t>Device.Services.BSR.{i}.HgNB.{i}.CU.{i}.xncClientLocalIpAddressNumberOfEntries</t>
  </si>
  <si>
    <t>Device.Services.X_Nokia_BSR.HgNB.CU.{i}.XncClientLocalIpAddressNumberOfEntries</t>
  </si>
  <si>
    <t>Device.Services.BSR.{i}.HgNB.{i}.CU.{i}.secondaryRatDataUsgRptEnabled</t>
  </si>
  <si>
    <t>Device.Services.X_Nokia_BSR.HgNB.CU.{i}.SecondaryRatDataUsgRptEnabled</t>
  </si>
  <si>
    <t>Device.Services.BSR.{i}.HgNB.{i}.CU.{i}.ipPreferenceUplane</t>
  </si>
  <si>
    <t>Device.Services.X_Nokia_BSR.HgNB.CU.{i}.IpPreferenceUplane</t>
  </si>
  <si>
    <t>string, length=64, values=[ipv4,ipv6]</t>
  </si>
  <si>
    <t>Device.Services.BSR.{i}.HgNB.{i}.CU.{i}.externalCUNumberOfEntries</t>
  </si>
  <si>
    <t>Device.Services.X_Nokia_BSR.HgNB.CU.{i}.ExternalCUNumberOfEntries</t>
  </si>
  <si>
    <t>Device.Services.BSR.{i}.HgNB.{i}.CU.{i}.externalENBFunctionNumberOfEntries</t>
  </si>
  <si>
    <t>Device.Services.X_Nokia_BSR.HgNB.CU.{i}.ExternalENBFunctionNumberOfEntries</t>
  </si>
  <si>
    <t>Device.Services.BSR.{i}.HgNB.{i}.DU.{i}.associationMaxRetrans</t>
  </si>
  <si>
    <t>Device.Services.X_Nokia_BSR.HgNB.DU.{i}.AssociationMaxRetrans</t>
  </si>
  <si>
    <t>Device.Services.BSR.{i}.HgNB.{i}.DU.{i}.maxBurst</t>
  </si>
  <si>
    <t>Device.Services.X_Nokia_BSR.HgNB.DU.{i}.MaxBurst</t>
  </si>
  <si>
    <t>Device.Services.BSR.{i}.HgNB.{i}.DU.{i}.sackTimeout</t>
  </si>
  <si>
    <t>Device.Services.X_Nokia_BSR.HgNB.DU.{i}.SackTimeout</t>
  </si>
  <si>
    <t>Device.Services.BSR.{i}.HgNB.{i}.CU.{i}.maxBurst</t>
  </si>
  <si>
    <t>Device.Services.X_Nokia_BSR.HgNB.CU.{i}.MaxBurst</t>
  </si>
  <si>
    <t>Device.Services.BSR.{i}.HgNB.{i}.CU.{i}.sackTimeout</t>
  </si>
  <si>
    <t>Device.Services.X_Nokia_BSR.HgNB.CU.{i}.SackTimeout</t>
  </si>
  <si>
    <t>Device.Services.BSR.{i}.HgNB.{i}.CU.{i}.isEtwsEnabled</t>
  </si>
  <si>
    <t>Device.Services.X_Nokia_BSR.HgNB.CU.{i}.IsEtwsEnabled</t>
  </si>
  <si>
    <t>Device.Services.BSR.{i}.HgNB.{i}.CU.{i}.isCmasEnabled</t>
  </si>
  <si>
    <t>Device.Services.X_Nokia_BSR.HgNB.CU.{i}.IsCmasEnabled</t>
  </si>
  <si>
    <t>Device.Services.BSR.{i}.HgNB.{i}.CU.{i}.plmnList.{i}.mcc</t>
  </si>
  <si>
    <t>Device.Services.X_Nokia_BSR.HgNB.CU.{i}.PLMNId.{i}.MCC</t>
  </si>
  <si>
    <t>Device.Services.BSR.{i}.HgNB.{i}.CU.{i}.ePNGC.{i}.objectClass</t>
  </si>
  <si>
    <t>Device.Services.X_Nokia_BSR.HgNB.CU.{i}.EPNGC.{i}.ObjectClass</t>
  </si>
  <si>
    <t>Device.Services.BSR.{i}.HgNB.{i}.CU.{i}.ePNGC.{i}.objectInstance</t>
  </si>
  <si>
    <t>Device.Services.X_Nokia_BSR.HgNB.CU.{i}.EPNGC.{i}.ObjectInstance</t>
  </si>
  <si>
    <t>Device.Services.BSR.{i}.HgNB.{i}.CU.{i}.ePNGC.{i}.idstring</t>
  </si>
  <si>
    <t>Device.Services.X_Nokia_BSR.HgNB.CU.{i}.EPNGC.{i}.Id</t>
  </si>
  <si>
    <t>Device.Services.BSR.{i}.HgNB.{i}.CU.{i}.ePNGC.{i}.userLabel</t>
  </si>
  <si>
    <t>Device.Services.X_Nokia_BSR.HgNB.CU.{i}.EPNGC.{i}.UserLabel</t>
  </si>
  <si>
    <t>Units</t>
  </si>
  <si>
    <t>hours</t>
  </si>
  <si>
    <t>dBm</t>
  </si>
  <si>
    <t>min</t>
  </si>
  <si>
    <t>s</t>
  </si>
  <si>
    <t>ms</t>
  </si>
  <si>
    <t>dB</t>
  </si>
  <si>
    <t>percent</t>
  </si>
  <si>
    <t>m</t>
  </si>
  <si>
    <t>KB</t>
  </si>
  <si>
    <t>prb</t>
  </si>
  <si>
    <t>100ms</t>
  </si>
  <si>
    <t>bps</t>
  </si>
  <si>
    <t>db</t>
  </si>
  <si>
    <t>dbm</t>
  </si>
  <si>
    <t>mbps</t>
  </si>
  <si>
    <t>mpbs</t>
  </si>
  <si>
    <t>kbps</t>
  </si>
  <si>
    <t>days</t>
  </si>
  <si>
    <t>meters</t>
  </si>
  <si>
    <t>km</t>
  </si>
  <si>
    <t>X_Nokia_LteCarrierAggregationConf.</t>
  </si>
  <si>
    <t>FC718_151</t>
  </si>
  <si>
    <t>hour1</t>
  </si>
  <si>
    <t>Defines the comma separated availability status of the managed object.</t>
  </si>
  <si>
    <t>length=100, values=[inTest, failed, powerOff, offLine, offDuty, dependency, degraded, notInstalled, logFull, empty]</t>
  </si>
  <si>
    <t>This parameter is used to align the CurrentAlarm list between FAP and cFCM.</t>
  </si>
  <si>
    <t>Coefficients applied to frequency correction while performing VCTCXO disciplining</t>
  </si>
  <si>
    <t>If lmcOvrd is set to FALSE and the Femto is disabled because of a check failure, the operator can reactivate it by setting overrideLmcLock to TRUE. Upon the next AP reboot manually, the location and movement checks will be forced to pass and the location data will be updated with the new location in movement check phase. Finally, overrideLmcLock will be automatically set back to FALSE</t>
  </si>
  <si>
    <t>values=[1:9999]</t>
  </si>
  <si>
    <t>frequencyAndPhaseAndTod</t>
  </si>
  <si>
    <t>Coefficients applied to phase correction while performing VCTCXO disciplining</t>
  </si>
  <si>
    <t>This bsrepreprovision spare parameter specifies the maximum number of users permitted in the second LTE Cell in case of dual cell configuration.
Range from 0 to 32. Default value=0. Syntax: uc=&lt;0..32&gt;</t>
  </si>
  <si>
    <t>The GPS time in units of 10 ms for the sfn specified by the sfn parameter. GPS time 0 is UTC 00:00:00 January 6 1980. (FSM9955 only)</t>
  </si>
  <si>
    <t>Enable64QamInUL</t>
  </si>
  <si>
    <t>The set of valid subframes for FDD downlink or TDD transmissions in bitmap</t>
  </si>
  <si>
    <t>The NR Cell Identifier is used to globally identify an NR neighbor cell</t>
  </si>
  <si>
    <t>Defines the period of the CER self-configuration (either for LteDynamicICICParms::icicSchemeType = dynamicSFR or semiStaticSFR</t>
  </si>
  <si>
    <t xml:space="preserve">X2AP Time To Wait Index </t>
  </si>
  <si>
    <t>length=64, values=[gSM450, gSM480, gSM850, gSM900, gSM900E, gSM1800, gSM1900]</t>
  </si>
  <si>
    <t>Indicates the starting number of EARFCN. If earfcn=0 means full band scan.
Note: Only if LteNatLocLockFrequency.FreqBand configured as B66 then differential value of EARFCN from 65535 should be populated in EutraCarrierArfcnStart. Example if B66 band EARFCN to be defined is 66436 then EutraCarrierArfcnStart value is 901. That is 66436-65525=901</t>
  </si>
  <si>
    <t>length=64, values=[B1,B2,B4,B3, B5,B7,B8,B20, B12,B14,B17,B30,B66]</t>
  </si>
  <si>
    <t>rssi</t>
  </si>
  <si>
    <t>length=64, values=[fdd2100, fdd1900, fdd1800, bandIV, bandV, bandVI, bandVII, bandVIII, bandIX, bandX, bandXI, bandXII, bandXIII, bandXIV]</t>
  </si>
  <si>
    <t>string, length=100, values=[inTest, failed, powerOff, offLine, offDuty, dependency, degraded, notInstalled, logFull, empty]</t>
  </si>
  <si>
    <t>Device.Services.BSR.{i}.check4GSNfor5GBinding</t>
  </si>
  <si>
    <t>Device.Services.X_Nokia_BSR.Check4GSNfor5GBinding</t>
  </si>
  <si>
    <t>Device.Services.BSR.{i}.getSerialNumber4GMatchresult</t>
  </si>
  <si>
    <t>Device.Services.X_Nokia_BSR.GetSerialNumber4GMatchresult</t>
  </si>
  <si>
    <t>Device.Services.BSR.{i}.nRFrameTimingOffset</t>
  </si>
  <si>
    <t>Device.Services.X_Nokia_BSR.NRFrameTimingOffset</t>
  </si>
  <si>
    <t>string, length=8, values=[0,1.949,3,5]</t>
  </si>
  <si>
    <t>Device.Services.BSR.{i}.parentSerialNumber4G</t>
  </si>
  <si>
    <t>Device.Services.X_Nokia_BSR.ParentSerialNumber4G</t>
  </si>
  <si>
    <t>integer, [1..9999]</t>
  </si>
  <si>
    <t>int, values=[1:9999]</t>
  </si>
  <si>
    <t>Device.Services.BSR.{i}.serialNumberMatch</t>
  </si>
  <si>
    <t>Device.Services.X_Nokia_BSR.SerialNumberMatch</t>
  </si>
  <si>
    <t>Device.Services.FAPService.{i}.X_Nokia_LteCarrierAggregationConf.CarrierAggregationModeDownlink</t>
  </si>
  <si>
    <t>Device.Services.FAPService.{i}.X_Nokia_LteCarrierAggregationConf.CarrierAggregationModeUplink</t>
  </si>
  <si>
    <t>Device.Services.FAPService.{i}.X_Nokia_LteCarrierAggregationConf.EnableCAforGBR</t>
  </si>
  <si>
    <t>Device.Services.FAPService.{i}.X_Nokia_LteCarrierAggregationConf.EnableULRadioCriteriaForCA</t>
  </si>
  <si>
    <t>Device.Services.FAPService.{i}.X_Nokia_LteCarrierAggregationConf.SparePara1</t>
  </si>
  <si>
    <t>Device.Services.FAPService.{i}.X_Nokia_LteCarrierAggregationConf.SparePara10</t>
  </si>
  <si>
    <t>Device.Services.FAPService.{i}.X_Nokia_LteCarrierAggregationConf.SparePara2</t>
  </si>
  <si>
    <t>Device.Services.FAPService.{i}.X_Nokia_LteCarrierAggregationConf.SparePara3</t>
  </si>
  <si>
    <t>Device.Services.FAPService.{i}.X_Nokia_LteCarrierAggregationConf.SparePara4</t>
  </si>
  <si>
    <t>Device.Services.FAPService.{i}.X_Nokia_LteCarrierAggregationConf.SparePara5</t>
  </si>
  <si>
    <t>Device.Services.FAPService.{i}.X_Nokia_LteCarrierAggregationConf.SparePara6</t>
  </si>
  <si>
    <t>Device.Services.FAPService.{i}.X_Nokia_LteCarrierAggregationConf.SparePara7</t>
  </si>
  <si>
    <t>Device.Services.FAPService.{i}.X_Nokia_LteCarrierAggregationConf.SparePara8</t>
  </si>
  <si>
    <t>Device.Services.FAPService.{i}.X_Nokia_LteCarrierAggregationConf.SparePara9</t>
  </si>
  <si>
    <t>Device.Services.FAPService.{i}.X_Nokia_LteCarrierAggregationConf.</t>
  </si>
  <si>
    <t>Device.Services.FAPService.{i}.CellConfig.{i}.LTE.QamEnable.Enable64QamInUL</t>
  </si>
  <si>
    <t>Device.Services.BSR.{i}.HgNB.{i}.NRCellCU.{i}.autoPCI</t>
  </si>
  <si>
    <t>Device.Services.FAPService.{i}.CellConfig.{i}.NR.CU.{i}.NRCellCU.{i}.AutoPCI</t>
  </si>
  <si>
    <t>Device.Services.BSR.{i}.HgNB.{i}.NRCellCU.{i}.cellTraceActivation</t>
  </si>
  <si>
    <t>enum CellTraceActivation</t>
  </si>
  <si>
    <t>Device.Services.FAPService.{i}.CellConfig.{i}.NR.CU.{i}.NRCellCU.{i}.CellTraceActivation</t>
  </si>
  <si>
    <t>Device.Services.BSR.{i}.HgNB.{i}.NRCellCU.{i}.defaultAnrConfigList</t>
  </si>
  <si>
    <t>Device.Services.FAPService.{i}.CellConfig.{i}.NR.CU.{i}.NRCellCU.{i}.DefaultAnrConfigList</t>
  </si>
  <si>
    <t>string, length=255,</t>
  </si>
  <si>
    <t>Device.Services.BSR.{i}.HgNB.{i}.NRCellCU.{i}.emergencyAreaIdNumberOfEntries</t>
  </si>
  <si>
    <t>Unsigned32, [0..64]</t>
  </si>
  <si>
    <t>Device.Services.FAPService.{i}.CellConfig.{i}.NR.CU.{i}.NRCellCU.{i}.EmergencyAreaIdNumberOfEntries</t>
  </si>
  <si>
    <t>unsignedInt, values=[0:64]</t>
  </si>
  <si>
    <t>Device.Services.BSR.{i}.HgNB.{i}.NRCellCU.{i}.isIratHoSupport</t>
  </si>
  <si>
    <t>Device.Services.FAPService.{i}.CellConfig.{i}.NR.CU.{i}.NRCellCU.{i}.IsIratHoSupport</t>
  </si>
  <si>
    <t>Device.Services.BSR.{i}.HgNB.{i}.NRCellCU.{i}.measEventTypeIRAT</t>
  </si>
  <si>
    <t>string [8], [B1,B2]</t>
  </si>
  <si>
    <t>Device.Services.FAPService.{i}.CellConfig.{i}.NR.CU.{i}.NRCellCU.{i}.MeasEventTypeIRAT</t>
  </si>
  <si>
    <t>string, length=8, values=[B1,B2]</t>
  </si>
  <si>
    <t>Device.Services.BSR.{i}.HgNB.{i}.NRCellCU.{i}.cellTraceStartinterface</t>
  </si>
  <si>
    <t>Device.Services.FAPService.{i}.CellConfig.{i}.NR.CU.{i}.NRCellCU.{i}.CellTraceStart.Interface</t>
  </si>
  <si>
    <t>string, length=255, values=[CellTraceInterfaceNGC, CellTraceInterfaceXNC, CellTraceInterfaceUu, CellTraceInterfaceF1C, AllInterfaces]</t>
  </si>
  <si>
    <t>Device.Services.BSR.{i}.HgNB.{i}.NRCellCU.{i}.cellTraceStarttraceDepth</t>
  </si>
  <si>
    <t>enum CellTraceStarttraceDepth</t>
  </si>
  <si>
    <t>Device.Services.FAPService.{i}.CellConfig.{i}.NR.CU.{i}.NRCellCU.{i}.CellTraceStart.TraceDepth</t>
  </si>
  <si>
    <t>Device.Services.BSR.{i}.HgNB.{i}.NRCellCU.{i}.cellTraceStarttraceId</t>
  </si>
  <si>
    <t>Device.Services.FAPService.{i}.CellConfig.{i}.NR.CU.{i}.NRCellCU.{i}.CellTraceStart.TraceId</t>
  </si>
  <si>
    <t>string, length=24</t>
  </si>
  <si>
    <t>Device.Services.FAPService.{i}.CellConfig.{i}.NR.CU.{i}.NRCellCU.{i}.CellTraceStart.</t>
  </si>
  <si>
    <t>Device.Services.BSR.{i}.HgNB.{i}.NRCellCU.{i}.emergencyAreaId.{i}.emergencyAreaIdValue</t>
  </si>
  <si>
    <t>Device.Services.FAPService.{i}.CellConfig.{i}.NR.CU.{i}.NRCellCU.{i}.EmergencyAreaId.{i}.EmergencyAreaIdValue</t>
  </si>
  <si>
    <t>emergencyAreaId:EmergencyAreaId</t>
  </si>
  <si>
    <t>Device.Services.BSR.{i}.HgNB.{i}.NRCellCU.{i}.emergencyAreaId.{i}.</t>
  </si>
  <si>
    <t>sequence [0..64] of struct EmergencyAreaId</t>
  </si>
  <si>
    <t>Device.Services.FAPService.{i}.CellConfig.{i}.NR.CU.{i}.NRCellCU.{i}.EmergencyAreaId.{i}.</t>
  </si>
  <si>
    <t>object, cardinality=[0:64], dnrange=[1:64]</t>
  </si>
  <si>
    <t>unsignedInt, values=[12,18]</t>
  </si>
  <si>
    <t>Device.Services.BSR.{i}.HgNB.{i}.NRCellCU.{i}.NRCellRelation.{i}.enableInstance</t>
  </si>
  <si>
    <t>Device.Services.FAPService.{i}.CellConfig.{i}.NR.CU.{i}.NRCellCU.{i}.NRCellRelation.{i}.EnableInstance</t>
  </si>
  <si>
    <t>sequence [0..8] of struct NRFrequency</t>
  </si>
  <si>
    <t>Device.Services.BSR.{i}.HgNB.{i}.NRCellCU.{i}.nrQosCfg.{i}.maxCID</t>
  </si>
  <si>
    <t>Device.Services.FAPService.{i}.CellConfig.{i}.NR.CU.{i}.NRCellCU.{i}.NrQosCfg.{i}.MaxCID</t>
  </si>
  <si>
    <t>Device.Services.BSR.{i}.HgNB.{i}.NRCellCU.{i}.nrQosCfg.{i}.rOHCEnable</t>
  </si>
  <si>
    <t>Device.Services.FAPService.{i}.CellConfig.{i}.NR.CU.{i}.NRCellCU.{i}.NrQosCfg.{i}.ROHCEnable</t>
  </si>
  <si>
    <t>Device.Services.BSR.{i}.HgNB.{i}.NRCellCU.{i}.nrQosCfg.{i}.rohcProfile</t>
  </si>
  <si>
    <t>Device.Services.FAPService.{i}.CellConfig.{i}.NR.CU.{i}.NRCellCU.{i}.NrQosCfg.{i}.RohcProfile</t>
  </si>
  <si>
    <t>uint16, values=[12,18]</t>
  </si>
  <si>
    <t>string, length=16, values=[b0,b100,b200,b400,b800,b1600,b3200,b6400,b12800,b25600,b51200,b102400,b204800,b409600,b819200,b1228800, b1638400,b2457600,b3276800,b4096000,b4915200,b5734400,b6553600,infinity]</t>
  </si>
  <si>
    <t>Device.Services.BSR.{i}.HgNB.{i}.NRCellCU.{i}.measObjectEutraNumberOfEntries</t>
  </si>
  <si>
    <t>Device.Services.FAPService.{i}.CellConfig.{i}.NR.CU.{i}.NRCellCU.{i}.MeasObject.MeasEutra.MeasObjectEutraNumberOfEntries</t>
  </si>
  <si>
    <t>Device.Services.FAPService.{i}.CellConfig.{i}.NR.CU.{i}.NRCellCU.{i}.MeasObject.MeasEutra.</t>
  </si>
  <si>
    <t>Device.Services.BSR.{i}.HgNB.{i}.NRCellCU.{i}.MeasObjectEutra.{i}.measObjectEutraOffsetRange</t>
  </si>
  <si>
    <t>enum  EutraOffsetRange</t>
  </si>
  <si>
    <t>Device.Services.FAPService.{i}.CellConfig.{i}.NR.CU.{i}.NRCellCU.{i}.MeasObject.MeasEutra.MeasObjectEutra.{i}.EutraOffsetRange</t>
  </si>
  <si>
    <t>MeasObjectEutra:MeasObjectEutra</t>
  </si>
  <si>
    <t>Device.Services.BSR.{i}.HgNB.{i}.NRCellCU.{i}.MeasObjectEutra.{i}.measObjectEutraId</t>
  </si>
  <si>
    <t>Device.Services.FAPService.{i}.CellConfig.{i}.NR.CU.{i}.NRCellCU.{i}.MeasObject.MeasEutra.MeasObjectEutra.{i}.MeasObjectEutraId</t>
  </si>
  <si>
    <t>Device.Services.BSR.{i}.HgNB.{i}.NRCellCU.{i}.MeasObjectEutra.{i}.measObjectWidebandRSRQMeas</t>
  </si>
  <si>
    <t>Device.Services.FAPService.{i}.CellConfig.{i}.NR.CU.{i}.NRCellCU.{i}.MeasObject.MeasEutra.MeasObjectEutra.{i}.WidebandRSRQMeas</t>
  </si>
  <si>
    <t>Device.Services.BSR.{i}.HgNB.{i}.NRCellCU.{i}.MeasObjectEutra.{i}.</t>
  </si>
  <si>
    <t>sequence [0..32] of struct MeasObjectEutra</t>
  </si>
  <si>
    <t>Device.Services.FAPService.{i}.CellConfig.{i}.NR.CU.{i}.NRCellCU.{i}.MeasObject.MeasEutra.MeasObjectEutra.{i}.</t>
  </si>
  <si>
    <t>Device.Services.BSR.{i}.HgNB.{i}.NRCellCU.{i}.nrFrequency.{i}.sSBMtcDuration</t>
  </si>
  <si>
    <t>Device.Services.FAPService.{i}.CellConfig.{i}.NR.CU.{i}.NRCellCU.{i}.NRFrequency.{i}.SSBMtc.Duration</t>
  </si>
  <si>
    <t>uint16, values=[1,2,3,4,5]</t>
  </si>
  <si>
    <t>Device.Services.BSR.{i}.HgNB.{i}.NRCellCU.{i}.nrFrequency.{i}.sSBMtcOffset</t>
  </si>
  <si>
    <t>Device.Services.FAPService.{i}.CellConfig.{i}.NR.CU.{i}.NRCellCU.{i}.NRFrequency.{i}.SSBMtc.Offset</t>
  </si>
  <si>
    <t>Device.Services.BSR.{i}.HgNB.{i}.NRCellCU.{i}.nrFrequency.{i}.sSBMtcPeriodicity</t>
  </si>
  <si>
    <t>Device.Services.FAPService.{i}.CellConfig.{i}.NR.CU.{i}.NRCellCU.{i}.NRFrequency.{i}.SSBMtc.Periodicity</t>
  </si>
  <si>
    <t>string, length=64, values=[sf5, sf10, sf20, sf40, sf80, sf160]</t>
  </si>
  <si>
    <t>Device.Services.FAPService.{i}.CellConfig.{i}.NR.CU.{i}.NRCellCU.{i}.NRFrequency.{i}.SSBMtc.</t>
  </si>
  <si>
    <t>Device.Services.BSR.{i}.HgNB.{i}.NRCellCU.{i}.periodicReportReportAddNeighMeas</t>
  </si>
  <si>
    <t>Device.Services.FAPService.{i}.CellConfig.{i}.NR.CU.{i}.NRCellCU.{i}.ReportConfigInfo.ReportCfgNr.PeriodicalReport.PeriodicalReportConfig.ReportAddNeighMeas</t>
  </si>
  <si>
    <t>NrMultiBandInfos:NrMultiBandInfos,nrNsPmaxs:NrNsPmaxs</t>
  </si>
  <si>
    <t>string, length=32, values=[inTest, failed, powerOff, offLine, offDuty, dependency, degraded, notInstalled, logFull, empty]</t>
  </si>
  <si>
    <t>Device.Services.BSR.{i}.HgNB.{i}.NRCellDU.{i}.nRPCISelected</t>
  </si>
  <si>
    <t>Device.Services.FAPService.{i}.CellConfig.{i}.NR.DU.{i}.NRCellDU.{i}.NRPCISelected</t>
  </si>
  <si>
    <t>Device.Services.BSR.{i}.HgNB.{i}.NRCellDU.{i}.nrTxStatus</t>
  </si>
  <si>
    <t>Device.Services.FAPService.{i}.CellConfig.{i}.NR.DU.{i}.NRCellDU.{i}.NrTxStatus</t>
  </si>
  <si>
    <t>Device.Services.BSR.{i}.HgNB.{i}.NRCellDU.{i}.nrTxStatusReporting</t>
  </si>
  <si>
    <t>Device.Services.FAPService.{i}.CellConfig.{i}.NR.DU.{i}.NRCellDU.{i}.NrTxStatusReporting</t>
  </si>
  <si>
    <t>Device.Services.BSR.{i}.HgNB.{i}.NRCellDU.{i}.pciOffset</t>
  </si>
  <si>
    <t>integer, [-1007..1007]</t>
  </si>
  <si>
    <t>Device.Services.FAPService.{i}.CellConfig.{i}.NR.DU.{i}.NRCellDU.{i}.PciOffset</t>
  </si>
  <si>
    <t>int, values=[-1007:1007]</t>
  </si>
  <si>
    <t>Device.Services.BSR.{i}.HgNB.{i}.NRCellDU.{i}.rsiOffset</t>
  </si>
  <si>
    <t>integer, [-137..0]</t>
  </si>
  <si>
    <t>Device.Services.FAPService.{i}.CellConfig.{i}.NR.DU.{i}.NRCellDU.{i}.RsiOffset</t>
  </si>
  <si>
    <t>int, values=[-137:0]</t>
  </si>
  <si>
    <t>Device.Services.BSR.{i}.HgNB.{i}.NRCellDU.{i}.cellPfsCfgInfo.pdbCoeff</t>
  </si>
  <si>
    <t>Device.Services.FAPService.{i}.CellConfig.{i}.NR.DU.{i}.NRCellDU.{i}.CellPfsCfgInfo.PdbCoeff</t>
  </si>
  <si>
    <t>Device.Services.BSR.{i}.HgNB.{i}.NRCellDU.{i}.macCfgCmnRlfTimer</t>
  </si>
  <si>
    <t>Device.Services.FAPService.{i}.CellConfig.{i}.NR.DU.{i}.NRCellDU.{i}.MacCfgCmn.RlfTimer</t>
  </si>
  <si>
    <t>string, length=64, values=[NO_TIME,500MS,1SEC,2SEC,3SEC,4SEC,5SEC,6SEC,7SEC,8SEC,9SEC,10SEC]</t>
  </si>
  <si>
    <t>Device.Services.BSR.{i}.HgNB.{i}.NRCellDU.{i}.macCfgCmnUlVonrPacketSize</t>
  </si>
  <si>
    <t>uint16, [54..2000]</t>
  </si>
  <si>
    <t>Device.Services.FAPService.{i}.CellConfig.{i}.NR.DU.{i}.NRCellDU.{i}.MacCfgCmn.UlVonrPacketSize</t>
  </si>
  <si>
    <t>uint16, values=[54:2000]</t>
  </si>
  <si>
    <t>Device.Services.BSR.{i}.HgNB.{i}.NRCellDU.{i}.rlcCfg.nrSrbGrpNumberOfEntries</t>
  </si>
  <si>
    <t>Device.Services.FAPService.{i}.CellConfig.{i}.NR.DU.{i}.NRCellDU.{i}.RlcCfg.NrSrbGrpNumberOfEntries</t>
  </si>
  <si>
    <t>Device.Services.BSR.{i}.HgNB.{i}.NRCellDU.{i}.siWindowLength</t>
  </si>
  <si>
    <t>enum SiWindowLengthType</t>
  </si>
  <si>
    <t>Device.Services.FAPService.{i}.CellConfig.{i}.NR.DU.{i}.NRCellDU.{i}.SiSchedInfo.SiWindowLength</t>
  </si>
  <si>
    <t>string, length=8, values=[s5,s10,s20,s40,s80,s120,s320,s640,s1280]</t>
  </si>
  <si>
    <t>Device.Services.BSR.{i}.HgNB.{i}.NRCellDU.{i}.UlCfgCmn.{i}.csiUlBwpRpPeriodicity</t>
  </si>
  <si>
    <t>enum CsiReportPeriodicity</t>
  </si>
  <si>
    <t>Device.Services.FAPService.{i}.CellConfig.{i}.NR.DU.{i}.NRCellDU.{i}.UlCfgCmn.CsiUlBwpRpPeriodicity</t>
  </si>
  <si>
    <t>string, length=32, values=[CSI_RS_RES_PRDCTY_SLOT4, CSI_RS_RES_PRDCTY_SLOT5, CSI_RS_RES_PRDCTY_SLOT8, CSI_RS_RES_PRDCTY_SLOT10, CSI_RS_RES_PRDCTY_SLOT16, CSI_RS_RES_PRDCTY_SLOT20, CSI_RS_RES_PRDCTY_SLOT40, CSI_RS_RES_PRDCTY_SLOT80, CSI_RS_RES_PRDCTY_SLOT160, CSI_RS_RES_PRDCTY_SLOT320]</t>
  </si>
  <si>
    <t>string, length=64, values=[normal,extended]</t>
  </si>
  <si>
    <t>string, length=64, values=[5MHZ, 10MHZ, 15MHZ, 20MHZ, 25MHZ, 30MHZ, 40MHZ, 50MHZ, 60MHZ, 70MHZ, 80MHZ, 90MHZ, 100MHZ]</t>
  </si>
  <si>
    <t>string, length=8, values=[N1,N2,N3,N4,N5,N6,N8,N10]</t>
  </si>
  <si>
    <t>Device.Services.BSR.{i}.HgNB.{i}.NRCellDU.{i}.rlcCfgEutraQosGrp.{i}.bucketSizeDuration</t>
  </si>
  <si>
    <t>Device.Services.FAPService.{i}.CellConfig.{i}.NR.DU.{i}.NRCellDU.{i}.RlcCfg.EutraQosGrp.{i}.BucketSizeDuration</t>
  </si>
  <si>
    <t>string, length=16, values=[ms5,ms10,ms20,ms50,ms100,ms150,ms300,ms500,ms1000,spare7,spare6,spare5,spare4,spare3,spare2,spare1]</t>
  </si>
  <si>
    <t>Device.Services.BSR.{i}.HgNB.{i}.NRCellDU.{i}.rlcCfgEutraQosGrp.{i}.prioritisedBitRate</t>
  </si>
  <si>
    <t>enum PrioritisedBitRate</t>
  </si>
  <si>
    <t>Device.Services.FAPService.{i}.CellConfig.{i}.NR.DU.{i}.NRCellDU.{i}.RlcCfg.EutraQosGrp.{i}.PrioritisedBitRate</t>
  </si>
  <si>
    <t>string, length=16, values=[kBps0, kBps8, kBps16, kBps32, kBps64, kBps128, kBps256, kBps512, kBps1024, kBps2048, kBps4096, kBps8192, kBps16384, kBps32768, kBps65536, infinity]</t>
  </si>
  <si>
    <t>Device.Services.BSR.{i}.HgNB.{i}.NRCellDU.{i}.rlcCfgNrQfiGrp.{i}.bucketSizeDuration</t>
  </si>
  <si>
    <t>Device.Services.FAPService.{i}.CellConfig.{i}.NR.DU.{i}.NRCellDU.{i}.RlcCfg.NrQfiGrp.{i}.BucketSizeDuration</t>
  </si>
  <si>
    <t>Device.Services.BSR.{i}.HgNB.{i}.NRCellDU.{i}.rlcCfgNrQfiGrp.{i}.pdb</t>
  </si>
  <si>
    <t>uint16, [5..500]</t>
  </si>
  <si>
    <t>Device.Services.FAPService.{i}.CellConfig.{i}.NR.DU.{i}.NRCellDU.{i}.RlcCfg.NrQfiGrp.{i}.Pdb</t>
  </si>
  <si>
    <t>uint16, values=[5:500]</t>
  </si>
  <si>
    <t>Device.Services.BSR.{i}.HgNB.{i}.NRCellDU.{i}.rlcCfgNrQfiGrp.{i}.prioritisedBitRate</t>
  </si>
  <si>
    <t>Device.Services.FAPService.{i}.CellConfig.{i}.NR.DU.{i}.NRCellDU.{i}.RlcCfg.NrQfiGrp.{i}.PrioritisedBitRate</t>
  </si>
  <si>
    <t>Device.Services.BSR.{i}.HgNB.{i}.NRCellDU.{i}.rlcCfgNrQfiGrp.{i}.priority</t>
  </si>
  <si>
    <t>Device.Services.FAPService.{i}.CellConfig.{i}.NR.DU.{i}.NRCellDU.{i}.RlcCfg.NrQfiGrp.{i}.Priority</t>
  </si>
  <si>
    <t>string, length=16, values=[normal,extended]</t>
  </si>
  <si>
    <t>Device.Services.BSR.{i}.HgNB.{i}.NRCellDU.{i}.UlCfgCmn.{i}.ulBwpCfg.{i}.maxSrsUePerSlot</t>
  </si>
  <si>
    <t>Device.Services.FAPService.{i}.CellConfig.{i}.NR.DU.{i}.NRCellDU.{i}.UlCfgCmn.UlBwpCfg.{i}.SrsCfg.SequenceId</t>
  </si>
  <si>
    <t>string, length=64, values=[gSM450, gSM480, gSM850, gSM900, gSM900E, gSM1800, gSM1900]</t>
  </si>
  <si>
    <t>string, length=64, values=[B1,B2,B4,B3, B5,B7,B8,B20, B12,B14,B17,B30,B66]</t>
  </si>
  <si>
    <t>string, length=64, values=[fdd2100, fdd1900, fdd1800, bandIV, bandV, bandVI, bandVII, bandVIII, bandIX, bandX, bandXI, bandXII, bandXIII, bandXIV]</t>
  </si>
  <si>
    <t>Device.Services.BSR.{i}.HgNB.{i}.CU.{i}.cACAdmissionEnable</t>
  </si>
  <si>
    <t>Device.Services.X_Nokia_BSR.HgNB.CU.{i}.CACAdmissionEnable</t>
  </si>
  <si>
    <t>Device.Services.BSR.{i}.HgNB.{i}.CU.{i}.enableMOCN</t>
  </si>
  <si>
    <t>Device.Services.X_Nokia_BSR.HgNB.CU.{i}.EnableMOCN</t>
  </si>
  <si>
    <t>Device.Services.BSR.{i}.HgNB.{i}.CU.{i}.epsFallbackEnabled</t>
  </si>
  <si>
    <t>Device.Services.X_Nokia_BSR.HgNB.CU.{i}.EpsFallbackEnabled</t>
  </si>
  <si>
    <t xml:space="preserve">
Device.Services.BSR.{i}.HgNB.{i}.CU.{i}.maxNoOfVoNRUsers</t>
  </si>
  <si>
    <t>Device.Services.X_Nokia_BSR.HgNB.CU.{i}.MaxNoOfVoNRUsers</t>
  </si>
  <si>
    <t>Device.Services.BSR.{i}.HgNB.{i}.CU.{i}.nRNeighListReporting</t>
  </si>
  <si>
    <t>Device.Services.X_Nokia_BSR.HgNB.CU.{i}.NRNeighListReporting</t>
  </si>
  <si>
    <t>Device.Services.X_Nokia_BSR.HgNB.CU.{i}.Ocn</t>
  </si>
  <si>
    <t>Device.Services.BSR.{i}.HgNB.{i}.CU.{i}.pdcpCountWraparoundThreshold</t>
  </si>
  <si>
    <t>Unsigned32, [500..500000]</t>
  </si>
  <si>
    <t>Device.Services.X_Nokia_BSR.HgNB.CU.{i}.PdcpCountWraparoundThreshold</t>
  </si>
  <si>
    <t>uint16, values=[500:500000]</t>
  </si>
  <si>
    <t>Device.Services.BSR.{i}.HgNB.{i}.CU.{i}.resourceReservedForEmergencyUsers</t>
  </si>
  <si>
    <t>Device.Services.X_Nokia_BSR.HgNB.CU.{i}.ResourceReservedForEmergencyUsers</t>
  </si>
  <si>
    <t>Device.Services.BSR.{i}.HgNB.{i}.CU.{i}.resourceReservedForHandInUsers</t>
  </si>
  <si>
    <t>Device.Services.X_Nokia_BSR.HgNB.CU.{i}.ResourceReservedForHandInUsers</t>
  </si>
  <si>
    <t>Device.Services.BSR.{i}.HgNB.{i}.CU.{i}.uEAMBREnable</t>
  </si>
  <si>
    <t>Device.Services.X_Nokia_BSR.HgNB.CU.{i}.UEAMBREnable</t>
  </si>
  <si>
    <t>Device.Services.BSR.{i}.HgNB.{i}.CU.{i}.ueAmbrOverride</t>
  </si>
  <si>
    <t>Device.Services.X_Nokia_BSR.HgNB.CU.{i}.UeAmbrOverride</t>
  </si>
  <si>
    <t>Device.Services.BSR.{i}.HgNB.{i}.CU.{i}.voNREnable</t>
  </si>
  <si>
    <t>Device.Services.X_Nokia_BSR.HgNB.CU.{i}.VoNREnable</t>
  </si>
  <si>
    <t>Device.Services.BSR{i}.HgNB{i}.CU.{i}.anrParamEutraNrtSize</t>
  </si>
  <si>
    <t>Device.Services.X_Nokia_BSR.HgNB.CU.{i}.AnrParam.EutraNrtSize</t>
  </si>
  <si>
    <t>Device.Services.BSR.{i}.HgNB.{i}.CU.{i}.anrParamNrtSize</t>
  </si>
  <si>
    <t>Device.Services.X_Nokia_BSR.HgNB.CU.{i}.AnrParam.NrtSize</t>
  </si>
  <si>
    <t>Device.Services.BSR{i}.HgNB{i}.CU.{i}.anrParamPciCollisionGuardTimer</t>
  </si>
  <si>
    <t>enum PciCollisionGuardTimer</t>
  </si>
  <si>
    <t>Device.Services.X_Nokia_BSR.HgNB.CU.{i}.AnrParam.PciCollisionGuardTimer</t>
  </si>
  <si>
    <t>string, length=8, values=[SEC_5,SEC_10,SEC_20,SEC_60]</t>
  </si>
  <si>
    <t>Device.Services.BSR{i}.HgNB{i}.CU.{i}.anrParamPurgeTimer</t>
  </si>
  <si>
    <t>Unsigned32, [5..43200]</t>
  </si>
  <si>
    <t>Device.Services.X_Nokia_BSR.HgNB.CU.{i}.AnrParam.PurgeTimer</t>
  </si>
  <si>
    <t>unsignedInt, values=[5:43200]</t>
  </si>
  <si>
    <t>Device.Services.X_Nokia_BSR.HgNB.CU.{i}.AnrParam.</t>
  </si>
  <si>
    <t>Device.Services.BSR.{i}.HgNB.{i}.CU.{i}.cellTraceAddressOrURIOfTCE</t>
  </si>
  <si>
    <t>Device.Services.X_Nokia_BSR.HgNB.CU.{i}.CellTrace.AddressOrURIOfTCE</t>
  </si>
  <si>
    <t>Device.Services.BSR.{i}.HgNB.{i}.CU.{i}.cellTraceStartportOfTCE</t>
  </si>
  <si>
    <t>Device.Services.X_Nokia_BSR.HgNB.CU.{i}.CellTrace.PortOfTCE</t>
  </si>
  <si>
    <t>Device.Services.BSR.{i}.HgNB.{i}.CU.{i}.cellTraceStartsourceId</t>
  </si>
  <si>
    <t>Device.Services.X_Nokia_BSR.HgNB.CU.{i}.CellTrace.SourceId</t>
  </si>
  <si>
    <t>Device.Services.BSR.{i}.HgNB.{i}.CU.{i}.cellTraceStarttraceFilePath</t>
  </si>
  <si>
    <t>Device.Services.X_Nokia_BSR.HgNB.CU.{i}.CellTrace.TraceFilePath</t>
  </si>
  <si>
    <t>Device.Services.BSR.{i}.HgNB.{i}.CU.{i}.cellTraceStarttraceFileUploadPeriodicity</t>
  </si>
  <si>
    <t>Device.Services.X_Nokia_BSR.HgNB.CU.{i}.CellTrace.TraceFileUploadPeriodicity</t>
  </si>
  <si>
    <t>Device.Services.BSR.{i}.HgNB.{i}.CU.{i}.cellTraceStarttraceMessageFormat</t>
  </si>
  <si>
    <t>Device.Services.X_Nokia_BSR.HgNB.CU.{i}.CellTrace.TraceMessageFormat</t>
  </si>
  <si>
    <t>string, length=32, values=[3GPP, NoN_3GPP]</t>
  </si>
  <si>
    <t>Device.Services.BSR.{i}.HgNB.{i}.CU.{i}.cellTraceStarttraceReportingFormat</t>
  </si>
  <si>
    <t>Device.Services.X_Nokia_BSR.HgNB.CU.{i}.CellTrace.TraceReportingFormat</t>
  </si>
  <si>
    <t>Device.Services.BSR.{i}.HgNB.{i}.CU.{i}.cellTraceStartvendorName</t>
  </si>
  <si>
    <t>Device.Services.X_Nokia_BSR.HgNB.CU.{i}.CellTrace.VendorName</t>
  </si>
  <si>
    <t>Device.Services.X_Nokia_BSR.HgNB.CU.{i}.CellTrace.</t>
  </si>
  <si>
    <t>Device.Services.BSR.{i}.HgNB.{i}.CU.{i}.ExternalGNBCUFunction.{i}.enableInstance</t>
  </si>
  <si>
    <t>Device.Services.X_Nokia_BSR.HgNB.CU.{i}.ExternalGNBCUFunction.{i}.EnableInstance</t>
  </si>
  <si>
    <t>Device.Services.BSR.{i}.HgNB.{i}.CU.{i}.cupriorityAndPciForRRCEstabCause.{i}.establishmentCause</t>
  </si>
  <si>
    <t>Device.Services.X_Nokia_BSR.HgNB.CU.{i}.PriorityAndPciForRRCEstabCause.{i}.EstablishmentCause</t>
  </si>
  <si>
    <t>string, length=64, values=[emergency, highPriorityAccess, mtAccess, moSignalling, moData, moVoiceCall, moVideoCall, moSMS, mpsPriorityAccess, mcsPriorityAccess]</t>
  </si>
  <si>
    <t>Device.Services.BSR.{i}.HgNB.{i}.CU.{i}.cupriorityAndPciForRRCEstabCause.{i}.preemptionCapability</t>
  </si>
  <si>
    <t>Device.Services.X_Nokia_BSR.HgNB.CU.{i}.PriorityAndPciForRRCEstabCause.{i}.PreemptionCapability</t>
  </si>
  <si>
    <t>Device.Services.BSR.{i}.HgNB.{i}.CU.{i}.cupriorityAndPciForRRCEstabCause.{i}.priority</t>
  </si>
  <si>
    <t>Device.Services.X_Nokia_BSR.HgNB.CU.{i}.PriorityAndPciForRRCEstabCause.{i}.Priority</t>
  </si>
  <si>
    <t>Device.Services.BSR.{i}.HgNB.{i}.CU.{i}.cupriorityAndPciForRRCEstabCause.{i}.</t>
  </si>
  <si>
    <t>sequence [1..10] of struct CUPriorityAndPciForRRCEstabCause</t>
  </si>
  <si>
    <t>Device.Services.X_Nokia_BSR.HgNB.CU.{i}.PriorityAndPciForRRCEstabCause.{i}.</t>
  </si>
  <si>
    <t>object, cardinality=[1:10], dnrange=[1:10]</t>
  </si>
  <si>
    <t>Device.Services.BSR.{i}.HgNB.{i}.CU.{i}.tmrCfgHandoverBarringTimer</t>
  </si>
  <si>
    <t>Unsigned32, [0..300]</t>
  </si>
  <si>
    <t>Device.Services.X_Nokia_BSR.HgNB.CU.{i}.TimerConfig.HandoverBarringTimer</t>
  </si>
  <si>
    <t>unsignedInt, values=[0:300]</t>
  </si>
  <si>
    <t>Device.Services.BSR.{i}.HgNB.{i}.CU.{i}.tmrCfgMaxNumGbrPerUE</t>
  </si>
  <si>
    <t>Unsigned32, [1000..25000]</t>
  </si>
  <si>
    <t>Device.Services.X_Nokia_BSR.HgNB.CU.{i}.TimerConfig.ReportCgiGuardTimer</t>
  </si>
  <si>
    <t>unsignedInt, values=[1000:25000]</t>
  </si>
  <si>
    <t>Device.Services.BSR.{i}.HgNB.{i}.CU.{i}.anrUeAnrParamAnrProcedureGuardTimer</t>
  </si>
  <si>
    <t>Unsigned32, [60..43200], unit=mins</t>
  </si>
  <si>
    <t>Device.Services.X_Nokia_BSR.HgNB.CU.{i}.AnrParam.UeAnrParam.AnrProcedureGuardTimer</t>
  </si>
  <si>
    <t>unsignedInt, values=[60:43200]</t>
  </si>
  <si>
    <t>Device.Services.BSR.{i}.HgNB.{i}.CU.{i}.anrUeAnrParamMaxnumcellforAnr</t>
  </si>
  <si>
    <t>Device.Services.X_Nokia_BSR.HgNB.CU.{i}.AnrParam.UeAnrParam.MaxnumcellforAnr</t>
  </si>
  <si>
    <t>Device.Services.BSR.{i}.HgNB.{i}.CU.{i}.anrUeAnrParamMaxNumUeToEnableAnrProfile</t>
  </si>
  <si>
    <t>Device.Services.X_Nokia_BSR.HgNB.CU.{i}.AnrParam.UeAnrParam.MaxNumUeToEnableAnrProfile</t>
  </si>
  <si>
    <t>Device.Services.BSR.{i}.HgNB.{i}.CU.{i}.anrUeAnrParamUeAnrEnabled</t>
  </si>
  <si>
    <t>Device.Services.X_Nokia_BSR.HgNB.CU.{i}.AnrParam.UeAnrParam.UeAnrEnabled</t>
  </si>
  <si>
    <t>Device.Services.BSR.{i}.HgNB.{i}.CU.{i}.anrUeAnrParamUeAnrEnableLookupTimer</t>
  </si>
  <si>
    <t>Device.Services.X_Nokia_BSR.HgNB.CU.{i}.AnrParam.UeAnrParam.UeAnrEnableLookupTimer</t>
  </si>
  <si>
    <t>Device.Services.BSR.{i}.HgNB.{i}.CU.{i}.anrUeAnrParamUeAnrPeriodicTimerOffset</t>
  </si>
  <si>
    <t>Unsigned32, [0..25000]</t>
  </si>
  <si>
    <t>Device.Services.X_Nokia_BSR.HgNB.CU.{i}.AnrParam.UeAnrParam.UeAnrPeriodicTimerOffset</t>
  </si>
  <si>
    <t>unsignedInt, values=[0:25000]</t>
  </si>
  <si>
    <t>Device.Services.X_Nokia_BSR.HgNB.CU.{i}.AnrParam.UeAnrParam.</t>
  </si>
  <si>
    <t>ExternalENBFunction:ExternalENBFunction,ExternalEUtranCell:ExternalEUtranCell</t>
  </si>
  <si>
    <t>unsignedLong, values=[0:503]</t>
  </si>
  <si>
    <t>Device.Services.BSR.{i}.HgNB.{i}.CU.{i}.ExternalENBFunction.{i}.ExternalEUtranCell.{i}.tAC</t>
  </si>
  <si>
    <t>Device.Services.X_Nokia_BSR.HgNB.CU.{i}.ExternalENBFunction.{i}.ExternalEUtranCell.{i}.TAC</t>
  </si>
  <si>
    <t>ExternalENBFunction:ExternalENBFunction,ExternalEUtranCell:ExternalEUtranCell,externalEUtranCellPlmnList:PlmnList</t>
  </si>
  <si>
    <t>Device.Services.BSR.{i}.HgNB.{i}.CU.{i}.ExternalGNBCUFunction.{i}.ExternalNRCellCU.{i}.cellLocalId</t>
  </si>
  <si>
    <t>Unsigned32, [1..16383]</t>
  </si>
  <si>
    <t>Device.Services.X_Nokia_BSR.HgNB.CU.{i}.ExternalGNBCUFunction.{i}.ExternalNRCellCU.{i}.CellLocalId</t>
  </si>
  <si>
    <t>unsignedInt, values=[1:16383]</t>
  </si>
  <si>
    <t>ExternalGNBCUFunction:ExternalGNBCUFunction,ExternalNRCellCU:ExternalNRCellCU</t>
  </si>
  <si>
    <t>Device.Services.BSR.{i}.HgNB.{i}.CU.{i}.ExternalGNBCUFunction.{i}.ExternalNRCellCU.{i}.enableInstance</t>
  </si>
  <si>
    <t>Device.Services.X_Nokia_BSR.HgNB.CU.{i}.ExternalGNBCUFunction.{i}.ExternalNRCellCU.{i}.EnableInstance</t>
  </si>
  <si>
    <t>Device.Services.BSR.{i}.HgNB.{i}.CU.{i}.ExternalGNBCUFunction.{i}.ExternalNRCellCU.{i}.nRCellDetectionType</t>
  </si>
  <si>
    <t>Device.Services.X_Nokia_BSR.HgNB.CU.{i}.ExternalGNBCUFunction.{i}.ExternalNRCellCU.{i}.NRCellDetectionType</t>
  </si>
  <si>
    <t>string, length=32, values=[Configured, XNBased, MeasurementBased, NLDetected ]</t>
  </si>
  <si>
    <t>Device.Services.BSR.{i}.HgNB.{i}.CU.{i}.ExternalGNBCUFunction.{i}.ExternalNRCellCU.{i}.nrPCI</t>
  </si>
  <si>
    <t>Device.Services.X_Nokia_BSR.HgNB.CU.{i}.ExternalGNBCUFunction.{i}.ExternalNRCellCU.{i}.NRPCI</t>
  </si>
  <si>
    <t>ExternalGNBCUFunction:ExternalGNBCUFunction,ExternalNRCellCU:ExternalNRCellCU,externalNRCellCUDLFreqBands:NumFreqBands</t>
  </si>
  <si>
    <t>© 2024 Nokia. Nokia Confidential Information. Use subject to agreed restrictions on disclosure and use.</t>
  </si>
  <si>
    <t>Parameter name in SAM</t>
  </si>
  <si>
    <t>Parameter name in cFCM</t>
  </si>
  <si>
    <r>
      <t xml:space="preserve">This is the first issue of the document.
</t>
    </r>
    <r>
      <rPr>
        <b/>
        <sz val="11"/>
        <color theme="3"/>
        <rFont val="Nokia Pure Text Light"/>
        <family val="2"/>
      </rPr>
      <t>Note: When a Class4 parameter is modified, the Operator needs to reboot the board/ Femto for the changes to come into effect.</t>
    </r>
  </si>
  <si>
    <t>30-08-2024</t>
  </si>
  <si>
    <t>Time in seconds since the CPE was last restarted.</t>
  </si>
  <si>
    <t xml:space="preserve">The Tunnel Endpoint (TEP) Address on IPsec Router for the 1st IPsec tunnel. This parameter specifies the IP transport address as dotted decimal value or the FQDN  or IPv6 literal format  of the IPSec router. The IP address or resolved IP address is used in the 'outer' header of the encrypted IP packets sent by the HBSR. Note: This is a RW-EL attribute, so it can only be set over Itf-BSR via SetParameterValues() request if the element top level object (i.e. BSR) is locked. This parameter should not contain the string initial-IPSecrouter as part of the FQDN.If the Femto BSR is working TR-069 inside the IPsec tunnel, the SPV via Itf-BSR will be rejected by the Femto BSR. </t>
  </si>
  <si>
    <t>The Tunnel Endpoint (TEP) Address on IPsec Router for the high priority tunnel. This parameter specifies the IP transport address as dotted decimal value or the FQDN  or IPv6 literal format  of the IPSec router. The IP address or resolved IP address is used in the 'outer' header of the encrypted IP packets sent by the HBSR. This attribute is to be ignored if the 'Two IPsec Tunnel' feature is disabled. This parameter should not contain the string initial-IPSecrouter as part of the FQDN.</t>
  </si>
  <si>
    <t xml:space="preserve">The optional additional Tunnel Endpoint (TEP) Address on IPsec Router for the 1st IPsec tunnel applicable to certificate femtos only. This parameter specifies the IP transport address as dotted decimal value or the FQDN or IPv6 literal format of the IPsec router. </t>
  </si>
  <si>
    <t>*** NOTE: THIS IS APPLICABLE ONLY TO Bouygues Telecom; will continue to be a spare*** 
This bsrpreprovision parameter contains:
nhMAC: Specify Femto next hop broadband router MAC address. The MAC address represented as six groups of two hexadecimal digits (0-9, A-F), separated by hyphen "-".
Syntax: nhMAC=01-23-45-67-89-AB</t>
  </si>
  <si>
    <t>*** NOTE: THIS IS APPLICABLE TO ATT ONLY; will continue to be a spare*** 
This spare parameter is to disable the 6th LED (4G LTE) on SOHO B2B4 FAP variant. The LTE status will be displayed on 5th LED (3G/4G). Default value=false.Syntax: disableLteLed=&lt;true/false&gt;</t>
  </si>
  <si>
    <t>This indicates the comma separated list of 10 allowed operator specific QCIs on the Femto. There is no default value for this parameter. Note: The number of allowed QCIs provided in this parameter should be same as number of mapped QCIs provided in the parameter OperatorSpecificMappedQciList</t>
  </si>
  <si>
    <t>This indicates the comma separated list of 10 mapped QCIs for the allowed operator specific QCIs. There is no default value for this parameter. Note: The number of mapped QCIs provided in this parameter should be same as number of allowed QCIs provided in the parameter OperatorSpecificAllowedQciList</t>
  </si>
  <si>
    <t>*** THIS IS A NOKIA INTERNAL PARAMETER - not exposed to Operator / Customer Document *** 
HoFailSus: HoFailSus: Handover failure rate threhsold for suspected NR-PCI for Inter-RAT HO to NR 5G. Unit in percentage. - R&amp;D use only 
HoAttThr: HoAttThr: Number of Inter-RAT HO to NR 5G Attempts threhsold for suspected NR-PCI detection - R&amp;D use only
NumNrCgiRpt:NumNrCgiRpt: Number of NR CGI reports count threhsold to clear the suspected NR-PCI - R&amp;D use only
Syntax :
HoFailSus=&lt;0..100&gt;,HoAttThr=&lt;0..20&gt;, NumNrCgiRpt=&lt;0..20&gt;</t>
  </si>
  <si>
    <t>*** THIS IS A NOKIA INTERNAL PARAMETER - not exposed to Operator / Customer Document *** 
HoAtt: Number of Hanodver attempted for the NR neighbour - R&amp;D use only
HoFail: Number of Handover attempts failed for the NR neighbour - R&amp;D use only
CgiReq: Number of CGI request for the NR neigbhour - R&amp;D use only
Syntax : HoAtt=&lt;0..65535&gt;, HoFail=&lt;0..65535&gt;, CgiReq=&lt;0..65535&gt;</t>
  </si>
  <si>
    <t>FC718_295</t>
  </si>
  <si>
    <t>Comma-separated list (maximum list length 256) (at least 1 items) of strings. Each item is a S1 signaling connection end point (-GW or MME) the LTE FAP attempts to establish connection with. It is in the form of either hostname or IPaddress. LTE FAP's behavior in terms of the number of S1 connection to established with is determined by S1ConnectionMode parameter. If S1ConnectionMode has the value of One, then LTE FAP attempts to establish S1 connection with only one address following the ordering of the list. If S1ConnectionMode has the value of All, then LTE FAP attempts to establish connection with all addresses in the list.
Note: The LTE FAP can support only up to 16 IP Addresses or a single FQDN through the S1SigLinkServerList parameter.</t>
  </si>
  <si>
    <t>20-03-2025</t>
  </si>
  <si>
    <t>02</t>
  </si>
  <si>
    <r>
      <t xml:space="preserve">This is the second issue of the document.
</t>
    </r>
    <r>
      <rPr>
        <b/>
        <sz val="11"/>
        <color theme="3"/>
        <rFont val="Nokia Pure Text Light"/>
        <family val="2"/>
      </rPr>
      <t>Added a note to the S1SigLinkServerList parameter description.</t>
    </r>
  </si>
  <si>
    <t>Timer that bounds the Baseband 4G Network Listening Cell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</si>
</sst>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000"/>
  </numFmts>
  <fonts count="31" x14ac:knownFonts="1">
    <font>
      <sz val="11"/>
      <color theme="1"/>
      <name val="Nokia Pure Text Light"/>
      <family val="2"/>
      <scheme val="minor"/>
    </font>
    <font>
      <sz val="11"/>
      <color theme="3"/>
      <name val="Nokia Pure Text"/>
      <family val="2"/>
    </font>
    <font>
      <sz val="9"/>
      <color theme="3"/>
      <name val="Nokia Pure Text"/>
      <family val="2"/>
    </font>
    <font>
      <sz val="22"/>
      <color theme="3"/>
      <name val="Nokia Pure Text"/>
      <family val="2"/>
    </font>
    <font>
      <sz val="11"/>
      <color theme="3"/>
      <name val="Nokia Pure Headline Light"/>
      <family val="2"/>
    </font>
    <font>
      <sz val="22"/>
      <color theme="3"/>
      <name val="Nokia Pure Headline Light"/>
      <family val="2"/>
    </font>
    <font>
      <sz val="18"/>
      <color theme="3"/>
      <name val="Nokia Pure Headline Light"/>
      <family val="2"/>
    </font>
    <font>
      <sz val="11"/>
      <color rgb="FF0058FF"/>
      <name val="Nokia Pure Headline Light"/>
      <family val="2"/>
    </font>
    <font>
      <sz val="10"/>
      <color theme="3"/>
      <name val="Nokia Pure Headline Light"/>
      <family val="2"/>
    </font>
    <font>
      <sz val="12"/>
      <color theme="0"/>
      <name val="Nokia Pure Text Light"/>
      <family val="2"/>
      <scheme val="minor"/>
    </font>
    <font>
      <sz val="12"/>
      <color theme="3"/>
      <name val="Nokia Pure Text Light"/>
      <family val="2"/>
      <scheme val="minor"/>
    </font>
    <font>
      <sz val="12"/>
      <color theme="4"/>
      <name val="Nokia Pure Text Light"/>
      <family val="2"/>
      <scheme val="minor"/>
    </font>
    <font>
      <sz val="12"/>
      <color theme="6"/>
      <name val="Nokia Pure Text Light"/>
      <family val="2"/>
      <scheme val="minor"/>
    </font>
    <font>
      <sz val="12"/>
      <color theme="5"/>
      <name val="Nokia Pure Text Light"/>
      <family val="2"/>
      <scheme val="minor"/>
    </font>
    <font>
      <sz val="12"/>
      <color theme="7"/>
      <name val="Nokia Pure Text Light"/>
      <family val="2"/>
      <scheme val="minor"/>
    </font>
    <font>
      <sz val="12"/>
      <color theme="8"/>
      <name val="Nokia Pure Text Light"/>
      <family val="2"/>
      <scheme val="minor"/>
    </font>
    <font>
      <sz val="12"/>
      <color theme="9"/>
      <name val="Nokia Pure Text Light"/>
      <family val="2"/>
      <scheme val="minor"/>
    </font>
    <font>
      <b/>
      <sz val="11"/>
      <color theme="3"/>
      <name val="Nokia Pure Headline"/>
      <family val="2"/>
    </font>
    <font>
      <b/>
      <sz val="13"/>
      <color theme="3"/>
      <name val="Nokia Pure Headline"/>
      <family val="2"/>
    </font>
    <font>
      <b/>
      <sz val="15"/>
      <color theme="3"/>
      <name val="Nokia Pure Headline"/>
      <family val="2"/>
    </font>
    <font>
      <sz val="12"/>
      <color rgb="FF0058FF"/>
      <name val="Nokia Pure Text Light"/>
      <family val="2"/>
      <scheme val="minor"/>
    </font>
    <font>
      <sz val="11"/>
      <color theme="3"/>
      <name val="Nokia Pure Text Light"/>
      <family val="2"/>
    </font>
    <font>
      <sz val="11"/>
      <name val="Nokia Pure Text Light"/>
      <family val="2"/>
      <scheme val="minor"/>
    </font>
    <font>
      <sz val="11"/>
      <color theme="3"/>
      <name val="Nokia Pure Text Light"/>
      <family val="2"/>
      <scheme val="minor"/>
    </font>
    <font>
      <sz val="10"/>
      <color theme="3"/>
      <name val="Nokia Pure Text Light"/>
      <family val="2"/>
      <scheme val="minor"/>
    </font>
    <font>
      <sz val="11"/>
      <color theme="1"/>
      <name val="Nokia Pure Text Light"/>
      <family val="2"/>
      <scheme val="minor"/>
    </font>
    <font>
      <sz val="11"/>
      <name val="Arial"/>
      <family val="2"/>
    </font>
    <font>
      <sz val="11"/>
      <color theme="1"/>
      <name val="Nokia Pure Headline Light"/>
      <family val="2"/>
    </font>
    <font>
      <sz val="11"/>
      <color theme="3"/>
      <name val="Times New Roman"/>
      <family val="1"/>
    </font>
    <font>
      <b/>
      <sz val="11"/>
      <color theme="3"/>
      <name val="Times New Roman"/>
      <family val="1"/>
    </font>
    <font>
      <b/>
      <sz val="11"/>
      <color theme="3"/>
      <name val="Nokia Pure Text Light"/>
      <family val="2"/>
    </font>
  </fonts>
  <fills count="2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0"/>
      </patternFill>
    </fill>
    <fill>
      <patternFill patternType="solid">
        <fgColor rgb="FFFFFFFF"/>
        <bgColor rgb="FF000000"/>
      </patternFill>
    </fill>
  </fills>
  <borders count="17">
    <border>
      <left/>
      <right/>
      <top/>
      <bottom/>
      <diagonal/>
    </border>
    <border>
      <left/>
      <right/>
      <top/>
      <bottom style="thin">
        <color theme="1" tint="-9.9978637043366805E-2"/>
      </bottom>
      <diagonal/>
    </border>
    <border>
      <left/>
      <right style="thin">
        <color theme="0"/>
      </right>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1" tint="-9.9978637043366805E-2"/>
      </top>
      <bottom style="thin">
        <color theme="1" tint="-9.9978637043366805E-2"/>
      </bottom>
      <diagonal/>
    </border>
    <border>
      <left/>
      <right/>
      <top/>
      <bottom style="double">
        <color theme="4"/>
      </bottom>
      <diagonal/>
    </border>
    <border>
      <left style="thin">
        <color theme="4"/>
      </left>
      <right style="thin">
        <color theme="4"/>
      </right>
      <top style="thin">
        <color theme="4"/>
      </top>
      <bottom style="thin">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s>
  <cellStyleXfs count="35">
    <xf numFmtId="0" fontId="0" fillId="0" borderId="0"/>
    <xf numFmtId="49" fontId="20" fillId="2" borderId="2">
      <alignment horizontal="left" vertical="center" wrapText="1"/>
    </xf>
    <xf numFmtId="0" fontId="5" fillId="26" borderId="6">
      <alignment vertical="center"/>
    </xf>
    <xf numFmtId="0" fontId="21" fillId="26" borderId="1">
      <alignment vertical="center" wrapText="1"/>
    </xf>
    <xf numFmtId="0" fontId="19" fillId="0" borderId="3" applyNumberFormat="0" applyFill="0" applyAlignment="0" applyProtection="0"/>
    <xf numFmtId="0" fontId="18"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1" fillId="3" borderId="0" applyNumberFormat="0" applyBorder="0" applyAlignment="0" applyProtection="0"/>
    <xf numFmtId="0" fontId="10" fillId="4" borderId="0" applyNumberFormat="0" applyBorder="0" applyAlignment="0" applyProtection="0"/>
    <xf numFmtId="2" fontId="9" fillId="5" borderId="0" applyBorder="0" applyAlignment="0" applyProtection="0"/>
    <xf numFmtId="0" fontId="13" fillId="6" borderId="0" applyNumberFormat="0" applyBorder="0" applyAlignment="0" applyProtection="0"/>
    <xf numFmtId="0" fontId="10" fillId="7" borderId="0" applyNumberFormat="0" applyBorder="0" applyAlignment="0" applyProtection="0"/>
    <xf numFmtId="0" fontId="9" fillId="8" borderId="0" applyNumberFormat="0" applyBorder="0" applyAlignment="0" applyProtection="0"/>
    <xf numFmtId="0" fontId="12" fillId="9" borderId="0" applyNumberFormat="0" applyBorder="0" applyAlignment="0" applyProtection="0"/>
    <xf numFmtId="0" fontId="10" fillId="10" borderId="0" applyNumberFormat="0" applyBorder="0" applyAlignment="0" applyProtection="0"/>
    <xf numFmtId="0" fontId="9" fillId="11" borderId="0" applyNumberFormat="0" applyBorder="0" applyAlignment="0" applyProtection="0"/>
    <xf numFmtId="0" fontId="14" fillId="12" borderId="0" applyNumberFormat="0" applyBorder="0" applyAlignment="0" applyProtection="0"/>
    <xf numFmtId="0" fontId="10" fillId="13" borderId="0" applyNumberFormat="0" applyBorder="0" applyAlignment="0" applyProtection="0"/>
    <xf numFmtId="0" fontId="9" fillId="14" borderId="0" applyNumberFormat="0" applyBorder="0" applyAlignment="0" applyProtection="0"/>
    <xf numFmtId="0" fontId="15" fillId="15" borderId="0" applyNumberFormat="0" applyBorder="0" applyAlignment="0" applyProtection="0"/>
    <xf numFmtId="0" fontId="10" fillId="16" borderId="0" applyNumberFormat="0" applyBorder="0" applyAlignment="0" applyProtection="0"/>
    <xf numFmtId="0" fontId="9" fillId="17" borderId="0" applyNumberFormat="0" applyBorder="0" applyAlignment="0" applyProtection="0"/>
    <xf numFmtId="0" fontId="16" fillId="18" borderId="0" applyNumberFormat="0" applyBorder="0" applyAlignment="0" applyProtection="0"/>
    <xf numFmtId="0" fontId="10" fillId="19" borderId="0" applyNumberFormat="0" applyBorder="0" applyAlignment="0" applyProtection="0"/>
    <xf numFmtId="0" fontId="9" fillId="20" borderId="0" applyNumberFormat="0" applyBorder="0" applyAlignment="0" applyProtection="0"/>
    <xf numFmtId="0" fontId="11" fillId="0" borderId="7" applyNumberFormat="0" applyFill="0" applyAlignment="0" applyProtection="0"/>
    <xf numFmtId="0" fontId="23" fillId="3" borderId="8" applyNumberFormat="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3" fillId="0" borderId="0">
      <alignment horizontal="left" vertical="center"/>
    </xf>
    <xf numFmtId="0" fontId="24" fillId="0" borderId="0">
      <alignment horizontal="left" vertical="center"/>
    </xf>
    <xf numFmtId="0" fontId="25" fillId="0" borderId="0"/>
  </cellStyleXfs>
  <cellXfs count="60">
    <xf numFmtId="0" fontId="0" fillId="0" borderId="0" xfId="0"/>
    <xf numFmtId="0" fontId="10" fillId="21" borderId="0" xfId="9" applyFill="1"/>
    <xf numFmtId="0" fontId="0" fillId="21" borderId="0" xfId="0" applyFill="1"/>
    <xf numFmtId="0" fontId="4" fillId="21" borderId="0" xfId="0" applyFont="1" applyFill="1" applyAlignment="1">
      <alignment vertical="center"/>
    </xf>
    <xf numFmtId="0" fontId="5" fillId="21" borderId="0" xfId="0" applyFont="1" applyFill="1" applyAlignment="1">
      <alignment vertical="center"/>
    </xf>
    <xf numFmtId="0" fontId="3" fillId="21" borderId="0" xfId="0" applyFont="1" applyFill="1" applyAlignment="1">
      <alignment vertical="center"/>
    </xf>
    <xf numFmtId="0" fontId="1" fillId="21" borderId="0" xfId="0" applyFont="1" applyFill="1" applyAlignment="1">
      <alignment vertical="center"/>
    </xf>
    <xf numFmtId="0" fontId="1" fillId="21" borderId="0" xfId="0" applyFont="1" applyFill="1" applyAlignment="1">
      <alignment vertical="top"/>
    </xf>
    <xf numFmtId="49" fontId="7" fillId="21" borderId="0" xfId="0" applyNumberFormat="1" applyFont="1" applyFill="1" applyAlignment="1">
      <alignment horizontal="left" vertical="center" wrapText="1"/>
    </xf>
    <xf numFmtId="49" fontId="20" fillId="21" borderId="0" xfId="1" applyFill="1" applyBorder="1" applyAlignment="1">
      <alignment horizontal="center" vertical="center" wrapText="1"/>
    </xf>
    <xf numFmtId="0" fontId="7" fillId="21" borderId="0" xfId="0" applyFont="1" applyFill="1" applyAlignment="1">
      <alignment horizontal="center" vertical="center" wrapText="1"/>
    </xf>
    <xf numFmtId="0" fontId="6" fillId="21" borderId="0" xfId="0" applyFont="1" applyFill="1" applyAlignment="1">
      <alignment vertical="center"/>
    </xf>
    <xf numFmtId="0" fontId="2" fillId="21" borderId="0" xfId="0" applyFont="1" applyFill="1" applyAlignment="1">
      <alignment horizontal="left" vertical="center"/>
    </xf>
    <xf numFmtId="0" fontId="2" fillId="21" borderId="0" xfId="0" applyFont="1" applyFill="1" applyAlignment="1">
      <alignment vertical="center"/>
    </xf>
    <xf numFmtId="0" fontId="2" fillId="21" borderId="0" xfId="0" applyFont="1" applyFill="1" applyAlignment="1">
      <alignment horizontal="left" vertical="center" wrapText="1"/>
    </xf>
    <xf numFmtId="164" fontId="2" fillId="21" borderId="0" xfId="0" applyNumberFormat="1" applyFont="1" applyFill="1" applyAlignment="1">
      <alignment horizontal="left" vertical="center"/>
    </xf>
    <xf numFmtId="0" fontId="1" fillId="21" borderId="0" xfId="0" applyFont="1" applyFill="1" applyAlignment="1">
      <alignment vertical="center" wrapText="1"/>
    </xf>
    <xf numFmtId="0" fontId="22" fillId="0" borderId="0" xfId="0" applyFont="1"/>
    <xf numFmtId="0" fontId="5" fillId="21" borderId="6" xfId="2" applyFill="1">
      <alignment vertical="center"/>
    </xf>
    <xf numFmtId="0" fontId="10" fillId="0" borderId="0" xfId="0" applyFont="1" applyAlignment="1">
      <alignment horizontal="left" vertical="center"/>
    </xf>
    <xf numFmtId="0" fontId="26" fillId="27" borderId="0" xfId="0" applyFont="1" applyFill="1"/>
    <xf numFmtId="0" fontId="27" fillId="21" borderId="0" xfId="0" applyFont="1" applyFill="1"/>
    <xf numFmtId="0" fontId="27" fillId="21" borderId="0" xfId="0" applyFont="1" applyFill="1" applyAlignment="1">
      <alignment wrapText="1"/>
    </xf>
    <xf numFmtId="0" fontId="25" fillId="21" borderId="0" xfId="0" applyFont="1" applyFill="1" applyAlignment="1">
      <alignment wrapText="1"/>
    </xf>
    <xf numFmtId="0" fontId="0" fillId="0" borderId="0" xfId="0" applyAlignment="1">
      <alignment horizont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xf numFmtId="0" fontId="0" fillId="0" borderId="14" xfId="0" applyBorder="1"/>
    <xf numFmtId="0" fontId="28" fillId="0" borderId="9" xfId="0" applyFont="1" applyBorder="1" applyAlignment="1">
      <alignment horizontal="center" vertical="top" wrapText="1"/>
    </xf>
    <xf numFmtId="0" fontId="28" fillId="0" borderId="9" xfId="0" applyFont="1" applyBorder="1" applyAlignment="1">
      <alignment horizontal="left" vertical="top" wrapText="1"/>
    </xf>
    <xf numFmtId="0" fontId="0" fillId="0" borderId="15" xfId="0" applyBorder="1"/>
    <xf numFmtId="49" fontId="28" fillId="0" borderId="9" xfId="0" applyNumberFormat="1" applyFont="1" applyBorder="1" applyAlignment="1">
      <alignment horizontal="left" vertical="top" wrapText="1"/>
    </xf>
    <xf numFmtId="0" fontId="28" fillId="21" borderId="9" xfId="0" applyFont="1" applyFill="1" applyBorder="1" applyAlignment="1">
      <alignment horizontal="left" vertical="top" wrapText="1"/>
    </xf>
    <xf numFmtId="0" fontId="29" fillId="0" borderId="9" xfId="0" applyFont="1" applyBorder="1" applyAlignment="1">
      <alignment horizontal="left" vertical="top" wrapText="1"/>
    </xf>
    <xf numFmtId="0" fontId="28" fillId="21" borderId="9" xfId="34" applyFont="1" applyFill="1" applyBorder="1" applyAlignment="1">
      <alignment horizontal="left" vertical="top" wrapText="1"/>
    </xf>
    <xf numFmtId="0" fontId="28" fillId="0" borderId="9" xfId="34" applyFont="1" applyBorder="1" applyAlignment="1">
      <alignment horizontal="left" vertical="top" wrapText="1"/>
    </xf>
    <xf numFmtId="49" fontId="28" fillId="0" borderId="9" xfId="0" applyNumberFormat="1" applyFont="1" applyBorder="1" applyAlignment="1">
      <alignment horizontal="center" vertical="top" wrapText="1"/>
    </xf>
    <xf numFmtId="0" fontId="28" fillId="21" borderId="9" xfId="0" applyFont="1" applyFill="1" applyBorder="1" applyAlignment="1">
      <alignment horizontal="center" vertical="top" wrapText="1"/>
    </xf>
    <xf numFmtId="0" fontId="29" fillId="0" borderId="9" xfId="0" applyFont="1" applyBorder="1" applyAlignment="1">
      <alignment horizontal="center" vertical="top" wrapText="1"/>
    </xf>
    <xf numFmtId="49" fontId="28" fillId="21" borderId="9" xfId="0" applyNumberFormat="1" applyFont="1" applyFill="1" applyBorder="1" applyAlignment="1">
      <alignment horizontal="center" vertical="top" wrapText="1"/>
    </xf>
    <xf numFmtId="0" fontId="28" fillId="0" borderId="9" xfId="0" applyFont="1" applyBorder="1" applyAlignment="1">
      <alignment horizontal="center" vertical="top"/>
    </xf>
    <xf numFmtId="22" fontId="28" fillId="0" borderId="9" xfId="0" applyNumberFormat="1" applyFont="1" applyBorder="1" applyAlignment="1">
      <alignment horizontal="center" vertical="top" wrapText="1"/>
    </xf>
    <xf numFmtId="165" fontId="28" fillId="0" borderId="9" xfId="0" applyNumberFormat="1" applyFont="1" applyBorder="1" applyAlignment="1">
      <alignment horizontal="center" vertical="top" wrapText="1"/>
    </xf>
    <xf numFmtId="0" fontId="28" fillId="21" borderId="9" xfId="34" applyFont="1" applyFill="1" applyBorder="1" applyAlignment="1">
      <alignment horizontal="center" vertical="top" wrapText="1"/>
    </xf>
    <xf numFmtId="0" fontId="28" fillId="0" borderId="9" xfId="34" applyFont="1" applyBorder="1" applyAlignment="1">
      <alignment horizontal="center" vertical="top" wrapText="1"/>
    </xf>
    <xf numFmtId="1" fontId="28" fillId="0" borderId="9" xfId="0" applyNumberFormat="1" applyFont="1"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left" vertical="top"/>
    </xf>
    <xf numFmtId="0" fontId="0" fillId="0" borderId="10" xfId="0" applyBorder="1" applyAlignment="1">
      <alignment horizontal="center" vertical="top" wrapText="1"/>
    </xf>
    <xf numFmtId="0" fontId="0" fillId="0" borderId="12" xfId="0" applyBorder="1" applyAlignment="1">
      <alignment horizontal="center" vertical="top" wrapText="1"/>
    </xf>
    <xf numFmtId="0" fontId="0" fillId="0" borderId="0" xfId="0" applyAlignment="1">
      <alignment horizontal="center" vertical="top"/>
    </xf>
    <xf numFmtId="0" fontId="28" fillId="0" borderId="9" xfId="0" applyFont="1" applyBorder="1" applyAlignment="1" applyProtection="1">
      <alignment horizontal="left" vertical="top" wrapText="1"/>
      <protection locked="0"/>
    </xf>
    <xf numFmtId="49" fontId="20" fillId="2" borderId="2" xfId="1">
      <alignment horizontal="left" vertical="center" wrapText="1"/>
    </xf>
    <xf numFmtId="49" fontId="21" fillId="21" borderId="1" xfId="3" applyNumberFormat="1" applyFill="1">
      <alignment vertical="center" wrapText="1"/>
    </xf>
    <xf numFmtId="49" fontId="21" fillId="21" borderId="1" xfId="3" applyNumberFormat="1" applyFill="1" applyAlignment="1">
      <alignment horizontal="left" vertical="center" wrapText="1"/>
    </xf>
    <xf numFmtId="49" fontId="21" fillId="21" borderId="16" xfId="3" applyNumberFormat="1" applyFill="1" applyBorder="1">
      <alignment vertical="center" wrapText="1"/>
    </xf>
    <xf numFmtId="49" fontId="21" fillId="21" borderId="16" xfId="3" applyNumberFormat="1" applyFill="1" applyBorder="1" applyAlignment="1">
      <alignment horizontal="left" vertical="center" wrapText="1"/>
    </xf>
    <xf numFmtId="0" fontId="8" fillId="21" borderId="0" xfId="0" applyFont="1" applyFill="1" applyAlignment="1">
      <alignment horizontal="left" vertical="center" indent="26"/>
    </xf>
  </cellXfs>
  <cellStyles count="35">
    <cellStyle name="20% - Accent1" xfId="8" builtinId="30" customBuiltin="1"/>
    <cellStyle name="20% - Accent2" xfId="11" builtinId="34" customBuiltin="1"/>
    <cellStyle name="20% - Accent3" xfId="14" builtinId="38" customBuiltin="1"/>
    <cellStyle name="20% - Accent4" xfId="17" builtinId="42" customBuiltin="1"/>
    <cellStyle name="20% - Accent5" xfId="20" builtinId="46" customBuiltin="1"/>
    <cellStyle name="20% - Accent6" xfId="23" builtinId="50" customBuiltin="1"/>
    <cellStyle name="40% - Accent1" xfId="9" builtinId="31" customBuiltin="1"/>
    <cellStyle name="40% - Accent2" xfId="12" builtinId="35" customBuiltin="1"/>
    <cellStyle name="40% - Accent3" xfId="15" builtinId="39" customBuiltin="1"/>
    <cellStyle name="40% - Accent4" xfId="18" builtinId="43" customBuiltin="1"/>
    <cellStyle name="40% - Accent5" xfId="21" builtinId="47" customBuiltin="1"/>
    <cellStyle name="40% - Accent6" xfId="24" builtinId="51" customBuiltin="1"/>
    <cellStyle name="60% - Accent1" xfId="10" builtinId="32" customBuiltin="1"/>
    <cellStyle name="60% - Accent2" xfId="13" builtinId="36" customBuiltin="1"/>
    <cellStyle name="60% - Accent3" xfId="16" builtinId="40" customBuiltin="1"/>
    <cellStyle name="60% - Accent4" xfId="19" builtinId="44" customBuiltin="1"/>
    <cellStyle name="60% - Accent5" xfId="22" builtinId="48" customBuiltin="1"/>
    <cellStyle name="60% - Accent6" xfId="25" builtinId="52" customBuiltin="1"/>
    <cellStyle name="Accent1" xfId="28" builtinId="29" customBuiltin="1"/>
    <cellStyle name="Accent2" xfId="29" builtinId="33" customBuiltin="1"/>
    <cellStyle name="Accent3" xfId="30" builtinId="37" customBuiltin="1"/>
    <cellStyle name="Accent4" xfId="31" builtinId="41" customBuiltin="1"/>
    <cellStyle name="Bacis cell_11 pt" xfId="32" xr:uid="{A77D089D-831C-6140-B9EF-90BCA3DD758A}"/>
    <cellStyle name="Basic cell_10 pt" xfId="33" xr:uid="{6241D95B-164C-C041-A2AE-C5068CA8285F}"/>
    <cellStyle name="CuDo cell style" xfId="1" xr:uid="{7BA8A6EC-157D-B94D-A328-68439F8D1EAD}"/>
    <cellStyle name="Heading 1" xfId="4" builtinId="16" customBuiltin="1"/>
    <cellStyle name="Heading 2" xfId="5" builtinId="17" customBuiltin="1"/>
    <cellStyle name="Heading 3" xfId="6" builtinId="18" customBuiltin="1"/>
    <cellStyle name="Heading 4" xfId="7" builtinId="19" customBuiltin="1"/>
    <cellStyle name="Linked Cell" xfId="26" builtinId="24" customBuiltin="1"/>
    <cellStyle name="Normal" xfId="0" builtinId="0"/>
    <cellStyle name="Normal 2" xfId="34" xr:uid="{EC0784E9-A179-42AC-BC15-C9071A5CCAD9}"/>
    <cellStyle name="Note" xfId="27" builtinId="10" customBuiltin="1"/>
    <cellStyle name="SoC basic cell style" xfId="3" xr:uid="{4C644C17-69D7-FB4B-B616-2289F1AAB22A}"/>
    <cellStyle name="SoC headline" xfId="2" xr:uid="{88F613D1-47FC-0F4C-865E-91D96A52E563}"/>
  </cellStyles>
  <dxfs count="45">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protection locked="0" hidden="0"/>
    </dxf>
    <dxf>
      <border>
        <bottom style="thin">
          <color indexed="64"/>
        </bottom>
      </border>
    </dxf>
    <dxf>
      <font>
        <strike val="0"/>
        <outline val="0"/>
        <shadow val="0"/>
        <u val="none"/>
        <vertAlign val="baseline"/>
        <sz val="11"/>
        <color theme="1"/>
        <name val="Nokia Pure Text Light"/>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dxf>
    <dxf>
      <border>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center" vertical="top"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514217</xdr:colOff>
      <xdr:row>51</xdr:row>
      <xdr:rowOff>82238</xdr:rowOff>
    </xdr:to>
    <xdr:grpSp>
      <xdr:nvGrpSpPr>
        <xdr:cNvPr id="6" name="Group 5">
          <a:extLst>
            <a:ext uri="{FF2B5EF4-FFF2-40B4-BE49-F238E27FC236}">
              <a16:creationId xmlns:a16="http://schemas.microsoft.com/office/drawing/2014/main" id="{A26A0EFE-A0F8-9047-FFED-56B6EAC4295D}"/>
            </a:ext>
          </a:extLst>
        </xdr:cNvPr>
        <xdr:cNvGrpSpPr/>
      </xdr:nvGrpSpPr>
      <xdr:grpSpPr>
        <a:xfrm>
          <a:off x="0" y="0"/>
          <a:ext cx="14419193" cy="9433502"/>
          <a:chOff x="0" y="0"/>
          <a:chExt cx="15220449" cy="10426296"/>
        </a:xfrm>
      </xdr:grpSpPr>
      <xdr:sp macro="" textlink="">
        <xdr:nvSpPr>
          <xdr:cNvPr id="3" name="Rectangle 2">
            <a:extLst>
              <a:ext uri="{FF2B5EF4-FFF2-40B4-BE49-F238E27FC236}">
                <a16:creationId xmlns:a16="http://schemas.microsoft.com/office/drawing/2014/main" id="{9A90D615-B364-F4BC-8F0E-55B013AB6346}"/>
              </a:ext>
            </a:extLst>
          </xdr:cNvPr>
          <xdr:cNvSpPr/>
        </xdr:nvSpPr>
        <xdr:spPr>
          <a:xfrm>
            <a:off x="0" y="0"/>
            <a:ext cx="15220449" cy="1042629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2" algn="l"/>
            <a:endParaRPr lang="en-GB" sz="3000" b="0" i="0">
              <a:solidFill>
                <a:sysClr val="windowText" lastClr="000000"/>
              </a:solidFill>
              <a:latin typeface="Nokia Pure Headline Light" panose="020B0304020202020204" pitchFamily="34" charset="0"/>
            </a:endParaRPr>
          </a:p>
          <a:p>
            <a:pPr lvl="2" algn="l"/>
            <a:endParaRPr lang="en-GB" sz="3000" b="0" i="0">
              <a:solidFill>
                <a:sysClr val="windowText" lastClr="000000"/>
              </a:solidFill>
              <a:latin typeface="Nokia Pure Headline Light" panose="020B0304020202020204" pitchFamily="34" charset="0"/>
            </a:endParaRPr>
          </a:p>
          <a:p>
            <a:pPr lvl="2"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r>
              <a:rPr lang="en-GB" sz="2800" b="0" i="0">
                <a:solidFill>
                  <a:srgbClr val="0058FF"/>
                </a:solidFill>
                <a:latin typeface="Nokia Pure Headline Light" panose="020B0304020202020204" pitchFamily="34" charset="0"/>
              </a:rPr>
              <a:t>Femtocell 4G Parameter Reference Guide</a:t>
            </a:r>
          </a:p>
          <a:p>
            <a:pPr lvl="1" algn="l"/>
            <a:endParaRPr lang="en-GB" sz="1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0" algn="l"/>
            <a:r>
              <a:rPr lang="en-GB" sz="1400" b="0" i="0">
                <a:solidFill>
                  <a:srgbClr val="323232"/>
                </a:solidFill>
                <a:latin typeface="Nokia Pure Headline Light" panose="020B0304020202020204" pitchFamily="34" charset="0"/>
              </a:rPr>
              <a:t>DN288341981</a:t>
            </a:r>
          </a:p>
          <a:p>
            <a:pPr lvl="0" algn="l"/>
            <a:r>
              <a:rPr lang="en-GB" sz="1400" b="0" i="0">
                <a:solidFill>
                  <a:srgbClr val="323232"/>
                </a:solidFill>
                <a:latin typeface="Nokia Pure Headline Light" panose="020B0304020202020204" pitchFamily="34" charset="0"/>
              </a:rPr>
              <a:t>Issue 02</a:t>
            </a:r>
          </a:p>
          <a:p>
            <a:pPr lvl="0" algn="l"/>
            <a:r>
              <a:rPr lang="en-GB" sz="1400" b="0" i="0">
                <a:solidFill>
                  <a:srgbClr val="323232"/>
                </a:solidFill>
                <a:latin typeface="Nokia Pure Headline Light" panose="020B0304020202020204" pitchFamily="34" charset="0"/>
              </a:rPr>
              <a:t>Approved on 2025-03-20</a:t>
            </a:r>
          </a:p>
          <a:p>
            <a:pPr lvl="1" algn="l"/>
            <a:endParaRPr lang="en-GB" sz="2200" b="0" i="0">
              <a:solidFill>
                <a:srgbClr val="323232"/>
              </a:solidFill>
              <a:latin typeface="Nokia Pure Headline Light" panose="020B0304020202020204" pitchFamily="34" charset="0"/>
            </a:endParaRPr>
          </a:p>
          <a:p>
            <a:pPr lvl="1" algn="l"/>
            <a:endParaRPr lang="en-GB" sz="2200" b="0" i="0">
              <a:solidFill>
                <a:srgbClr val="323232"/>
              </a:solidFill>
              <a:latin typeface="Nokia Pure Headline Light" panose="020B0304020202020204" pitchFamily="34" charset="0"/>
            </a:endParaRPr>
          </a:p>
          <a:p>
            <a:pPr lvl="1" algn="l"/>
            <a:endParaRPr lang="en-GB" sz="2200" b="0" i="0">
              <a:solidFill>
                <a:srgbClr val="323232"/>
              </a:solidFill>
              <a:latin typeface="Nokia Pure Headline Light" panose="020B0304020202020204" pitchFamily="34" charset="0"/>
            </a:endParaRPr>
          </a:p>
          <a:p>
            <a:pPr lvl="0" algn="l"/>
            <a:r>
              <a:rPr lang="en-US" sz="1400" b="0" i="0">
                <a:solidFill>
                  <a:srgbClr val="323232"/>
                </a:solidFill>
                <a:latin typeface="Nokia Pure Headline" panose="020B0504020202020204" pitchFamily="34" charset="0"/>
              </a:rPr>
              <a:t>Femtocell</a:t>
            </a:r>
          </a:p>
          <a:p>
            <a:pPr lvl="0" algn="l"/>
            <a:r>
              <a:rPr lang="en-GB" sz="1400" b="0" i="0">
                <a:solidFill>
                  <a:srgbClr val="323232"/>
                </a:solidFill>
                <a:latin typeface="Nokia Pure Headline Light" panose="020B0304020202020204" pitchFamily="34" charset="0"/>
              </a:rPr>
              <a:t>SC24 FP1</a:t>
            </a:r>
          </a:p>
          <a:p>
            <a:pPr lvl="0" algn="l"/>
            <a:r>
              <a:rPr lang="en-GB" sz="1400" b="0" i="0">
                <a:solidFill>
                  <a:srgbClr val="323232"/>
                </a:solidFill>
                <a:latin typeface="Nokia Pure Headline Light" panose="020B0304020202020204" pitchFamily="34" charset="0"/>
              </a:rPr>
              <a:t>Operating Documentation</a:t>
            </a:r>
          </a:p>
          <a:p>
            <a:pPr lvl="0" algn="l"/>
            <a:endParaRPr lang="en-US" sz="1200" b="0" i="0" u="none" strike="noStrike" baseline="0">
              <a:solidFill>
                <a:srgbClr val="323232"/>
              </a:solidFill>
              <a:latin typeface="+mj-lt"/>
              <a:cs typeface="Arial" panose="020B0604020202020204" pitchFamily="34" charset="0"/>
            </a:endParaRPr>
          </a:p>
          <a:p>
            <a:pPr lvl="0" algn="l"/>
            <a:endParaRPr lang="uk-UA" sz="1200" b="0" i="0" u="none" strike="noStrike" baseline="0">
              <a:solidFill>
                <a:srgbClr val="323232"/>
              </a:solidFill>
              <a:latin typeface="+mj-lt"/>
              <a:cs typeface="Arial" panose="020B0604020202020204" pitchFamily="34" charset="0"/>
            </a:endParaRPr>
          </a:p>
          <a:p>
            <a:pPr lvl="0" algn="l"/>
            <a:endParaRPr lang="en-US" sz="1100" b="1" i="0" u="none" strike="noStrike" baseline="0">
              <a:solidFill>
                <a:schemeClr val="tx1"/>
              </a:solidFill>
              <a:latin typeface="+mj-lt"/>
              <a:cs typeface="Arial" panose="020B0604020202020204" pitchFamily="34" charset="0"/>
            </a:endParaRPr>
          </a:p>
          <a:p>
            <a:pPr lvl="0" algn="l"/>
            <a:endParaRPr lang="en-US" sz="1100" b="1" i="0" u="none" strike="noStrike" baseline="0">
              <a:solidFill>
                <a:schemeClr val="tx1"/>
              </a:solidFill>
              <a:latin typeface="+mj-lt"/>
              <a:cs typeface="Arial" panose="020B0604020202020204" pitchFamily="34" charset="0"/>
            </a:endParaRPr>
          </a:p>
          <a:p>
            <a:pPr lvl="0" algn="l"/>
            <a:endParaRPr lang="en-US" sz="1100" b="1" i="0" u="none" strike="noStrike" baseline="0">
              <a:solidFill>
                <a:schemeClr val="tx1"/>
              </a:solidFill>
              <a:latin typeface="+mj-lt"/>
              <a:cs typeface="Arial" panose="020B0604020202020204" pitchFamily="34" charset="0"/>
            </a:endParaRPr>
          </a:p>
          <a:p>
            <a:pPr lvl="0" algn="l"/>
            <a:endParaRPr lang="uk-UA" sz="1100" b="1" i="0" u="none" strike="noStrike" baseline="0">
              <a:solidFill>
                <a:schemeClr val="tx1"/>
              </a:solidFill>
              <a:latin typeface="+mj-lt"/>
              <a:cs typeface="Arial" panose="020B0604020202020204" pitchFamily="34" charset="0"/>
            </a:endParaRPr>
          </a:p>
          <a:p>
            <a:pPr lvl="0" algn="l" rtl="0"/>
            <a:r>
              <a:rPr lang="pl-PL" sz="1100" b="0" i="0" baseline="0">
                <a:solidFill>
                  <a:srgbClr val="323232"/>
                </a:solidFill>
                <a:effectLst/>
                <a:latin typeface="Nokia Pure Headline Light" panose="020B0304020202020204" pitchFamily="34" charset="0"/>
                <a:ea typeface="+mn-ea"/>
                <a:cs typeface="Arial" panose="020B0604020202020204" pitchFamily="34" charset="0"/>
              </a:rPr>
              <a:t>© 202</a:t>
            </a:r>
            <a:r>
              <a:rPr lang="en-IN" sz="1100" b="0" i="0" baseline="0">
                <a:solidFill>
                  <a:srgbClr val="323232"/>
                </a:solidFill>
                <a:effectLst/>
                <a:latin typeface="Nokia Pure Headline Light" panose="020B0304020202020204" pitchFamily="34" charset="0"/>
                <a:ea typeface="+mn-ea"/>
                <a:cs typeface="Arial" panose="020B0604020202020204" pitchFamily="34" charset="0"/>
              </a:rPr>
              <a:t>4</a:t>
            </a:r>
            <a:r>
              <a:rPr lang="pl-PL" sz="1100" b="0" i="0" baseline="0">
                <a:solidFill>
                  <a:srgbClr val="323232"/>
                </a:solidFill>
                <a:effectLst/>
                <a:latin typeface="Nokia Pure Headline Light" panose="020B0304020202020204" pitchFamily="34" charset="0"/>
                <a:ea typeface="+mn-ea"/>
                <a:cs typeface="Arial" panose="020B0604020202020204" pitchFamily="34" charset="0"/>
              </a:rPr>
              <a:t> Nokia. Nokia Confidential Information. Use subject to agreed restrictions on disclosure and use.</a:t>
            </a:r>
            <a:endParaRPr lang="pl-PL" sz="1100" b="0" i="0" u="none" strike="noStrike" baseline="0">
              <a:solidFill>
                <a:srgbClr val="323232"/>
              </a:solidFill>
              <a:latin typeface="Nokia Pure Headline Light" panose="020B0304020202020204" pitchFamily="34" charset="0"/>
              <a:cs typeface="Arial" panose="020B0604020202020204" pitchFamily="34" charset="0"/>
            </a:endParaRPr>
          </a:p>
        </xdr:txBody>
      </xdr:sp>
      <xdr:sp macro="" textlink="">
        <xdr:nvSpPr>
          <xdr:cNvPr id="4" name="Rectangle 3">
            <a:extLst>
              <a:ext uri="{FF2B5EF4-FFF2-40B4-BE49-F238E27FC236}">
                <a16:creationId xmlns:a16="http://schemas.microsoft.com/office/drawing/2014/main" id="{1A4ED00D-4906-8CFF-B8BE-28238AF3FFF7}"/>
              </a:ext>
            </a:extLst>
          </xdr:cNvPr>
          <xdr:cNvSpPr/>
        </xdr:nvSpPr>
        <xdr:spPr>
          <a:xfrm>
            <a:off x="7483160" y="2748515"/>
            <a:ext cx="7399896" cy="572273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GB" sz="1100" b="0" i="0">
                <a:solidFill>
                  <a:srgbClr val="001135"/>
                </a:solidFill>
                <a:latin typeface="Nokia Pure Headline Light" panose="020B0304020202020204" pitchFamily="34" charset="0"/>
              </a:rPr>
              <a:t>Nokia is committed to diversity and inclusion. We are continuously reviewing our customer documentation and consulting with standards bodies to ensure that terminology is inclusive and aligned with the industry. Our future customer documentation will be updated accordingly. This document includes Nokia proprietary and confidential information, which may not be distributed or disclosed to any third parties without the prior written consent of Nokia.</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This document is intended for use by Nokia’s customers (“You”/ “Your”) in connection with a product purchased or licensed from any company within Nokia Group of Companies. Use this document as agreed. You agree to notify Nokia of any errors you may find in this document; however, should you elect to use this document for any purpose(s) for which it is not intended, You understand and warrant that any determinations You may make or actions You may take will be based upon Your independent judgment and analysis of the content of this document.</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Nokia reserves the right to make changes to this document without notice. At all times, the controlling version is the one available on Nokia’s site.</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 part of this document may be modified.</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 WARRANTY OF ANY KIND, EITHER EXPRESS OR IMPLIED, INCLUDING BUT NOT LIMITED TO ANY WARRANTY OF AVAILABILITY, ACCURACY, RELIABILITY, TITLE, NON-INFRINGEMENT, MERCHANTABILITY OR FITNESS FOR A PARTICULAR PURPOSE, IS MADE IN RELATION TO THE CONTENT OF THIS DOCUMENT. IN NO EVENT WILL NOKIA BE LIABLE FOR ANY DAMAGES, INCLUDING BUT NOT LIMITED TO SPECIAL, DIRECT, INDIRECT, INCIDENTAL OR CONSEQUENTIAL OR ANY LOSSES, SUCH AS BUT NOT LIMITED TO LOSS OF PROFIT, REVENUE, BUSINESS INTERRUPTION, BUSINESS OPPORTUNITY OR DATA THAT MAY ARISE FROM THE USE OF THIS DOCUMENT OR THE INFORMATION IN IT, EVEN IN THE CASE OF ERRORS IN OR OMISSIONS FROM THIS DOCUMENT OR ITS CONTENT.</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Copyright and trademark: Nokia is a registered trademark of Nokia Corporation. Other product names mentioned in this document may be trademarks of their respective owners.</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 2023 Nokia.</a:t>
            </a:r>
          </a:p>
        </xdr:txBody>
      </xdr:sp>
      <xdr:pic>
        <xdr:nvPicPr>
          <xdr:cNvPr id="5" name="Picture 4">
            <a:extLst>
              <a:ext uri="{FF2B5EF4-FFF2-40B4-BE49-F238E27FC236}">
                <a16:creationId xmlns:a16="http://schemas.microsoft.com/office/drawing/2014/main" id="{395E8153-6D50-7D4A-A658-CF74B25858A8}"/>
              </a:ext>
            </a:extLst>
          </xdr:cNvPr>
          <xdr:cNvPicPr>
            <a:picLocks noChangeAspect="1"/>
          </xdr:cNvPicPr>
        </xdr:nvPicPr>
        <xdr:blipFill>
          <a:blip xmlns:r="http://schemas.openxmlformats.org/officeDocument/2006/relationships" r:embed="rId1"/>
          <a:stretch>
            <a:fillRect/>
          </a:stretch>
        </xdr:blipFill>
        <xdr:spPr>
          <a:xfrm>
            <a:off x="118057" y="213135"/>
            <a:ext cx="1618637" cy="367210"/>
          </a:xfrm>
          <a:prstGeom prst="rect">
            <a:avLst/>
          </a:prstGeom>
          <a:solidFill>
            <a:sysClr val="window" lastClr="FFFFFF"/>
          </a:solidFill>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216242</xdr:rowOff>
    </xdr:from>
    <xdr:to>
      <xdr:col>1</xdr:col>
      <xdr:colOff>475412</xdr:colOff>
      <xdr:row>0</xdr:row>
      <xdr:rowOff>590664</xdr:rowOff>
    </xdr:to>
    <xdr:pic>
      <xdr:nvPicPr>
        <xdr:cNvPr id="2" name="Picture 1">
          <a:extLst>
            <a:ext uri="{FF2B5EF4-FFF2-40B4-BE49-F238E27FC236}">
              <a16:creationId xmlns:a16="http://schemas.microsoft.com/office/drawing/2014/main" id="{2B9ED0B9-3D52-2346-B7C1-46E5A9177FC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twoCellAnchor>
  <xdr:oneCellAnchor>
    <xdr:from>
      <xdr:col>0</xdr:col>
      <xdr:colOff>114301</xdr:colOff>
      <xdr:row>0</xdr:row>
      <xdr:rowOff>216242</xdr:rowOff>
    </xdr:from>
    <xdr:ext cx="1622221" cy="370612"/>
    <xdr:pic>
      <xdr:nvPicPr>
        <xdr:cNvPr id="3" name="Picture 2">
          <a:extLst>
            <a:ext uri="{FF2B5EF4-FFF2-40B4-BE49-F238E27FC236}">
              <a16:creationId xmlns:a16="http://schemas.microsoft.com/office/drawing/2014/main" id="{E35B25A5-4F5C-5846-BD58-A4CFBCBD8E00}"/>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4" name="Picture 3">
          <a:extLst>
            <a:ext uri="{FF2B5EF4-FFF2-40B4-BE49-F238E27FC236}">
              <a16:creationId xmlns:a16="http://schemas.microsoft.com/office/drawing/2014/main" id="{74577AA9-3FE8-BB48-8724-7E4C25936E7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drawings/drawing3.xml><?xml version="1.0" encoding="utf-8"?>
<xdr:wsDr xmlns:xdr="http://schemas.openxmlformats.org/drawingml/2006/spreadsheetDrawing" xmlns:a="http://schemas.openxmlformats.org/drawingml/2006/main">
  <xdr:absoluteAnchor>
    <xdr:pos x="114301" y="216242"/>
    <xdr:ext cx="1622221" cy="370612"/>
    <xdr:pic>
      <xdr:nvPicPr>
        <xdr:cNvPr id="2" name="Picture 1">
          <a:extLst>
            <a:ext uri="{FF2B5EF4-FFF2-40B4-BE49-F238E27FC236}">
              <a16:creationId xmlns:a16="http://schemas.microsoft.com/office/drawing/2014/main" id="{8CFC3BE2-F665-4977-853F-2EE13A434F90}"/>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absoluteAnchor>
  <xdr:oneCellAnchor>
    <xdr:from>
      <xdr:col>0</xdr:col>
      <xdr:colOff>114301</xdr:colOff>
      <xdr:row>0</xdr:row>
      <xdr:rowOff>216242</xdr:rowOff>
    </xdr:from>
    <xdr:ext cx="1622221" cy="370612"/>
    <xdr:pic>
      <xdr:nvPicPr>
        <xdr:cNvPr id="3" name="Picture 2">
          <a:extLst>
            <a:ext uri="{FF2B5EF4-FFF2-40B4-BE49-F238E27FC236}">
              <a16:creationId xmlns:a16="http://schemas.microsoft.com/office/drawing/2014/main" id="{667E4B8D-872E-40D3-8CD8-0693405453A7}"/>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twoCellAnchor editAs="oneCell">
    <xdr:from>
      <xdr:col>0</xdr:col>
      <xdr:colOff>114301</xdr:colOff>
      <xdr:row>0</xdr:row>
      <xdr:rowOff>216242</xdr:rowOff>
    </xdr:from>
    <xdr:to>
      <xdr:col>1</xdr:col>
      <xdr:colOff>352222</xdr:colOff>
      <xdr:row>0</xdr:row>
      <xdr:rowOff>586854</xdr:rowOff>
    </xdr:to>
    <xdr:pic>
      <xdr:nvPicPr>
        <xdr:cNvPr id="4" name="Picture 3">
          <a:extLst>
            <a:ext uri="{FF2B5EF4-FFF2-40B4-BE49-F238E27FC236}">
              <a16:creationId xmlns:a16="http://schemas.microsoft.com/office/drawing/2014/main" id="{670FFDF0-DF53-49EF-996C-73D3F799C66A}"/>
            </a:ext>
          </a:extLst>
        </xdr:cNvPr>
        <xdr:cNvPicPr>
          <a:picLocks noChangeAspect="1"/>
        </xdr:cNvPicPr>
      </xdr:nvPicPr>
      <xdr:blipFill>
        <a:blip xmlns:r="http://schemas.openxmlformats.org/officeDocument/2006/relationships" r:embed="rId1"/>
        <a:stretch>
          <a:fillRect/>
        </a:stretch>
      </xdr:blipFill>
      <xdr:spPr>
        <a:xfrm>
          <a:off x="114301" y="216242"/>
          <a:ext cx="1540941" cy="370612"/>
        </a:xfrm>
        <a:prstGeom prst="rect">
          <a:avLst/>
        </a:prstGeom>
        <a:solidFill>
          <a:sysClr val="window" lastClr="FFFFFF"/>
        </a:solidFill>
      </xdr:spPr>
    </xdr:pic>
    <xdr:clientData/>
  </xdr:twoCellAnchor>
  <xdr:oneCellAnchor>
    <xdr:from>
      <xdr:col>0</xdr:col>
      <xdr:colOff>114301</xdr:colOff>
      <xdr:row>0</xdr:row>
      <xdr:rowOff>216242</xdr:rowOff>
    </xdr:from>
    <xdr:ext cx="1622221" cy="370612"/>
    <xdr:pic>
      <xdr:nvPicPr>
        <xdr:cNvPr id="5" name="Picture 4">
          <a:extLst>
            <a:ext uri="{FF2B5EF4-FFF2-40B4-BE49-F238E27FC236}">
              <a16:creationId xmlns:a16="http://schemas.microsoft.com/office/drawing/2014/main" id="{73067FC5-F70E-48FF-A707-AF01AC2C2D00}"/>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6" name="Picture 5">
          <a:extLst>
            <a:ext uri="{FF2B5EF4-FFF2-40B4-BE49-F238E27FC236}">
              <a16:creationId xmlns:a16="http://schemas.microsoft.com/office/drawing/2014/main" id="{21DD3DA2-9C93-41AE-AD76-1C58DAD72132}"/>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twoCellAnchor>
    <xdr:from>
      <xdr:col>0</xdr:col>
      <xdr:colOff>0</xdr:colOff>
      <xdr:row>2</xdr:row>
      <xdr:rowOff>0</xdr:rowOff>
    </xdr:from>
    <xdr:to>
      <xdr:col>7</xdr:col>
      <xdr:colOff>906780</xdr:colOff>
      <xdr:row>45</xdr:row>
      <xdr:rowOff>0</xdr:rowOff>
    </xdr:to>
    <xdr:sp macro="" textlink="">
      <xdr:nvSpPr>
        <xdr:cNvPr id="10" name="TextBox 9">
          <a:extLst>
            <a:ext uri="{FF2B5EF4-FFF2-40B4-BE49-F238E27FC236}">
              <a16:creationId xmlns:a16="http://schemas.microsoft.com/office/drawing/2014/main" id="{7AFF28E4-23AB-4C3B-9EB1-E335A63A5C67}"/>
            </a:ext>
          </a:extLst>
        </xdr:cNvPr>
        <xdr:cNvSpPr txBox="1"/>
      </xdr:nvSpPr>
      <xdr:spPr>
        <a:xfrm>
          <a:off x="0" y="815340"/>
          <a:ext cx="7650480" cy="790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baseline="0">
              <a:solidFill>
                <a:sysClr val="windowText" lastClr="000000"/>
              </a:solidFill>
              <a:latin typeface="+mn-lt"/>
              <a:ea typeface="+mn-ea"/>
              <a:cs typeface="+mn-cs"/>
            </a:rPr>
            <a:t>Object/Parameter Description</a:t>
          </a:r>
        </a:p>
        <a:p>
          <a:endParaRPr lang="en-IN" sz="1100" b="0" i="0" u="none" strike="noStrike" baseline="0">
            <a:solidFill>
              <a:sysClr val="windowText" lastClr="000000"/>
            </a:solidFill>
            <a:latin typeface="+mn-lt"/>
            <a:ea typeface="+mn-ea"/>
            <a:cs typeface="+mn-cs"/>
          </a:endParaRPr>
        </a:p>
        <a:p>
          <a:r>
            <a:rPr lang="en-IN" sz="1100" b="0" i="0" u="none" strike="noStrike" baseline="0">
              <a:solidFill>
                <a:sysClr val="windowText" lastClr="000000"/>
              </a:solidFill>
              <a:latin typeface="+mn-lt"/>
              <a:ea typeface="+mn-ea"/>
              <a:cs typeface="+mn-cs"/>
            </a:rPr>
            <a:t>This part gives the description of customer available objects and parameters.</a:t>
          </a:r>
        </a:p>
        <a:p>
          <a:endParaRPr lang="en-IN" sz="1100" b="1" i="0" u="none" strike="noStrike" baseline="0">
            <a:solidFill>
              <a:sysClr val="windowText" lastClr="000000"/>
            </a:solidFill>
            <a:latin typeface="+mn-lt"/>
            <a:ea typeface="+mn-ea"/>
            <a:cs typeface="+mn-cs"/>
          </a:endParaRPr>
        </a:p>
        <a:p>
          <a:r>
            <a:rPr lang="en-IN" sz="1100" b="1" i="0" u="none" strike="noStrike" baseline="0">
              <a:solidFill>
                <a:sysClr val="windowText" lastClr="000000"/>
              </a:solidFill>
              <a:latin typeface="+mn-lt"/>
              <a:ea typeface="+mn-ea"/>
              <a:cs typeface="+mn-cs"/>
            </a:rPr>
            <a:t> Introduction</a:t>
          </a:r>
        </a:p>
        <a:p>
          <a:endParaRPr lang="en-IN" sz="1100" b="1" i="0" u="none" strike="noStrike" baseline="0">
            <a:solidFill>
              <a:sysClr val="windowText" lastClr="000000"/>
            </a:solidFill>
            <a:latin typeface="+mn-lt"/>
            <a:ea typeface="+mn-ea"/>
            <a:cs typeface="+mn-cs"/>
          </a:endParaRPr>
        </a:p>
        <a:p>
          <a:r>
            <a:rPr lang="en-IN" sz="1100" b="1" i="0" u="none" strike="noStrike" baseline="0">
              <a:solidFill>
                <a:sysClr val="windowText" lastClr="000000"/>
              </a:solidFill>
              <a:latin typeface="+mn-lt"/>
              <a:ea typeface="+mn-ea"/>
              <a:cs typeface="+mn-cs"/>
            </a:rPr>
            <a:t>Purpose</a:t>
          </a:r>
        </a:p>
        <a:p>
          <a:r>
            <a:rPr lang="en-IN" sz="1100" b="0" i="0" u="none" strike="noStrike" baseline="0">
              <a:solidFill>
                <a:sysClr val="windowText" lastClr="000000"/>
              </a:solidFill>
              <a:latin typeface="+mn-lt"/>
              <a:ea typeface="+mn-ea"/>
              <a:cs typeface="+mn-cs"/>
            </a:rPr>
            <a:t>Parameters belong to a containing object.For further information on the parameters network engineering, please contact your Account Manager who will support you into getting the Femto Parameter User Guide (FPUG) issued by Nokia Wireless Network Engineering group.</a:t>
          </a:r>
        </a:p>
        <a:p>
          <a:endParaRPr lang="en-IN" sz="1100" b="0" i="0" u="none" strike="noStrike" baseline="0">
            <a:solidFill>
              <a:sysClr val="windowText" lastClr="000000"/>
            </a:solidFill>
            <a:latin typeface="+mn-lt"/>
            <a:ea typeface="+mn-ea"/>
            <a:cs typeface="+mn-cs"/>
          </a:endParaRPr>
        </a:p>
        <a:p>
          <a:r>
            <a:rPr lang="en-IN" sz="1100" b="1" i="0" u="none" strike="noStrike" baseline="0">
              <a:solidFill>
                <a:sysClr val="windowText" lastClr="000000"/>
              </a:solidFill>
              <a:latin typeface="+mn-lt"/>
              <a:ea typeface="+mn-ea"/>
              <a:cs typeface="+mn-cs"/>
            </a:rPr>
            <a:t>Object description</a:t>
          </a:r>
        </a:p>
        <a:p>
          <a:endParaRPr lang="en-IN" sz="1100" b="1" i="0" u="none" strike="noStrike" baseline="0">
            <a:solidFill>
              <a:sysClr val="windowText" lastClr="000000"/>
            </a:solidFill>
            <a:latin typeface="+mn-lt"/>
            <a:ea typeface="+mn-ea"/>
            <a:cs typeface="+mn-cs"/>
          </a:endParaRPr>
        </a:p>
        <a:p>
          <a:r>
            <a:rPr lang="en-IN" sz="1100" b="0" i="0" u="none" strike="noStrike" baseline="0">
              <a:solidFill>
                <a:sysClr val="windowText" lastClr="000000"/>
              </a:solidFill>
              <a:latin typeface="+mn-lt"/>
              <a:ea typeface="+mn-ea"/>
              <a:cs typeface="+mn-cs"/>
            </a:rPr>
            <a:t>Each object is presented as follows: </a:t>
          </a:r>
          <a:r>
            <a:rPr lang="en-IN" sz="1100" b="1" i="0" u="none" strike="noStrike" baseline="0">
              <a:solidFill>
                <a:sysClr val="windowText" lastClr="000000"/>
              </a:solidFill>
              <a:latin typeface="+mn-lt"/>
              <a:ea typeface="+mn-ea"/>
              <a:cs typeface="+mn-cs"/>
            </a:rPr>
            <a:t>Unique Name (Name)</a:t>
          </a:r>
          <a:r>
            <a:rPr lang="en-IN" sz="1100" b="0" i="0" u="none" strike="noStrike" baseline="0">
              <a:solidFill>
                <a:sysClr val="windowText" lastClr="000000"/>
              </a:solidFill>
              <a:latin typeface="+mn-lt"/>
              <a:ea typeface="+mn-ea"/>
              <a:cs typeface="+mn-cs"/>
            </a:rPr>
            <a:t>.</a:t>
          </a:r>
        </a:p>
        <a:p>
          <a:r>
            <a:rPr lang="en-IN" sz="1100" b="0" i="0" u="none" strike="noStrike" baseline="0">
              <a:solidFill>
                <a:sysClr val="windowText" lastClr="000000"/>
              </a:solidFill>
              <a:latin typeface="+mn-lt"/>
              <a:ea typeface="+mn-ea"/>
              <a:cs typeface="+mn-cs"/>
            </a:rPr>
            <a:t>In each volume (from volume 1 to 4), the objects are sorted by alphabetical order</a:t>
          </a:r>
        </a:p>
        <a:p>
          <a:r>
            <a:rPr lang="en-IN" sz="1100" b="0" i="0" u="none" strike="noStrike" baseline="0">
              <a:solidFill>
                <a:sysClr val="windowText" lastClr="000000"/>
              </a:solidFill>
              <a:latin typeface="+mn-lt"/>
              <a:ea typeface="+mn-ea"/>
              <a:cs typeface="+mn-cs"/>
            </a:rPr>
            <a:t>according to their Unique Name.</a:t>
          </a:r>
        </a:p>
        <a:p>
          <a:endParaRPr lang="en-IN" sz="1100" b="0" i="0" u="none" strike="noStrike" baseline="0">
            <a:solidFill>
              <a:sysClr val="windowText" lastClr="000000"/>
            </a:solidFill>
            <a:latin typeface="+mn-lt"/>
            <a:ea typeface="+mn-ea"/>
            <a:cs typeface="+mn-cs"/>
          </a:endParaRPr>
        </a:p>
        <a:p>
          <a:r>
            <a:rPr lang="en-IN" sz="1100" b="0" i="0" u="none" strike="noStrike" baseline="0">
              <a:solidFill>
                <a:sysClr val="windowText" lastClr="000000"/>
              </a:solidFill>
              <a:latin typeface="+mn-lt"/>
              <a:ea typeface="+mn-ea"/>
              <a:cs typeface="+mn-cs"/>
            </a:rPr>
            <a:t>For each object, the following general information are presented:</a:t>
          </a:r>
        </a:p>
        <a:p>
          <a:r>
            <a:rPr lang="en-IN" sz="1100" b="1" i="0" u="none" strike="noStrike" baseline="0">
              <a:solidFill>
                <a:sysClr val="windowText" lastClr="000000"/>
              </a:solidFill>
              <a:latin typeface="+mn-lt"/>
              <a:ea typeface="+mn-ea"/>
              <a:cs typeface="+mn-cs"/>
            </a:rPr>
            <a:t>    • </a:t>
          </a:r>
          <a:r>
            <a:rPr lang="en-IN" sz="1100" b="0" i="0" u="none" strike="noStrike" baseline="0">
              <a:solidFill>
                <a:sysClr val="windowText" lastClr="000000"/>
              </a:solidFill>
              <a:latin typeface="+mn-lt"/>
              <a:ea typeface="+mn-ea"/>
              <a:cs typeface="+mn-cs"/>
            </a:rPr>
            <a:t>General information</a:t>
          </a:r>
        </a:p>
        <a:p>
          <a:r>
            <a:rPr lang="en-IN" sz="1100" b="1" i="0" u="none" strike="noStrike" baseline="0">
              <a:solidFill>
                <a:sysClr val="windowText" lastClr="000000"/>
              </a:solidFill>
              <a:latin typeface="+mn-lt"/>
              <a:ea typeface="+mn-ea"/>
              <a:cs typeface="+mn-cs"/>
            </a:rPr>
            <a:t>	– presence</a:t>
          </a:r>
          <a:r>
            <a:rPr lang="en-IN" sz="1100" b="0" i="0" u="none" strike="noStrike" baseline="0">
              <a:solidFill>
                <a:sysClr val="windowText" lastClr="000000"/>
              </a:solidFill>
              <a:latin typeface="+mn-lt"/>
              <a:ea typeface="+mn-ea"/>
              <a:cs typeface="+mn-cs"/>
            </a:rPr>
            <a:t>: the value of this field can be "optional" or "required"</a:t>
          </a:r>
        </a:p>
        <a:p>
          <a:r>
            <a:rPr lang="en-IN" sz="1100" b="1" i="0" u="none" strike="noStrike" baseline="0">
              <a:solidFill>
                <a:sysClr val="windowText" lastClr="000000"/>
              </a:solidFill>
              <a:latin typeface="+mn-lt"/>
              <a:ea typeface="+mn-ea"/>
              <a:cs typeface="+mn-cs"/>
            </a:rPr>
            <a:t>	– OnlineCreation</a:t>
          </a:r>
          <a:r>
            <a:rPr lang="en-IN" sz="1100" b="0" i="0" u="none" strike="noStrike" baseline="0">
              <a:solidFill>
                <a:sysClr val="windowText" lastClr="000000"/>
              </a:solidFill>
              <a:latin typeface="+mn-lt"/>
              <a:ea typeface="+mn-ea"/>
              <a:cs typeface="+mn-cs"/>
            </a:rPr>
            <a:t>: the value of this field can be "AllowedWithParent" or "Allowed"</a:t>
          </a:r>
        </a:p>
        <a:p>
          <a:r>
            <a:rPr lang="en-IN" sz="1100" b="0" i="0" u="none" strike="noStrike" baseline="0">
              <a:solidFill>
                <a:sysClr val="windowText" lastClr="000000"/>
              </a:solidFill>
              <a:latin typeface="+mn-lt"/>
              <a:ea typeface="+mn-ea"/>
              <a:cs typeface="+mn-cs"/>
            </a:rPr>
            <a:t>		    or "NotAllowed".</a:t>
          </a:r>
        </a:p>
        <a:p>
          <a:r>
            <a:rPr lang="en-IN" sz="1100" b="1" i="0" u="none" strike="noStrike" baseline="0">
              <a:solidFill>
                <a:sysClr val="windowText" lastClr="000000"/>
              </a:solidFill>
              <a:latin typeface="+mn-lt"/>
              <a:ea typeface="+mn-ea"/>
              <a:cs typeface="+mn-cs"/>
            </a:rPr>
            <a:t>	– OnlineDeletion</a:t>
          </a:r>
          <a:r>
            <a:rPr lang="en-IN" sz="1100" b="0" i="0" u="none" strike="noStrike" baseline="0">
              <a:solidFill>
                <a:sysClr val="windowText" lastClr="000000"/>
              </a:solidFill>
              <a:latin typeface="+mn-lt"/>
              <a:ea typeface="+mn-ea"/>
              <a:cs typeface="+mn-cs"/>
            </a:rPr>
            <a:t>: the value of this field can be "AllowedWithParent" or "Allowed"</a:t>
          </a:r>
        </a:p>
        <a:p>
          <a:r>
            <a:rPr lang="en-IN" sz="1100" b="0" i="0" u="none" strike="noStrike" baseline="0">
              <a:solidFill>
                <a:sysClr val="windowText" lastClr="000000"/>
              </a:solidFill>
              <a:latin typeface="+mn-lt"/>
              <a:ea typeface="+mn-ea"/>
              <a:cs typeface="+mn-cs"/>
            </a:rPr>
            <a:t>	 	    or "NotAllowed".</a:t>
          </a:r>
        </a:p>
        <a:p>
          <a:r>
            <a:rPr lang="en-IN" sz="1100" b="1" i="0" u="none" strike="noStrike" baseline="0">
              <a:solidFill>
                <a:sysClr val="windowText" lastClr="000000"/>
              </a:solidFill>
              <a:latin typeface="+mn-lt"/>
              <a:ea typeface="+mn-ea"/>
              <a:cs typeface="+mn-cs"/>
            </a:rPr>
            <a:t>	– Service Impact on creation</a:t>
          </a:r>
          <a:r>
            <a:rPr lang="en-IN" sz="1100" b="0" i="0" u="none" strike="noStrike" baseline="0">
              <a:solidFill>
                <a:sysClr val="windowText" lastClr="000000"/>
              </a:solidFill>
              <a:latin typeface="+mn-lt"/>
              <a:ea typeface="+mn-ea"/>
              <a:cs typeface="+mn-cs"/>
            </a:rPr>
            <a:t>: the value of this field can be "none" or "partial"</a:t>
          </a:r>
        </a:p>
        <a:p>
          <a:r>
            <a:rPr lang="en-IN" sz="1100" b="1" i="0" u="none" strike="noStrike" baseline="0">
              <a:solidFill>
                <a:sysClr val="windowText" lastClr="000000"/>
              </a:solidFill>
              <a:latin typeface="+mn-lt"/>
              <a:ea typeface="+mn-ea"/>
              <a:cs typeface="+mn-cs"/>
            </a:rPr>
            <a:t>	– Service Impact on deletion</a:t>
          </a:r>
          <a:r>
            <a:rPr lang="en-IN" sz="1100" b="0" i="0" u="none" strike="noStrike" baseline="0">
              <a:solidFill>
                <a:sysClr val="windowText" lastClr="000000"/>
              </a:solidFill>
              <a:latin typeface="+mn-lt"/>
              <a:ea typeface="+mn-ea"/>
              <a:cs typeface="+mn-cs"/>
            </a:rPr>
            <a:t>: the value of this field can be "none" or "partial"</a:t>
          </a:r>
        </a:p>
        <a:p>
          <a:r>
            <a:rPr lang="en-IN" sz="1100" b="1" i="0" u="none" strike="noStrike" baseline="0">
              <a:solidFill>
                <a:sysClr val="windowText" lastClr="000000"/>
              </a:solidFill>
              <a:latin typeface="+mn-lt"/>
              <a:ea typeface="+mn-ea"/>
              <a:cs typeface="+mn-cs"/>
            </a:rPr>
            <a:t>    • Parents</a:t>
          </a:r>
          <a:r>
            <a:rPr lang="en-IN" sz="1100" b="0" i="0" u="none" strike="noStrike" baseline="0">
              <a:solidFill>
                <a:sysClr val="windowText" lastClr="000000"/>
              </a:solidFill>
              <a:latin typeface="+mn-lt"/>
              <a:ea typeface="+mn-ea"/>
              <a:cs typeface="+mn-cs"/>
            </a:rPr>
            <a:t>: this field gives the list of the containing objects</a:t>
          </a:r>
        </a:p>
        <a:p>
          <a:r>
            <a:rPr lang="en-IN" sz="1100" b="1" i="0" u="none" strike="noStrike" baseline="0">
              <a:solidFill>
                <a:sysClr val="windowText" lastClr="000000"/>
              </a:solidFill>
              <a:latin typeface="+mn-lt"/>
              <a:ea typeface="+mn-ea"/>
              <a:cs typeface="+mn-cs"/>
            </a:rPr>
            <a:t>    • Identifiers</a:t>
          </a:r>
          <a:r>
            <a:rPr lang="en-IN" sz="1100" b="0" i="0" u="none" strike="noStrike" baseline="0">
              <a:solidFill>
                <a:sysClr val="windowText" lastClr="000000"/>
              </a:solidFill>
              <a:latin typeface="+mn-lt"/>
              <a:ea typeface="+mn-ea"/>
              <a:cs typeface="+mn-cs"/>
            </a:rPr>
            <a:t>: this field gives the list of the identifiers, and for each one, the corresponding IDcategory,  	IDqualifier, Mininstances, Maxinstances as follows:</a:t>
          </a:r>
        </a:p>
        <a:p>
          <a:pPr marL="1543050" lvl="3" indent="-171450">
            <a:buFont typeface="Arial" panose="020B0604020202020204" pitchFamily="34" charset="0"/>
            <a:buChar char="•"/>
          </a:pPr>
          <a:r>
            <a:rPr lang="en-IN" sz="1100" b="1" i="1" u="none" strike="noStrike" baseline="0">
              <a:solidFill>
                <a:sysClr val="windowText" lastClr="000000"/>
              </a:solidFill>
              <a:latin typeface="+mn-lt"/>
              <a:ea typeface="+mn-ea"/>
              <a:cs typeface="+mn-cs"/>
            </a:rPr>
            <a:t>IDcategory</a:t>
          </a:r>
        </a:p>
        <a:p>
          <a:pPr marL="1543050" lvl="3" indent="-171450">
            <a:buFont typeface="Arial" panose="020B0604020202020204" pitchFamily="34" charset="0"/>
            <a:buChar char="•"/>
          </a:pPr>
          <a:r>
            <a:rPr lang="en-IN" sz="1100" b="1" i="1" u="none" strike="noStrike" baseline="0">
              <a:solidFill>
                <a:sysClr val="windowText" lastClr="000000"/>
              </a:solidFill>
              <a:latin typeface="+mn-lt"/>
              <a:ea typeface="+mn-ea"/>
              <a:cs typeface="+mn-cs"/>
            </a:rPr>
            <a:t>IDqualifier</a:t>
          </a:r>
        </a:p>
        <a:p>
          <a:pPr marL="1543050" lvl="3" indent="-171450">
            <a:buFont typeface="Arial" panose="020B0604020202020204" pitchFamily="34" charset="0"/>
            <a:buChar char="•"/>
          </a:pPr>
          <a:r>
            <a:rPr lang="en-IN" sz="1100" b="1" i="1" u="none" strike="noStrike" baseline="0">
              <a:solidFill>
                <a:sysClr val="windowText" lastClr="000000"/>
              </a:solidFill>
              <a:latin typeface="+mn-lt"/>
              <a:ea typeface="+mn-ea"/>
              <a:cs typeface="+mn-cs"/>
            </a:rPr>
            <a:t>MinInstances</a:t>
          </a:r>
        </a:p>
        <a:p>
          <a:pPr marL="1543050" lvl="3" indent="-171450">
            <a:buFont typeface="Arial" panose="020B0604020202020204" pitchFamily="34" charset="0"/>
            <a:buChar char="•"/>
          </a:pPr>
          <a:r>
            <a:rPr lang="en-IN" sz="1100" b="1" i="1" u="none" strike="noStrike" baseline="0">
              <a:solidFill>
                <a:sysClr val="windowText" lastClr="000000"/>
              </a:solidFill>
              <a:latin typeface="+mn-lt"/>
              <a:ea typeface="+mn-ea"/>
              <a:cs typeface="+mn-cs"/>
            </a:rPr>
            <a:t>MaxInstances</a:t>
          </a:r>
        </a:p>
        <a:p>
          <a:pPr marL="1543050" lvl="3" indent="-171450">
            <a:buFont typeface="Arial" panose="020B0604020202020204" pitchFamily="34" charset="0"/>
            <a:buChar char="•"/>
          </a:pPr>
          <a:r>
            <a:rPr lang="en-IN" sz="1100" b="1" i="0" u="none" strike="noStrike" baseline="0">
              <a:solidFill>
                <a:sysClr val="windowText" lastClr="000000"/>
              </a:solidFill>
              <a:latin typeface="+mn-lt"/>
              <a:ea typeface="+mn-ea"/>
              <a:cs typeface="+mn-cs"/>
            </a:rPr>
            <a:t>Parameter description</a:t>
          </a:r>
        </a:p>
        <a:p>
          <a:r>
            <a:rPr lang="en-IN" sz="1100" b="0" i="0" u="none" strike="noStrike" baseline="0">
              <a:solidFill>
                <a:sysClr val="windowText" lastClr="000000"/>
              </a:solidFill>
              <a:latin typeface="+mn-lt"/>
              <a:ea typeface="+mn-ea"/>
              <a:cs typeface="+mn-cs"/>
            </a:rPr>
            <a:t>For each parameter, the following fields are presented:   </a:t>
          </a:r>
        </a:p>
        <a:p>
          <a:r>
            <a:rPr lang="en-IN" sz="1100" b="1" i="0" u="none" strike="noStrike" baseline="0">
              <a:solidFill>
                <a:sysClr val="windowText" lastClr="000000"/>
              </a:solidFill>
              <a:latin typeface="+mn-lt"/>
              <a:ea typeface="+mn-ea"/>
              <a:cs typeface="+mn-cs"/>
            </a:rPr>
            <a:t>    • Parameter name</a:t>
          </a:r>
        </a:p>
        <a:p>
          <a:r>
            <a:rPr lang="en-IN" sz="1100" b="1" i="0" u="none" strike="noStrike" baseline="0">
              <a:solidFill>
                <a:sysClr val="windowText" lastClr="000000"/>
              </a:solidFill>
              <a:latin typeface="+mn-lt"/>
              <a:ea typeface="+mn-ea"/>
              <a:cs typeface="+mn-cs"/>
            </a:rPr>
            <a:t>    • Domain</a:t>
          </a:r>
        </a:p>
        <a:p>
          <a:r>
            <a:rPr lang="en-IN" sz="1100" b="1" i="0" u="none" strike="noStrike" baseline="0">
              <a:solidFill>
                <a:sysClr val="windowText" lastClr="000000"/>
              </a:solidFill>
              <a:latin typeface="+mn-lt"/>
              <a:ea typeface="+mn-ea"/>
              <a:cs typeface="+mn-cs"/>
            </a:rPr>
            <a:t>    • Description</a:t>
          </a:r>
          <a:r>
            <a:rPr lang="en-IN" sz="1100" b="0" i="0" u="none" strike="noStrike" baseline="0">
              <a:solidFill>
                <a:sysClr val="windowText" lastClr="000000"/>
              </a:solidFill>
              <a:latin typeface="+mn-lt"/>
              <a:ea typeface="+mn-ea"/>
              <a:cs typeface="+mn-cs"/>
            </a:rPr>
            <a:t>: the parameter definition</a:t>
          </a:r>
          <a:endParaRPr lang="en-IN"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absoluteAnchor>
    <xdr:pos x="114301" y="216242"/>
    <xdr:ext cx="1622221" cy="370612"/>
    <xdr:pic>
      <xdr:nvPicPr>
        <xdr:cNvPr id="2" name="Picture 1">
          <a:extLst>
            <a:ext uri="{FF2B5EF4-FFF2-40B4-BE49-F238E27FC236}">
              <a16:creationId xmlns:a16="http://schemas.microsoft.com/office/drawing/2014/main" id="{1EBE9EF3-AE0B-49FE-ADCD-BBD774709296}"/>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absoluteAnchor>
  <xdr:oneCellAnchor>
    <xdr:from>
      <xdr:col>0</xdr:col>
      <xdr:colOff>114301</xdr:colOff>
      <xdr:row>0</xdr:row>
      <xdr:rowOff>216242</xdr:rowOff>
    </xdr:from>
    <xdr:ext cx="1622221" cy="370612"/>
    <xdr:pic>
      <xdr:nvPicPr>
        <xdr:cNvPr id="3" name="Picture 2">
          <a:extLst>
            <a:ext uri="{FF2B5EF4-FFF2-40B4-BE49-F238E27FC236}">
              <a16:creationId xmlns:a16="http://schemas.microsoft.com/office/drawing/2014/main" id="{7C7E3092-6804-46B6-85C3-602BB4FD66A6}"/>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twoCellAnchor editAs="oneCell">
    <xdr:from>
      <xdr:col>0</xdr:col>
      <xdr:colOff>114301</xdr:colOff>
      <xdr:row>0</xdr:row>
      <xdr:rowOff>216242</xdr:rowOff>
    </xdr:from>
    <xdr:to>
      <xdr:col>1</xdr:col>
      <xdr:colOff>744652</xdr:colOff>
      <xdr:row>0</xdr:row>
      <xdr:rowOff>590664</xdr:rowOff>
    </xdr:to>
    <xdr:pic>
      <xdr:nvPicPr>
        <xdr:cNvPr id="4" name="Picture 3">
          <a:extLst>
            <a:ext uri="{FF2B5EF4-FFF2-40B4-BE49-F238E27FC236}">
              <a16:creationId xmlns:a16="http://schemas.microsoft.com/office/drawing/2014/main" id="{4CA7DF64-7275-464E-B9E6-3AEE17F5A98F}"/>
            </a:ext>
          </a:extLst>
        </xdr:cNvPr>
        <xdr:cNvPicPr>
          <a:picLocks noChangeAspect="1"/>
        </xdr:cNvPicPr>
      </xdr:nvPicPr>
      <xdr:blipFill>
        <a:blip xmlns:r="http://schemas.openxmlformats.org/officeDocument/2006/relationships" r:embed="rId1"/>
        <a:stretch>
          <a:fillRect/>
        </a:stretch>
      </xdr:blipFill>
      <xdr:spPr>
        <a:xfrm>
          <a:off x="114301" y="216242"/>
          <a:ext cx="1540941" cy="370612"/>
        </a:xfrm>
        <a:prstGeom prst="rect">
          <a:avLst/>
        </a:prstGeom>
        <a:solidFill>
          <a:sysClr val="window" lastClr="FFFFFF"/>
        </a:solidFill>
      </xdr:spPr>
    </xdr:pic>
    <xdr:clientData/>
  </xdr:twoCellAnchor>
  <xdr:oneCellAnchor>
    <xdr:from>
      <xdr:col>0</xdr:col>
      <xdr:colOff>114301</xdr:colOff>
      <xdr:row>0</xdr:row>
      <xdr:rowOff>216242</xdr:rowOff>
    </xdr:from>
    <xdr:ext cx="1622221" cy="370612"/>
    <xdr:pic>
      <xdr:nvPicPr>
        <xdr:cNvPr id="5" name="Picture 4">
          <a:extLst>
            <a:ext uri="{FF2B5EF4-FFF2-40B4-BE49-F238E27FC236}">
              <a16:creationId xmlns:a16="http://schemas.microsoft.com/office/drawing/2014/main" id="{78E5417F-D38B-437E-9336-1FE2D5A43D36}"/>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6" name="Picture 5">
          <a:extLst>
            <a:ext uri="{FF2B5EF4-FFF2-40B4-BE49-F238E27FC236}">
              <a16:creationId xmlns:a16="http://schemas.microsoft.com/office/drawing/2014/main" id="{AB720E0B-1F9B-438A-865E-6A35F9022AB0}"/>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drawings/drawing5.xml><?xml version="1.0" encoding="utf-8"?>
<xdr:wsDr xmlns:xdr="http://schemas.openxmlformats.org/drawingml/2006/spreadsheetDrawing" xmlns:a="http://schemas.openxmlformats.org/drawingml/2006/main">
  <xdr:absoluteAnchor>
    <xdr:pos x="114301" y="216242"/>
    <xdr:ext cx="1622221" cy="370612"/>
    <xdr:pic>
      <xdr:nvPicPr>
        <xdr:cNvPr id="2" name="Picture 1">
          <a:extLst>
            <a:ext uri="{FF2B5EF4-FFF2-40B4-BE49-F238E27FC236}">
              <a16:creationId xmlns:a16="http://schemas.microsoft.com/office/drawing/2014/main" id="{69CF0DAF-E5D0-4B34-BBF7-1AE0FC642B78}"/>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absoluteAnchor>
  <xdr:oneCellAnchor>
    <xdr:from>
      <xdr:col>0</xdr:col>
      <xdr:colOff>114301</xdr:colOff>
      <xdr:row>0</xdr:row>
      <xdr:rowOff>216242</xdr:rowOff>
    </xdr:from>
    <xdr:ext cx="1622221" cy="370612"/>
    <xdr:pic>
      <xdr:nvPicPr>
        <xdr:cNvPr id="3" name="Picture 2">
          <a:extLst>
            <a:ext uri="{FF2B5EF4-FFF2-40B4-BE49-F238E27FC236}">
              <a16:creationId xmlns:a16="http://schemas.microsoft.com/office/drawing/2014/main" id="{1B30A9AD-F7EF-44AA-9C1B-113886F4BB5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twoCellAnchor editAs="oneCell">
    <xdr:from>
      <xdr:col>0</xdr:col>
      <xdr:colOff>114301</xdr:colOff>
      <xdr:row>0</xdr:row>
      <xdr:rowOff>216242</xdr:rowOff>
    </xdr:from>
    <xdr:to>
      <xdr:col>1</xdr:col>
      <xdr:colOff>744652</xdr:colOff>
      <xdr:row>0</xdr:row>
      <xdr:rowOff>590664</xdr:rowOff>
    </xdr:to>
    <xdr:pic>
      <xdr:nvPicPr>
        <xdr:cNvPr id="4" name="Picture 3">
          <a:extLst>
            <a:ext uri="{FF2B5EF4-FFF2-40B4-BE49-F238E27FC236}">
              <a16:creationId xmlns:a16="http://schemas.microsoft.com/office/drawing/2014/main" id="{A0CFAF94-0A31-4F28-9312-C6DDFB301760}"/>
            </a:ext>
          </a:extLst>
        </xdr:cNvPr>
        <xdr:cNvPicPr>
          <a:picLocks noChangeAspect="1"/>
        </xdr:cNvPicPr>
      </xdr:nvPicPr>
      <xdr:blipFill>
        <a:blip xmlns:r="http://schemas.openxmlformats.org/officeDocument/2006/relationships" r:embed="rId1"/>
        <a:stretch>
          <a:fillRect/>
        </a:stretch>
      </xdr:blipFill>
      <xdr:spPr>
        <a:xfrm>
          <a:off x="114301" y="216242"/>
          <a:ext cx="1540941" cy="370612"/>
        </a:xfrm>
        <a:prstGeom prst="rect">
          <a:avLst/>
        </a:prstGeom>
        <a:solidFill>
          <a:sysClr val="window" lastClr="FFFFFF"/>
        </a:solidFill>
      </xdr:spPr>
    </xdr:pic>
    <xdr:clientData/>
  </xdr:twoCellAnchor>
  <xdr:oneCellAnchor>
    <xdr:from>
      <xdr:col>0</xdr:col>
      <xdr:colOff>114301</xdr:colOff>
      <xdr:row>0</xdr:row>
      <xdr:rowOff>216242</xdr:rowOff>
    </xdr:from>
    <xdr:ext cx="1622221" cy="370612"/>
    <xdr:pic>
      <xdr:nvPicPr>
        <xdr:cNvPr id="5" name="Picture 4">
          <a:extLst>
            <a:ext uri="{FF2B5EF4-FFF2-40B4-BE49-F238E27FC236}">
              <a16:creationId xmlns:a16="http://schemas.microsoft.com/office/drawing/2014/main" id="{BE52DE98-6748-44D2-B025-4558D7EF4ABC}"/>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6" name="Picture 5">
          <a:extLst>
            <a:ext uri="{FF2B5EF4-FFF2-40B4-BE49-F238E27FC236}">
              <a16:creationId xmlns:a16="http://schemas.microsoft.com/office/drawing/2014/main" id="{D4055AAE-659E-4080-8FF0-3372169E4474}"/>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drawings/drawing6.xml><?xml version="1.0" encoding="utf-8"?>
<xdr:wsDr xmlns:xdr="http://schemas.openxmlformats.org/drawingml/2006/spreadsheetDrawing" xmlns:a="http://schemas.openxmlformats.org/drawingml/2006/main">
  <xdr:absoluteAnchor>
    <xdr:pos x="114301" y="216242"/>
    <xdr:ext cx="1622221" cy="370612"/>
    <xdr:pic>
      <xdr:nvPicPr>
        <xdr:cNvPr id="2" name="Picture 1">
          <a:extLst>
            <a:ext uri="{FF2B5EF4-FFF2-40B4-BE49-F238E27FC236}">
              <a16:creationId xmlns:a16="http://schemas.microsoft.com/office/drawing/2014/main" id="{05C49A72-C440-A74B-9742-92AFE1D9AEB0}"/>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absoluteAnchor>
  <xdr:oneCellAnchor>
    <xdr:from>
      <xdr:col>0</xdr:col>
      <xdr:colOff>114301</xdr:colOff>
      <xdr:row>0</xdr:row>
      <xdr:rowOff>216242</xdr:rowOff>
    </xdr:from>
    <xdr:ext cx="1622221" cy="370612"/>
    <xdr:pic>
      <xdr:nvPicPr>
        <xdr:cNvPr id="3" name="Picture 2">
          <a:extLst>
            <a:ext uri="{FF2B5EF4-FFF2-40B4-BE49-F238E27FC236}">
              <a16:creationId xmlns:a16="http://schemas.microsoft.com/office/drawing/2014/main" id="{661B33B7-E0C5-5346-A5B2-19388F1ECF2E}"/>
            </a:ext>
          </a:extLst>
        </xdr:cNvPr>
        <xdr:cNvPicPr>
          <a:picLocks noChangeAspect="1"/>
        </xdr:cNvPicPr>
      </xdr:nvPicPr>
      <xdr:blipFill>
        <a:blip xmlns:r="http://schemas.openxmlformats.org/officeDocument/2006/relationships" r:embed="rId1"/>
        <a:stretch>
          <a:fillRect/>
        </a:stretch>
      </xdr:blipFill>
      <xdr:spPr>
        <a:xfrm>
          <a:off x="114301" y="203542"/>
          <a:ext cx="1622221" cy="370612"/>
        </a:xfrm>
        <a:prstGeom prst="rect">
          <a:avLst/>
        </a:prstGeom>
        <a:solidFill>
          <a:sysClr val="window" lastClr="FFFFFF"/>
        </a:solidFill>
      </xdr:spPr>
    </xdr:pic>
    <xdr:clientData/>
  </xdr:oneCellAnchor>
  <xdr:twoCellAnchor editAs="oneCell">
    <xdr:from>
      <xdr:col>0</xdr:col>
      <xdr:colOff>114301</xdr:colOff>
      <xdr:row>0</xdr:row>
      <xdr:rowOff>216242</xdr:rowOff>
    </xdr:from>
    <xdr:to>
      <xdr:col>0</xdr:col>
      <xdr:colOff>1660322</xdr:colOff>
      <xdr:row>0</xdr:row>
      <xdr:rowOff>586854</xdr:rowOff>
    </xdr:to>
    <xdr:pic>
      <xdr:nvPicPr>
        <xdr:cNvPr id="4" name="Picture 3">
          <a:extLst>
            <a:ext uri="{FF2B5EF4-FFF2-40B4-BE49-F238E27FC236}">
              <a16:creationId xmlns:a16="http://schemas.microsoft.com/office/drawing/2014/main" id="{7400A950-3744-F940-B0A1-8453FD7CE8D1}"/>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twoCellAnchor>
  <xdr:oneCellAnchor>
    <xdr:from>
      <xdr:col>0</xdr:col>
      <xdr:colOff>114301</xdr:colOff>
      <xdr:row>0</xdr:row>
      <xdr:rowOff>216242</xdr:rowOff>
    </xdr:from>
    <xdr:ext cx="1622221" cy="370612"/>
    <xdr:pic>
      <xdr:nvPicPr>
        <xdr:cNvPr id="5" name="Picture 4">
          <a:extLst>
            <a:ext uri="{FF2B5EF4-FFF2-40B4-BE49-F238E27FC236}">
              <a16:creationId xmlns:a16="http://schemas.microsoft.com/office/drawing/2014/main" id="{EF2FE914-61A1-C349-BA8B-D956E3A2FBCA}"/>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6" name="Picture 5">
          <a:extLst>
            <a:ext uri="{FF2B5EF4-FFF2-40B4-BE49-F238E27FC236}">
              <a16:creationId xmlns:a16="http://schemas.microsoft.com/office/drawing/2014/main" id="{3932968D-6461-2949-999D-A55DA291982E}"/>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armm\AppData\Roaming\Microsoft\Excel\DataModel-SC24-V24.01%20(version%201).xlsb" TargetMode="External"/><Relationship Id="rId1" Type="http://schemas.openxmlformats.org/officeDocument/2006/relationships/externalLinkPath" Target="/Users/Karmm/AppData/Roaming/Microsoft/Excel/DataModel-SC24-V24.01%20(version%201).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nokia-my.sharepoint.com/personal/karthik_m_m_nokia_com/Documents/DataModel-SC24-V24.01.05.xlsm" TargetMode="External"/><Relationship Id="rId1" Type="http://schemas.openxmlformats.org/officeDocument/2006/relationships/externalLinkPath" Target="/personal/karthik_m_m_nokia_com/Documents/DataModel-SC24-V24.01.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DataModel"/>
      <sheetName val="Items"/>
      <sheetName val="Data Types"/>
      <sheetName val="Definitions"/>
      <sheetName val="Mapping_Generate"/>
      <sheetName val="Mapping"/>
      <sheetName val="Validate"/>
      <sheetName val="Deleted-in-SC24-release"/>
      <sheetName val="Deleted-in-SC23-release"/>
      <sheetName val="Deleted-in-SC22A-release"/>
      <sheetName val="Deleted-in-SC21A-release"/>
      <sheetName val="Notes"/>
      <sheetName val="Data Types TR-106 mapping"/>
      <sheetName val="Units TR-106 mapping"/>
      <sheetName val="DataModel-SC24-V2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DataModel"/>
      <sheetName val="Items"/>
      <sheetName val="Data Types"/>
      <sheetName val="Definitions"/>
      <sheetName val="Mapping_Generate"/>
      <sheetName val="Mapping"/>
      <sheetName val="Validate"/>
      <sheetName val="Deleted-in-SC24-release"/>
      <sheetName val="Deleted-in-SC23-release"/>
      <sheetName val="Deleted-in-SC22A-release"/>
      <sheetName val="Deleted-in-SC21A-release"/>
      <sheetName val="Notes"/>
      <sheetName val="Data Types TR-106 mapping"/>
      <sheetName val="Units TR-106 mapping"/>
      <sheetName val="DataModel-SC24-V24.01.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5D0036-7E75-4409-9FB9-CA3C84BAC37B}" name="Table3" displayName="Table3" ref="A3:L399" totalsRowShown="0" headerRowDxfId="44" dataDxfId="42" headerRowBorderDxfId="43" tableBorderDxfId="41" totalsRowBorderDxfId="40">
  <autoFilter ref="A3:L399" xr:uid="{CD5D0036-7E75-4409-9FB9-CA3C84BAC37B}"/>
  <tableColumns count="12">
    <tableColumn id="1" xr3:uid="{939D4712-821A-496D-88D4-ACEC6E66C548}" name="Parent" dataDxfId="39"/>
    <tableColumn id="2" xr3:uid="{2CF93F85-E295-4173-9D48-F1B2DD92B094}" name="Class" dataDxfId="38"/>
    <tableColumn id="3" xr3:uid="{FD347CFB-6AF8-47EE-87BB-BF640923664E}" name="Description" dataDxfId="37"/>
    <tableColumn id="4" xr3:uid="{AF5B2568-EB95-41E6-BACA-D031D15ACFE0}" name="OnLineCreation" dataDxfId="36"/>
    <tableColumn id="5" xr3:uid="{3F25DAAF-E59E-4F4B-8DF9-AAB9DBE809DA}" name="OnLineDeletion" dataDxfId="35"/>
    <tableColumn id="6" xr3:uid="{82E9E8C0-DD65-4CA9-8305-2D58D3AE4982}" name="Service Impact On Creation" dataDxfId="34"/>
    <tableColumn id="7" xr3:uid="{01B926A8-60F5-4B41-815A-1B30D0E175A2}" name="Service Impact on Deletion" dataDxfId="33"/>
    <tableColumn id="8" xr3:uid="{5ADD16CF-0111-4E54-BDB2-B54F0F158632}" name="ID category" dataDxfId="32"/>
    <tableColumn id="9" xr3:uid="{7D7A97B7-C769-48D1-A2F4-D47EDE97DE48}" name="ID qualifier" dataDxfId="31"/>
    <tableColumn id="10" xr3:uid="{45929AD1-FBAB-4F53-9C60-272CAAB51525}" name="Min Instances" dataDxfId="30"/>
    <tableColumn id="11" xr3:uid="{AB930D2B-DFF0-4CF3-B33E-AC35CE36B2AB}" name="Max Instances" dataDxfId="29"/>
    <tableColumn id="12" xr3:uid="{4075D697-4365-4C62-BC82-8BA7AB4FF3B3}" name="Feature Id"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021B7B-61E1-421A-9E9A-BFB50D6A4446}" name="Table2" displayName="Table2" ref="A3:M3838" totalsRowShown="0" headerRowDxfId="27" dataDxfId="25" headerRowBorderDxfId="26" tableBorderDxfId="24" totalsRowBorderDxfId="23">
  <autoFilter ref="A3:M3838" xr:uid="{48021B7B-61E1-421A-9E9A-BFB50D6A4446}"/>
  <tableColumns count="13">
    <tableColumn id="1" xr3:uid="{C2CA493D-1A7A-4C08-9788-73DD67DC33C8}" name="Parent" dataDxfId="22"/>
    <tableColumn id="2" xr3:uid="{907DAF52-0079-42A7-AE05-BB36942028E5}" name="Class" dataDxfId="21"/>
    <tableColumn id="3" xr3:uid="{66526869-1335-4FFE-A4AD-F5E965A81DF2}" name="Attribute" dataDxfId="20"/>
    <tableColumn id="4" xr3:uid="{F3506D91-BD87-443C-AD28-39563EAAEA6C}" name="Description" dataDxfId="19"/>
    <tableColumn id="5" xr3:uid="{7499D2FE-BF57-4B41-8AED-E48D9EA67783}" name="Syntax" dataDxfId="18"/>
    <tableColumn id="6" xr3:uid="{68F15F89-E096-4401-B7FD-2334C9754003}" name="Default value" dataDxfId="17"/>
    <tableColumn id="7" xr3:uid="{5FB92B79-BD51-4092-BFD9-7716905F532D}" name="Permitted values" dataDxfId="16"/>
    <tableColumn id="13" xr3:uid="{5BC3D576-F4FD-441A-83DF-DB46C793C41C}" name="Units" dataDxfId="15"/>
    <tableColumn id="8" xr3:uid="{601517DA-7012-4D1F-8191-2F9046279207}" name="Ismandatory" dataDxfId="14"/>
    <tableColumn id="9" xr3:uid="{E7E51A8B-45B1-4922-8F75-F17D4387D61A}" name="Attr mgmt" dataDxfId="13"/>
    <tableColumn id="10" xr3:uid="{5F6E8D77-8A1E-4A19-ABDF-74DB8E9DD402}" name="Interface" dataDxfId="12"/>
    <tableColumn id="11" xr3:uid="{8AEE6226-1E00-4E11-884E-D9C772858581}" name="Provision" dataDxfId="11"/>
    <tableColumn id="12" xr3:uid="{B5CFC029-162C-496B-8FA4-86F9AFEDFAB3}" name="Feature id"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6BDFF5-842F-455D-AF19-E665FE662C33}" name="Table4" displayName="Table4" ref="A3:E5705" totalsRowShown="0" headerRowDxfId="9" dataDxfId="7" headerRowBorderDxfId="8" tableBorderDxfId="6" totalsRowBorderDxfId="5">
  <autoFilter ref="A3:E5705" xr:uid="{596BDFF5-842F-455D-AF19-E665FE662C33}"/>
  <tableColumns count="5">
    <tableColumn id="1" xr3:uid="{F12AFD5D-FFB1-4164-B193-20841306EF39}" name="Parameter name in SAM" dataDxfId="4"/>
    <tableColumn id="2" xr3:uid="{6F01EB32-3708-46EA-B7AE-6919F9DED68C}" name="Tr-106 attribute data type" dataDxfId="3"/>
    <tableColumn id="3" xr3:uid="{6AEB3C92-575A-4307-BA86-08A816037178}" name="Parameter name in cFCM" dataDxfId="2"/>
    <tableColumn id="4" xr3:uid="{200399C1-3083-4620-B9B5-747B3E7B5CD2}" name="Tr-196 attribute data type" dataDxfId="1"/>
    <tableColumn id="5" xr3:uid="{EA26940B-1669-4B46-89D9-F9FDACD07B60}" name="Index mapping" dataDxfId="0"/>
  </tableColumns>
  <tableStyleInfo name="TableStyleMedium2" showFirstColumn="0" showLastColumn="0" showRowStripes="1" showColumnStripes="0"/>
</table>
</file>

<file path=xl/theme/theme1.xml><?xml version="1.0" encoding="utf-8"?>
<a:theme xmlns:a="http://schemas.openxmlformats.org/drawingml/2006/main" name="Nokia 120515">
  <a:themeElements>
    <a:clrScheme name="Nokia 2023.1">
      <a:dk1>
        <a:srgbClr val="CCCCCC"/>
      </a:dk1>
      <a:lt1>
        <a:srgbClr val="FFFFFF"/>
      </a:lt1>
      <a:dk2>
        <a:srgbClr val="001135"/>
      </a:dk2>
      <a:lt2>
        <a:srgbClr val="666666"/>
      </a:lt2>
      <a:accent1>
        <a:srgbClr val="005AFF"/>
      </a:accent1>
      <a:accent2>
        <a:srgbClr val="23ABB6"/>
      </a:accent2>
      <a:accent3>
        <a:srgbClr val="37CC73"/>
      </a:accent3>
      <a:accent4>
        <a:srgbClr val="F47F31"/>
      </a:accent4>
      <a:accent5>
        <a:srgbClr val="E03DCD"/>
      </a:accent5>
      <a:accent6>
        <a:srgbClr val="7D33F2"/>
      </a:accent6>
      <a:hlink>
        <a:srgbClr val="001135"/>
      </a:hlink>
      <a:folHlink>
        <a:srgbClr val="005AFF"/>
      </a:folHlink>
    </a:clrScheme>
    <a:fontScheme name="Nokia">
      <a:majorFont>
        <a:latin typeface="Nokia Pure Headline Light"/>
        <a:ea typeface=""/>
        <a:cs typeface=""/>
      </a:majorFont>
      <a:minorFont>
        <a:latin typeface="Nokia Pure Text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tx1"/>
        </a:solidFill>
        <a:ln>
          <a:noFill/>
        </a:ln>
      </a:spPr>
      <a:bodyPr rtlCol="0" anchor="ctr"/>
      <a:lstStyle>
        <a:defPPr algn="l">
          <a:defRPr sz="1100">
            <a:solidFill>
              <a:schemeClr val="tx2"/>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ln w="6350">
          <a:noFill/>
        </a:ln>
        <a:effectLst/>
      </a:spPr>
      <a:bodyPr vertOverflow="clip" horzOverflow="clip" wrap="square" rtlCol="0" anchor="t"/>
      <a:lstStyle>
        <a:defPPr algn="l">
          <a:defRPr sz="1100">
            <a:solidFill>
              <a:schemeClr val="tx2"/>
            </a:solidFill>
          </a:defRPr>
        </a:defPPr>
      </a:lstStyle>
      <a:style>
        <a:lnRef idx="0">
          <a:schemeClr val="accent1"/>
        </a:lnRef>
        <a:fillRef idx="0">
          <a:schemeClr val="accent1"/>
        </a:fillRef>
        <a:effectRef idx="0">
          <a:schemeClr val="accent1"/>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2:V64"/>
  <sheetViews>
    <sheetView tabSelected="1" zoomScale="125" zoomScaleNormal="100" workbookViewId="0">
      <selection activeCell="A52" sqref="A52:O63"/>
    </sheetView>
  </sheetViews>
  <sheetFormatPr defaultColWidth="8.7265625" defaultRowHeight="14.4" x14ac:dyDescent="0.3"/>
  <cols>
    <col min="1" max="1" width="8.81640625" style="2" customWidth="1"/>
    <col min="2" max="14" width="8.7265625" style="2"/>
    <col min="15" max="15" width="8.7265625" style="2" customWidth="1"/>
    <col min="16" max="16384" width="8.7265625" style="2"/>
  </cols>
  <sheetData>
    <row r="12" spans="22:22" ht="16.2" x14ac:dyDescent="0.35">
      <c r="V12" s="1"/>
    </row>
    <row r="55" spans="1:2" x14ac:dyDescent="0.3">
      <c r="A55" s="21"/>
      <c r="B55" s="21"/>
    </row>
    <row r="56" spans="1:2" x14ac:dyDescent="0.3">
      <c r="A56" s="21"/>
      <c r="B56" s="21"/>
    </row>
    <row r="57" spans="1:2" x14ac:dyDescent="0.3">
      <c r="A57" s="21"/>
      <c r="B57" s="21"/>
    </row>
    <row r="58" spans="1:2" x14ac:dyDescent="0.3">
      <c r="A58" s="21"/>
      <c r="B58" s="21"/>
    </row>
    <row r="59" spans="1:2" x14ac:dyDescent="0.3">
      <c r="A59" s="21"/>
      <c r="B59" s="21"/>
    </row>
    <row r="60" spans="1:2" s="23" customFormat="1" ht="39" customHeight="1" x14ac:dyDescent="0.3">
      <c r="A60" s="22"/>
      <c r="B60" s="22"/>
    </row>
    <row r="61" spans="1:2" ht="43.05" customHeight="1" x14ac:dyDescent="0.3">
      <c r="A61" s="21"/>
      <c r="B61" s="21"/>
    </row>
    <row r="62" spans="1:2" ht="114" customHeight="1" x14ac:dyDescent="0.3">
      <c r="A62" s="21"/>
      <c r="B62" s="21"/>
    </row>
    <row r="63" spans="1:2" ht="33" customHeight="1" x14ac:dyDescent="0.3">
      <c r="A63" s="21"/>
      <c r="B63" s="21"/>
    </row>
    <row r="64" spans="1:2" x14ac:dyDescent="0.3">
      <c r="A64" s="20"/>
    </row>
  </sheetData>
  <pageMargins left="0.7" right="0.7" top="0.75" bottom="0.75" header="0.3" footer="0.3"/>
  <pageSetup paperSize="9" scale="5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Q19"/>
  <sheetViews>
    <sheetView zoomScaleNormal="100" workbookViewId="0">
      <selection activeCell="C14" sqref="C14"/>
    </sheetView>
  </sheetViews>
  <sheetFormatPr defaultColWidth="8.81640625" defaultRowHeight="14.4" x14ac:dyDescent="0.3"/>
  <cols>
    <col min="1" max="1" width="14.1796875" style="2" customWidth="1"/>
    <col min="2" max="2" width="20.7265625" style="2" customWidth="1"/>
    <col min="3" max="3" width="59" style="2" customWidth="1"/>
    <col min="4" max="4" width="13" style="2" customWidth="1"/>
    <col min="5" max="5" width="12.1796875" style="2" customWidth="1"/>
    <col min="6" max="6" width="8.81640625" style="2" customWidth="1"/>
    <col min="7" max="7" width="8.7265625" style="2" customWidth="1"/>
    <col min="8" max="8" width="12.54296875" style="2" customWidth="1"/>
    <col min="9" max="9" width="6.1796875" style="2" customWidth="1"/>
    <col min="10" max="16384" width="8.81640625" style="2"/>
  </cols>
  <sheetData>
    <row r="1" spans="1:17" s="59" customFormat="1" ht="49.95" customHeight="1" x14ac:dyDescent="0.3">
      <c r="A1" s="59" t="s">
        <v>20246</v>
      </c>
    </row>
    <row r="2" spans="1:17" s="59" customFormat="1" x14ac:dyDescent="0.3"/>
    <row r="3" spans="1:17" ht="30" customHeight="1" x14ac:dyDescent="0.3">
      <c r="A3" s="18" t="s">
        <v>1</v>
      </c>
      <c r="B3" s="18"/>
      <c r="C3" s="18"/>
      <c r="D3" s="4"/>
      <c r="E3" s="4"/>
      <c r="F3" s="4"/>
      <c r="G3" s="4"/>
      <c r="H3" s="4"/>
      <c r="I3" s="4"/>
      <c r="J3" s="5"/>
      <c r="K3" s="5"/>
      <c r="L3" s="5"/>
      <c r="M3" s="5"/>
      <c r="N3" s="5"/>
      <c r="O3" s="5"/>
      <c r="P3" s="5"/>
      <c r="Q3" s="5"/>
    </row>
    <row r="4" spans="1:17" ht="30" customHeight="1" x14ac:dyDescent="0.3">
      <c r="A4" s="4"/>
      <c r="B4" s="4"/>
      <c r="C4" s="4"/>
      <c r="D4" s="4"/>
      <c r="E4" s="4"/>
      <c r="F4" s="4"/>
      <c r="G4" s="4"/>
      <c r="H4" s="4"/>
      <c r="I4" s="4"/>
      <c r="J4" s="5"/>
      <c r="K4" s="5"/>
      <c r="L4" s="5"/>
      <c r="M4" s="5"/>
      <c r="N4" s="5"/>
      <c r="O4" s="5"/>
      <c r="P4" s="5"/>
      <c r="Q4" s="5"/>
    </row>
    <row r="5" spans="1:17" ht="30" customHeight="1" x14ac:dyDescent="0.3">
      <c r="A5" s="54" t="s">
        <v>0</v>
      </c>
      <c r="B5" s="54" t="s">
        <v>2</v>
      </c>
      <c r="C5" s="54" t="s">
        <v>3</v>
      </c>
      <c r="D5" s="3"/>
      <c r="E5" s="6"/>
      <c r="F5" s="6"/>
      <c r="G5" s="6"/>
      <c r="H5" s="6"/>
      <c r="I5" s="6"/>
      <c r="J5" s="6"/>
      <c r="K5" s="6"/>
      <c r="L5" s="6"/>
      <c r="M5" s="6"/>
      <c r="N5" s="6"/>
      <c r="O5" s="6"/>
      <c r="P5" s="6"/>
      <c r="Q5" s="6"/>
    </row>
    <row r="6" spans="1:17" ht="57.6" x14ac:dyDescent="0.3">
      <c r="A6" s="55" t="s">
        <v>20250</v>
      </c>
      <c r="B6" s="56" t="s">
        <v>4</v>
      </c>
      <c r="C6" s="55" t="s">
        <v>20249</v>
      </c>
      <c r="D6" s="3"/>
      <c r="E6" s="6"/>
      <c r="F6" s="6"/>
      <c r="G6" s="6"/>
      <c r="H6" s="6"/>
      <c r="I6" s="6"/>
      <c r="J6" s="6"/>
      <c r="K6" s="6"/>
      <c r="L6" s="6"/>
      <c r="M6" s="6"/>
      <c r="N6" s="6"/>
      <c r="O6" s="6"/>
      <c r="P6" s="6"/>
      <c r="Q6" s="6"/>
    </row>
    <row r="7" spans="1:17" ht="43.2" x14ac:dyDescent="0.3">
      <c r="A7" s="57" t="s">
        <v>20263</v>
      </c>
      <c r="B7" s="58" t="s">
        <v>20264</v>
      </c>
      <c r="C7" s="58" t="s">
        <v>20265</v>
      </c>
      <c r="D7" s="3"/>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7"/>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ht="16.2" x14ac:dyDescent="0.3">
      <c r="A11" s="8"/>
      <c r="B11" s="9"/>
      <c r="C11" s="10"/>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row r="13" spans="1:17" x14ac:dyDescent="0.3">
      <c r="A13" s="6"/>
      <c r="B13" s="6"/>
      <c r="C13" s="6"/>
      <c r="D13" s="6"/>
      <c r="E13" s="6"/>
      <c r="F13" s="6"/>
      <c r="G13" s="6"/>
      <c r="H13" s="6"/>
      <c r="I13" s="6"/>
      <c r="J13" s="6"/>
      <c r="K13" s="6"/>
      <c r="L13" s="6"/>
      <c r="M13" s="6"/>
      <c r="N13" s="6"/>
      <c r="O13" s="6"/>
      <c r="P13" s="6"/>
      <c r="Q13" s="6"/>
    </row>
    <row r="14" spans="1:17" ht="16.05" customHeight="1" x14ac:dyDescent="0.3">
      <c r="A14" s="11"/>
      <c r="B14" s="11"/>
      <c r="C14" s="6"/>
      <c r="D14" s="6"/>
      <c r="E14" s="6"/>
      <c r="F14" s="6"/>
      <c r="G14" s="6"/>
      <c r="H14" s="6"/>
      <c r="I14" s="6"/>
      <c r="J14" s="6"/>
      <c r="K14" s="6"/>
      <c r="L14" s="6"/>
      <c r="M14" s="6"/>
      <c r="N14" s="6"/>
      <c r="O14" s="6"/>
      <c r="P14" s="6"/>
      <c r="Q14" s="6"/>
    </row>
    <row r="15" spans="1:17" x14ac:dyDescent="0.3">
      <c r="A15" s="12"/>
      <c r="B15" s="12"/>
      <c r="C15" s="12"/>
      <c r="D15" s="13"/>
      <c r="E15" s="13"/>
      <c r="F15" s="13"/>
      <c r="G15" s="13"/>
      <c r="H15" s="13"/>
      <c r="I15" s="13"/>
      <c r="J15" s="13"/>
      <c r="K15" s="13"/>
      <c r="L15" s="12"/>
      <c r="M15" s="13"/>
      <c r="N15" s="13"/>
      <c r="O15" s="13"/>
      <c r="P15" s="12"/>
      <c r="Q15" s="14"/>
    </row>
    <row r="16" spans="1:17" x14ac:dyDescent="0.3">
      <c r="A16" s="15"/>
      <c r="B16" s="13"/>
      <c r="C16" s="13"/>
      <c r="D16" s="13"/>
      <c r="E16" s="13"/>
      <c r="F16" s="13"/>
      <c r="G16" s="13"/>
      <c r="H16" s="13"/>
      <c r="I16" s="13"/>
      <c r="J16" s="13"/>
      <c r="K16" s="13"/>
      <c r="L16" s="13"/>
      <c r="M16" s="13"/>
      <c r="N16" s="13"/>
      <c r="O16" s="13"/>
      <c r="P16" s="13"/>
      <c r="Q16" s="13"/>
    </row>
    <row r="17" spans="1:17" x14ac:dyDescent="0.3">
      <c r="A17" s="15"/>
      <c r="B17" s="13"/>
      <c r="C17" s="13"/>
      <c r="D17" s="13"/>
      <c r="E17" s="13"/>
      <c r="F17" s="13"/>
      <c r="G17" s="13"/>
      <c r="H17" s="13"/>
      <c r="I17" s="13"/>
      <c r="J17" s="13"/>
      <c r="K17" s="13"/>
      <c r="L17" s="13"/>
      <c r="M17" s="13"/>
      <c r="N17" s="13"/>
      <c r="O17" s="13"/>
      <c r="P17" s="13"/>
      <c r="Q17" s="13"/>
    </row>
    <row r="18" spans="1:17" x14ac:dyDescent="0.3">
      <c r="A18" s="15"/>
      <c r="B18" s="13"/>
      <c r="C18" s="13"/>
      <c r="D18" s="13"/>
      <c r="E18" s="13"/>
      <c r="F18" s="13"/>
      <c r="G18" s="13"/>
      <c r="H18" s="13"/>
      <c r="I18" s="13"/>
      <c r="J18" s="13"/>
      <c r="K18" s="13"/>
      <c r="L18" s="13"/>
      <c r="M18" s="13"/>
      <c r="N18" s="13"/>
      <c r="O18" s="13"/>
      <c r="P18" s="13"/>
      <c r="Q18" s="13"/>
    </row>
    <row r="19" spans="1:17" x14ac:dyDescent="0.3">
      <c r="A19" s="13"/>
      <c r="B19" s="13"/>
      <c r="C19" s="13"/>
      <c r="D19" s="13"/>
      <c r="E19" s="13"/>
      <c r="F19" s="13"/>
      <c r="G19" s="6"/>
      <c r="H19" s="6"/>
      <c r="I19" s="6"/>
      <c r="J19" s="6"/>
      <c r="K19" s="6"/>
      <c r="L19" s="16"/>
      <c r="M19" s="16"/>
      <c r="N19" s="16"/>
      <c r="O19" s="16"/>
      <c r="P19" s="6"/>
      <c r="Q19" s="6"/>
    </row>
  </sheetData>
  <mergeCells count="1">
    <mergeCell ref="A1:XFD2"/>
  </mergeCells>
  <pageMargins left="0.7" right="0.7" top="0.75" bottom="0.75" header="0.3" footer="0.3"/>
  <pageSetup paperSize="9" scale="46" orientation="landscape"/>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983B0-680A-4003-8800-6671863C47D5}">
  <dimension ref="A1:G15"/>
  <sheetViews>
    <sheetView workbookViewId="0">
      <selection sqref="A1:XFD2"/>
    </sheetView>
  </sheetViews>
  <sheetFormatPr defaultColWidth="10.90625" defaultRowHeight="14.4" x14ac:dyDescent="0.3"/>
  <cols>
    <col min="1" max="1" width="15.54296875" customWidth="1"/>
    <col min="2" max="4" width="10.7265625" customWidth="1"/>
  </cols>
  <sheetData>
    <row r="1" spans="1:7" s="59" customFormat="1" ht="49.95" customHeight="1" x14ac:dyDescent="0.3">
      <c r="A1" s="59" t="s">
        <v>20246</v>
      </c>
    </row>
    <row r="2" spans="1:7" s="59" customFormat="1" x14ac:dyDescent="0.3"/>
    <row r="6" spans="1:7" x14ac:dyDescent="0.3">
      <c r="B6" s="17"/>
    </row>
    <row r="7" spans="1:7" ht="16.05" customHeight="1" x14ac:dyDescent="0.3"/>
    <row r="15" spans="1:7" ht="16.2" x14ac:dyDescent="0.3">
      <c r="G15" s="19"/>
    </row>
  </sheetData>
  <mergeCells count="1">
    <mergeCell ref="A1:XFD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B71D-CF7C-4DD9-912D-48AED8BC522F}">
  <dimension ref="A1:L399"/>
  <sheetViews>
    <sheetView workbookViewId="0">
      <selection activeCell="A4" sqref="A4"/>
    </sheetView>
  </sheetViews>
  <sheetFormatPr defaultColWidth="10.90625" defaultRowHeight="14.4" x14ac:dyDescent="0.3"/>
  <cols>
    <col min="1" max="8" width="10.90625" customWidth="1"/>
    <col min="10" max="11" width="10.90625" customWidth="1"/>
  </cols>
  <sheetData>
    <row r="1" spans="1:12" s="59" customFormat="1" ht="49.95" customHeight="1" x14ac:dyDescent="0.3">
      <c r="A1" s="59" t="s">
        <v>20246</v>
      </c>
    </row>
    <row r="2" spans="1:12" s="59" customFormat="1" x14ac:dyDescent="0.3"/>
    <row r="3" spans="1:12" ht="14.4" customHeight="1" x14ac:dyDescent="0.3">
      <c r="A3" t="s">
        <v>5</v>
      </c>
      <c r="B3" t="s">
        <v>6</v>
      </c>
      <c r="C3" t="s">
        <v>7</v>
      </c>
      <c r="D3" s="29" t="s">
        <v>8</v>
      </c>
      <c r="E3" s="32" t="s">
        <v>9</v>
      </c>
      <c r="F3" s="32" t="s">
        <v>10</v>
      </c>
      <c r="G3" s="32" t="s">
        <v>11</v>
      </c>
      <c r="H3" s="32" t="s">
        <v>12</v>
      </c>
      <c r="I3" s="28" t="s">
        <v>13</v>
      </c>
      <c r="J3" t="s">
        <v>14</v>
      </c>
      <c r="K3" t="s">
        <v>15</v>
      </c>
      <c r="L3" t="s">
        <v>16</v>
      </c>
    </row>
    <row r="4" spans="1:12" ht="14.4" customHeight="1" x14ac:dyDescent="0.3">
      <c r="A4" s="31" t="s">
        <v>17</v>
      </c>
      <c r="B4" s="31" t="s">
        <v>23</v>
      </c>
      <c r="C4" s="31" t="s">
        <v>24</v>
      </c>
      <c r="D4" s="30" t="s">
        <v>19</v>
      </c>
      <c r="E4" s="30" t="s">
        <v>19</v>
      </c>
      <c r="F4" s="30" t="s">
        <v>20</v>
      </c>
      <c r="G4" s="30" t="s">
        <v>20</v>
      </c>
      <c r="H4" s="30" t="s">
        <v>21</v>
      </c>
      <c r="I4" s="30" t="s">
        <v>22</v>
      </c>
      <c r="J4" s="30">
        <v>1</v>
      </c>
      <c r="K4" s="30">
        <v>1</v>
      </c>
      <c r="L4" s="31"/>
    </row>
    <row r="5" spans="1:12" ht="14.4" customHeight="1" x14ac:dyDescent="0.3">
      <c r="A5" s="31" t="s">
        <v>17</v>
      </c>
      <c r="B5" s="31" t="s">
        <v>38</v>
      </c>
      <c r="C5" s="31" t="s">
        <v>39</v>
      </c>
      <c r="D5" s="30" t="s">
        <v>19</v>
      </c>
      <c r="E5" s="30" t="s">
        <v>19</v>
      </c>
      <c r="F5" s="30" t="s">
        <v>20</v>
      </c>
      <c r="G5" s="30" t="s">
        <v>20</v>
      </c>
      <c r="H5" s="30" t="s">
        <v>21</v>
      </c>
      <c r="I5" s="30" t="s">
        <v>22</v>
      </c>
      <c r="J5" s="30">
        <v>1</v>
      </c>
      <c r="K5" s="30">
        <v>1</v>
      </c>
      <c r="L5" s="31" t="s">
        <v>37</v>
      </c>
    </row>
    <row r="6" spans="1:12" ht="14.4" customHeight="1" x14ac:dyDescent="0.3">
      <c r="A6" s="31" t="s">
        <v>17</v>
      </c>
      <c r="B6" s="31" t="s">
        <v>46</v>
      </c>
      <c r="C6" s="31" t="s">
        <v>47</v>
      </c>
      <c r="D6" s="30" t="s">
        <v>19</v>
      </c>
      <c r="E6" s="30" t="s">
        <v>19</v>
      </c>
      <c r="F6" s="30" t="s">
        <v>20</v>
      </c>
      <c r="G6" s="30" t="s">
        <v>20</v>
      </c>
      <c r="H6" s="30" t="s">
        <v>21</v>
      </c>
      <c r="I6" s="30" t="s">
        <v>22</v>
      </c>
      <c r="J6" s="30">
        <v>1</v>
      </c>
      <c r="K6" s="30">
        <v>1</v>
      </c>
      <c r="L6" s="31" t="s">
        <v>37</v>
      </c>
    </row>
    <row r="7" spans="1:12" ht="14.4" customHeight="1" x14ac:dyDescent="0.3">
      <c r="A7" s="31" t="s">
        <v>17</v>
      </c>
      <c r="B7" s="31" t="s">
        <v>35</v>
      </c>
      <c r="C7" s="31" t="s">
        <v>36</v>
      </c>
      <c r="D7" s="30" t="s">
        <v>19</v>
      </c>
      <c r="E7" s="30" t="s">
        <v>19</v>
      </c>
      <c r="F7" s="30" t="s">
        <v>20</v>
      </c>
      <c r="G7" s="30" t="s">
        <v>20</v>
      </c>
      <c r="H7" s="30" t="s">
        <v>21</v>
      </c>
      <c r="I7" s="30" t="s">
        <v>22</v>
      </c>
      <c r="J7" s="30">
        <v>1</v>
      </c>
      <c r="K7" s="30">
        <v>1</v>
      </c>
      <c r="L7" s="31" t="s">
        <v>37</v>
      </c>
    </row>
    <row r="8" spans="1:12" ht="14.4" customHeight="1" x14ac:dyDescent="0.3">
      <c r="A8" s="31" t="s">
        <v>17</v>
      </c>
      <c r="B8" s="31" t="s">
        <v>40</v>
      </c>
      <c r="C8" s="31" t="s">
        <v>41</v>
      </c>
      <c r="D8" s="30" t="s">
        <v>19</v>
      </c>
      <c r="E8" s="30" t="s">
        <v>19</v>
      </c>
      <c r="F8" s="30" t="s">
        <v>20</v>
      </c>
      <c r="G8" s="30" t="s">
        <v>20</v>
      </c>
      <c r="H8" s="30" t="s">
        <v>21</v>
      </c>
      <c r="I8" s="30" t="s">
        <v>22</v>
      </c>
      <c r="J8" s="30">
        <v>1</v>
      </c>
      <c r="K8" s="30">
        <v>1</v>
      </c>
      <c r="L8" s="31" t="s">
        <v>37</v>
      </c>
    </row>
    <row r="9" spans="1:12" ht="14.4" customHeight="1" x14ac:dyDescent="0.3">
      <c r="A9" s="31" t="s">
        <v>17</v>
      </c>
      <c r="B9" s="31" t="s">
        <v>30</v>
      </c>
      <c r="C9" s="31" t="s">
        <v>31</v>
      </c>
      <c r="D9" s="30" t="s">
        <v>19</v>
      </c>
      <c r="E9" s="30" t="s">
        <v>19</v>
      </c>
      <c r="F9" s="30" t="s">
        <v>20</v>
      </c>
      <c r="G9" s="30" t="s">
        <v>20</v>
      </c>
      <c r="H9" s="30" t="s">
        <v>21</v>
      </c>
      <c r="I9" s="30" t="s">
        <v>22</v>
      </c>
      <c r="J9" s="30">
        <v>1</v>
      </c>
      <c r="K9" s="30">
        <v>1</v>
      </c>
      <c r="L9" s="31" t="s">
        <v>32</v>
      </c>
    </row>
    <row r="10" spans="1:12" ht="14.4" customHeight="1" x14ac:dyDescent="0.3">
      <c r="A10" s="31" t="s">
        <v>17</v>
      </c>
      <c r="B10" s="31" t="s">
        <v>44</v>
      </c>
      <c r="C10" s="31" t="s">
        <v>45</v>
      </c>
      <c r="D10" s="30" t="s">
        <v>19</v>
      </c>
      <c r="E10" s="30" t="s">
        <v>19</v>
      </c>
      <c r="F10" s="30" t="s">
        <v>20</v>
      </c>
      <c r="G10" s="30" t="s">
        <v>20</v>
      </c>
      <c r="H10" s="30" t="s">
        <v>21</v>
      </c>
      <c r="I10" s="30" t="s">
        <v>22</v>
      </c>
      <c r="J10" s="30">
        <v>1</v>
      </c>
      <c r="K10" s="30">
        <v>1</v>
      </c>
      <c r="L10" s="31" t="s">
        <v>37</v>
      </c>
    </row>
    <row r="11" spans="1:12" ht="14.4" customHeight="1" x14ac:dyDescent="0.3">
      <c r="A11" s="31" t="s">
        <v>17</v>
      </c>
      <c r="B11" s="31" t="s">
        <v>33</v>
      </c>
      <c r="C11" s="31" t="s">
        <v>34</v>
      </c>
      <c r="D11" s="30" t="s">
        <v>19</v>
      </c>
      <c r="E11" s="30" t="s">
        <v>19</v>
      </c>
      <c r="F11" s="30" t="s">
        <v>20</v>
      </c>
      <c r="G11" s="30" t="s">
        <v>20</v>
      </c>
      <c r="H11" s="30" t="s">
        <v>21</v>
      </c>
      <c r="I11" s="30" t="s">
        <v>22</v>
      </c>
      <c r="J11" s="30">
        <v>1</v>
      </c>
      <c r="K11" s="30">
        <v>1</v>
      </c>
      <c r="L11" s="31"/>
    </row>
    <row r="12" spans="1:12" ht="14.4" customHeight="1" x14ac:dyDescent="0.3">
      <c r="A12" s="31" t="s">
        <v>17</v>
      </c>
      <c r="B12" s="31" t="s">
        <v>25</v>
      </c>
      <c r="C12" s="31" t="s">
        <v>26</v>
      </c>
      <c r="D12" s="30" t="s">
        <v>19</v>
      </c>
      <c r="E12" s="30" t="s">
        <v>19</v>
      </c>
      <c r="F12" s="30" t="s">
        <v>20</v>
      </c>
      <c r="G12" s="30" t="s">
        <v>20</v>
      </c>
      <c r="H12" s="30" t="s">
        <v>21</v>
      </c>
      <c r="I12" s="30" t="s">
        <v>22</v>
      </c>
      <c r="J12" s="30">
        <v>1</v>
      </c>
      <c r="K12" s="30">
        <v>1</v>
      </c>
      <c r="L12" s="31"/>
    </row>
    <row r="13" spans="1:12" ht="14.4" customHeight="1" x14ac:dyDescent="0.3">
      <c r="A13" s="31" t="s">
        <v>17</v>
      </c>
      <c r="B13" s="31" t="s">
        <v>42</v>
      </c>
      <c r="C13" s="31" t="s">
        <v>43</v>
      </c>
      <c r="D13" s="30" t="s">
        <v>19</v>
      </c>
      <c r="E13" s="30" t="s">
        <v>19</v>
      </c>
      <c r="F13" s="30" t="s">
        <v>20</v>
      </c>
      <c r="G13" s="30" t="s">
        <v>20</v>
      </c>
      <c r="H13" s="30" t="s">
        <v>21</v>
      </c>
      <c r="I13" s="30" t="s">
        <v>22</v>
      </c>
      <c r="J13" s="30">
        <v>1</v>
      </c>
      <c r="K13" s="30">
        <v>1</v>
      </c>
      <c r="L13" s="31"/>
    </row>
    <row r="14" spans="1:12" ht="14.4" customHeight="1" x14ac:dyDescent="0.3">
      <c r="A14" s="31" t="s">
        <v>17</v>
      </c>
      <c r="B14" s="31" t="s">
        <v>27</v>
      </c>
      <c r="C14" s="31" t="s">
        <v>28</v>
      </c>
      <c r="D14" s="30" t="s">
        <v>19</v>
      </c>
      <c r="E14" s="30" t="s">
        <v>19</v>
      </c>
      <c r="F14" s="30" t="s">
        <v>20</v>
      </c>
      <c r="G14" s="30" t="s">
        <v>20</v>
      </c>
      <c r="H14" s="30" t="s">
        <v>21</v>
      </c>
      <c r="I14" s="30" t="s">
        <v>22</v>
      </c>
      <c r="J14" s="30">
        <v>1</v>
      </c>
      <c r="K14" s="30">
        <v>1</v>
      </c>
      <c r="L14" s="31" t="s">
        <v>29</v>
      </c>
    </row>
    <row r="15" spans="1:12" ht="14.4" customHeight="1" x14ac:dyDescent="0.3">
      <c r="A15" s="31" t="s">
        <v>17</v>
      </c>
      <c r="B15" s="31"/>
      <c r="C15" s="31" t="s">
        <v>18</v>
      </c>
      <c r="D15" s="30" t="s">
        <v>19</v>
      </c>
      <c r="E15" s="30" t="s">
        <v>19</v>
      </c>
      <c r="F15" s="30" t="s">
        <v>20</v>
      </c>
      <c r="G15" s="30" t="s">
        <v>20</v>
      </c>
      <c r="H15" s="30" t="s">
        <v>21</v>
      </c>
      <c r="I15" s="30" t="s">
        <v>22</v>
      </c>
      <c r="J15" s="30">
        <v>1</v>
      </c>
      <c r="K15" s="30">
        <v>1</v>
      </c>
      <c r="L15" s="31"/>
    </row>
    <row r="16" spans="1:12" ht="14.4" customHeight="1" x14ac:dyDescent="0.3">
      <c r="A16" s="31" t="s">
        <v>48</v>
      </c>
      <c r="B16" s="31" t="s">
        <v>49</v>
      </c>
      <c r="C16" s="31" t="s">
        <v>50</v>
      </c>
      <c r="D16" s="30" t="s">
        <v>19</v>
      </c>
      <c r="E16" s="30" t="s">
        <v>19</v>
      </c>
      <c r="F16" s="30" t="s">
        <v>20</v>
      </c>
      <c r="G16" s="30" t="s">
        <v>20</v>
      </c>
      <c r="H16" s="30" t="s">
        <v>21</v>
      </c>
      <c r="I16" s="30" t="s">
        <v>22</v>
      </c>
      <c r="J16" s="30">
        <v>1</v>
      </c>
      <c r="K16" s="30">
        <v>6</v>
      </c>
      <c r="L16" s="31"/>
    </row>
    <row r="17" spans="1:12" ht="14.4" customHeight="1" x14ac:dyDescent="0.3">
      <c r="A17" s="31" t="s">
        <v>48</v>
      </c>
      <c r="B17" s="31" t="s">
        <v>51</v>
      </c>
      <c r="C17" s="31" t="s">
        <v>52</v>
      </c>
      <c r="D17" s="30" t="s">
        <v>19</v>
      </c>
      <c r="E17" s="30" t="s">
        <v>19</v>
      </c>
      <c r="F17" s="30" t="s">
        <v>20</v>
      </c>
      <c r="G17" s="30" t="s">
        <v>20</v>
      </c>
      <c r="H17" s="30" t="s">
        <v>21</v>
      </c>
      <c r="I17" s="30" t="s">
        <v>22</v>
      </c>
      <c r="J17" s="30">
        <v>1</v>
      </c>
      <c r="K17" s="30">
        <v>2</v>
      </c>
      <c r="L17" s="31"/>
    </row>
    <row r="18" spans="1:12" ht="14.4" customHeight="1" x14ac:dyDescent="0.3">
      <c r="A18" s="31" t="s">
        <v>48</v>
      </c>
      <c r="B18" s="31" t="s">
        <v>53</v>
      </c>
      <c r="C18" s="31" t="s">
        <v>54</v>
      </c>
      <c r="D18" s="30" t="s">
        <v>19</v>
      </c>
      <c r="E18" s="30" t="s">
        <v>19</v>
      </c>
      <c r="F18" s="30" t="s">
        <v>20</v>
      </c>
      <c r="G18" s="30" t="s">
        <v>20</v>
      </c>
      <c r="H18" s="30" t="s">
        <v>21</v>
      </c>
      <c r="I18" s="30" t="s">
        <v>22</v>
      </c>
      <c r="J18" s="30">
        <v>1</v>
      </c>
      <c r="K18" s="30">
        <v>4</v>
      </c>
      <c r="L18" s="31"/>
    </row>
    <row r="19" spans="1:12" ht="14.4" customHeight="1" x14ac:dyDescent="0.3">
      <c r="A19" s="31" t="s">
        <v>48</v>
      </c>
      <c r="B19" s="31" t="s">
        <v>55</v>
      </c>
      <c r="C19" s="31" t="s">
        <v>56</v>
      </c>
      <c r="D19" s="30" t="s">
        <v>19</v>
      </c>
      <c r="E19" s="30" t="s">
        <v>19</v>
      </c>
      <c r="F19" s="30" t="s">
        <v>20</v>
      </c>
      <c r="G19" s="30" t="s">
        <v>20</v>
      </c>
      <c r="H19" s="30" t="s">
        <v>21</v>
      </c>
      <c r="I19" s="30" t="s">
        <v>22</v>
      </c>
      <c r="J19" s="30">
        <v>1</v>
      </c>
      <c r="K19" s="30">
        <v>10</v>
      </c>
      <c r="L19" s="31"/>
    </row>
    <row r="20" spans="1:12" ht="14.4" customHeight="1" x14ac:dyDescent="0.3">
      <c r="A20" s="31" t="s">
        <v>57</v>
      </c>
      <c r="B20" s="31" t="s">
        <v>58</v>
      </c>
      <c r="C20" s="31" t="s">
        <v>59</v>
      </c>
      <c r="D20" s="30" t="s">
        <v>19</v>
      </c>
      <c r="E20" s="30" t="s">
        <v>19</v>
      </c>
      <c r="F20" s="30" t="s">
        <v>20</v>
      </c>
      <c r="G20" s="30" t="s">
        <v>20</v>
      </c>
      <c r="H20" s="30" t="s">
        <v>21</v>
      </c>
      <c r="I20" s="30" t="s">
        <v>22</v>
      </c>
      <c r="J20" s="30">
        <v>1</v>
      </c>
      <c r="K20" s="30">
        <v>1</v>
      </c>
      <c r="L20" s="31" t="s">
        <v>37</v>
      </c>
    </row>
    <row r="21" spans="1:12" ht="14.4" customHeight="1" x14ac:dyDescent="0.3">
      <c r="A21" s="31" t="s">
        <v>60</v>
      </c>
      <c r="B21" s="31" t="s">
        <v>61</v>
      </c>
      <c r="C21" s="31" t="s">
        <v>62</v>
      </c>
      <c r="D21" s="30" t="s">
        <v>19</v>
      </c>
      <c r="E21" s="30" t="s">
        <v>19</v>
      </c>
      <c r="F21" s="30" t="s">
        <v>20</v>
      </c>
      <c r="G21" s="30" t="s">
        <v>20</v>
      </c>
      <c r="H21" s="30" t="s">
        <v>21</v>
      </c>
      <c r="I21" s="30" t="s">
        <v>22</v>
      </c>
      <c r="J21" s="30">
        <v>1</v>
      </c>
      <c r="K21" s="30">
        <v>1</v>
      </c>
      <c r="L21" s="31" t="s">
        <v>37</v>
      </c>
    </row>
    <row r="22" spans="1:12" ht="14.4" customHeight="1" x14ac:dyDescent="0.3">
      <c r="A22" s="31" t="s">
        <v>63</v>
      </c>
      <c r="B22" s="31" t="s">
        <v>64</v>
      </c>
      <c r="C22" s="31" t="s">
        <v>65</v>
      </c>
      <c r="D22" s="30" t="s">
        <v>19</v>
      </c>
      <c r="E22" s="30" t="s">
        <v>19</v>
      </c>
      <c r="F22" s="30" t="s">
        <v>20</v>
      </c>
      <c r="G22" s="30" t="s">
        <v>20</v>
      </c>
      <c r="H22" s="30" t="s">
        <v>21</v>
      </c>
      <c r="I22" s="30" t="s">
        <v>22</v>
      </c>
      <c r="J22" s="30">
        <v>0</v>
      </c>
      <c r="K22" s="30">
        <v>2</v>
      </c>
      <c r="L22" s="31" t="s">
        <v>37</v>
      </c>
    </row>
    <row r="23" spans="1:12" ht="14.4" customHeight="1" x14ac:dyDescent="0.3">
      <c r="A23" s="31" t="s">
        <v>66</v>
      </c>
      <c r="B23" s="31" t="s">
        <v>67</v>
      </c>
      <c r="C23" s="31" t="s">
        <v>68</v>
      </c>
      <c r="D23" s="30" t="s">
        <v>19</v>
      </c>
      <c r="E23" s="30" t="s">
        <v>19</v>
      </c>
      <c r="F23" s="30" t="s">
        <v>20</v>
      </c>
      <c r="G23" s="30" t="s">
        <v>20</v>
      </c>
      <c r="H23" s="30" t="s">
        <v>21</v>
      </c>
      <c r="I23" s="30" t="s">
        <v>22</v>
      </c>
      <c r="J23" s="30">
        <v>1</v>
      </c>
      <c r="K23" s="30">
        <v>4</v>
      </c>
      <c r="L23" s="31"/>
    </row>
    <row r="24" spans="1:12" ht="14.4" customHeight="1" x14ac:dyDescent="0.3">
      <c r="A24" s="31" t="s">
        <v>66</v>
      </c>
      <c r="B24" s="31" t="s">
        <v>69</v>
      </c>
      <c r="C24" s="31" t="s">
        <v>70</v>
      </c>
      <c r="D24" s="30" t="s">
        <v>19</v>
      </c>
      <c r="E24" s="30" t="s">
        <v>19</v>
      </c>
      <c r="F24" s="30" t="s">
        <v>20</v>
      </c>
      <c r="G24" s="30" t="s">
        <v>20</v>
      </c>
      <c r="H24" s="30" t="s">
        <v>21</v>
      </c>
      <c r="I24" s="30" t="s">
        <v>22</v>
      </c>
      <c r="J24" s="30">
        <v>1</v>
      </c>
      <c r="K24" s="30">
        <v>4</v>
      </c>
      <c r="L24" s="31"/>
    </row>
    <row r="25" spans="1:12" ht="14.4" customHeight="1" x14ac:dyDescent="0.3">
      <c r="A25" s="31" t="s">
        <v>66</v>
      </c>
      <c r="B25" s="31" t="s">
        <v>71</v>
      </c>
      <c r="C25" s="31" t="s">
        <v>72</v>
      </c>
      <c r="D25" s="30" t="s">
        <v>19</v>
      </c>
      <c r="E25" s="30" t="s">
        <v>19</v>
      </c>
      <c r="F25" s="30" t="s">
        <v>20</v>
      </c>
      <c r="G25" s="30" t="s">
        <v>20</v>
      </c>
      <c r="H25" s="30" t="s">
        <v>21</v>
      </c>
      <c r="I25" s="30" t="s">
        <v>22</v>
      </c>
      <c r="J25" s="30">
        <v>1</v>
      </c>
      <c r="K25" s="30">
        <v>4</v>
      </c>
      <c r="L25" s="31" t="s">
        <v>37</v>
      </c>
    </row>
    <row r="26" spans="1:12" ht="14.4" customHeight="1" x14ac:dyDescent="0.3">
      <c r="A26" s="31" t="s">
        <v>73</v>
      </c>
      <c r="B26" s="31" t="s">
        <v>76</v>
      </c>
      <c r="C26" s="31" t="s">
        <v>77</v>
      </c>
      <c r="D26" s="30" t="s">
        <v>19</v>
      </c>
      <c r="E26" s="30" t="s">
        <v>19</v>
      </c>
      <c r="F26" s="30" t="s">
        <v>20</v>
      </c>
      <c r="G26" s="30" t="s">
        <v>20</v>
      </c>
      <c r="H26" s="30" t="s">
        <v>21</v>
      </c>
      <c r="I26" s="30" t="s">
        <v>22</v>
      </c>
      <c r="J26" s="30">
        <v>1</v>
      </c>
      <c r="K26" s="30">
        <v>1</v>
      </c>
      <c r="L26" s="31" t="s">
        <v>78</v>
      </c>
    </row>
    <row r="27" spans="1:12" ht="14.4" customHeight="1" x14ac:dyDescent="0.3">
      <c r="A27" s="31" t="s">
        <v>73</v>
      </c>
      <c r="B27" s="31" t="s">
        <v>74</v>
      </c>
      <c r="C27" s="31" t="s">
        <v>75</v>
      </c>
      <c r="D27" s="30" t="s">
        <v>19</v>
      </c>
      <c r="E27" s="30" t="s">
        <v>19</v>
      </c>
      <c r="F27" s="30" t="s">
        <v>20</v>
      </c>
      <c r="G27" s="30" t="s">
        <v>20</v>
      </c>
      <c r="H27" s="30" t="s">
        <v>21</v>
      </c>
      <c r="I27" s="30" t="s">
        <v>22</v>
      </c>
      <c r="J27" s="30">
        <v>1</v>
      </c>
      <c r="K27" s="30">
        <v>1</v>
      </c>
      <c r="L27" s="31"/>
    </row>
    <row r="28" spans="1:12" ht="14.4" customHeight="1" x14ac:dyDescent="0.3">
      <c r="A28" s="31" t="s">
        <v>79</v>
      </c>
      <c r="B28" s="31" t="s">
        <v>82</v>
      </c>
      <c r="C28" s="31" t="s">
        <v>83</v>
      </c>
      <c r="D28" s="30" t="s">
        <v>19</v>
      </c>
      <c r="E28" s="30" t="s">
        <v>19</v>
      </c>
      <c r="F28" s="30" t="s">
        <v>20</v>
      </c>
      <c r="G28" s="30" t="s">
        <v>20</v>
      </c>
      <c r="H28" s="30" t="s">
        <v>21</v>
      </c>
      <c r="I28" s="30" t="s">
        <v>22</v>
      </c>
      <c r="J28" s="30">
        <v>0</v>
      </c>
      <c r="K28" s="30">
        <v>1</v>
      </c>
      <c r="L28" s="31" t="s">
        <v>37</v>
      </c>
    </row>
    <row r="29" spans="1:12" ht="14.4" customHeight="1" x14ac:dyDescent="0.3">
      <c r="A29" s="31" t="s">
        <v>79</v>
      </c>
      <c r="B29" s="31" t="s">
        <v>80</v>
      </c>
      <c r="C29" s="31" t="s">
        <v>81</v>
      </c>
      <c r="D29" s="30" t="s">
        <v>19</v>
      </c>
      <c r="E29" s="30" t="s">
        <v>19</v>
      </c>
      <c r="F29" s="30" t="s">
        <v>20</v>
      </c>
      <c r="G29" s="30" t="s">
        <v>20</v>
      </c>
      <c r="H29" s="30" t="s">
        <v>21</v>
      </c>
      <c r="I29" s="30" t="s">
        <v>22</v>
      </c>
      <c r="J29" s="30">
        <v>1</v>
      </c>
      <c r="K29" s="30">
        <v>1</v>
      </c>
      <c r="L29" s="31" t="s">
        <v>37</v>
      </c>
    </row>
    <row r="30" spans="1:12" ht="14.4" customHeight="1" x14ac:dyDescent="0.3">
      <c r="A30" s="31" t="s">
        <v>79</v>
      </c>
      <c r="B30" s="31" t="s">
        <v>84</v>
      </c>
      <c r="C30" s="31" t="s">
        <v>85</v>
      </c>
      <c r="D30" s="30" t="s">
        <v>19</v>
      </c>
      <c r="E30" s="30" t="s">
        <v>19</v>
      </c>
      <c r="F30" s="30" t="s">
        <v>20</v>
      </c>
      <c r="G30" s="30" t="s">
        <v>20</v>
      </c>
      <c r="H30" s="30" t="s">
        <v>21</v>
      </c>
      <c r="I30" s="30" t="s">
        <v>22</v>
      </c>
      <c r="J30" s="30">
        <v>0</v>
      </c>
      <c r="K30" s="30">
        <v>3</v>
      </c>
      <c r="L30" s="31">
        <v>176535</v>
      </c>
    </row>
    <row r="31" spans="1:12" ht="14.4" customHeight="1" x14ac:dyDescent="0.3">
      <c r="A31" s="31" t="s">
        <v>86</v>
      </c>
      <c r="B31" s="31" t="s">
        <v>87</v>
      </c>
      <c r="C31" s="31" t="s">
        <v>88</v>
      </c>
      <c r="D31" s="30" t="s">
        <v>19</v>
      </c>
      <c r="E31" s="30" t="s">
        <v>19</v>
      </c>
      <c r="F31" s="30" t="s">
        <v>20</v>
      </c>
      <c r="G31" s="30" t="s">
        <v>20</v>
      </c>
      <c r="H31" s="30" t="s">
        <v>21</v>
      </c>
      <c r="I31" s="30" t="s">
        <v>22</v>
      </c>
      <c r="J31" s="30">
        <v>0</v>
      </c>
      <c r="K31" s="30">
        <v>10</v>
      </c>
      <c r="L31" s="31" t="s">
        <v>37</v>
      </c>
    </row>
    <row r="32" spans="1:12" ht="14.4" customHeight="1" x14ac:dyDescent="0.3">
      <c r="A32" s="31" t="s">
        <v>89</v>
      </c>
      <c r="B32" s="31" t="s">
        <v>93</v>
      </c>
      <c r="C32" s="31" t="s">
        <v>94</v>
      </c>
      <c r="D32" s="30" t="s">
        <v>19</v>
      </c>
      <c r="E32" s="30" t="s">
        <v>19</v>
      </c>
      <c r="F32" s="30" t="s">
        <v>20</v>
      </c>
      <c r="G32" s="30" t="s">
        <v>20</v>
      </c>
      <c r="H32" s="30" t="s">
        <v>21</v>
      </c>
      <c r="I32" s="30" t="s">
        <v>22</v>
      </c>
      <c r="J32" s="30">
        <v>0</v>
      </c>
      <c r="K32" s="30">
        <v>100</v>
      </c>
      <c r="L32" s="31"/>
    </row>
    <row r="33" spans="1:12" ht="14.4" customHeight="1" x14ac:dyDescent="0.3">
      <c r="A33" s="31" t="s">
        <v>89</v>
      </c>
      <c r="B33" s="31" t="s">
        <v>97</v>
      </c>
      <c r="C33" s="31" t="s">
        <v>98</v>
      </c>
      <c r="D33" s="30" t="s">
        <v>19</v>
      </c>
      <c r="E33" s="30" t="s">
        <v>19</v>
      </c>
      <c r="F33" s="30" t="s">
        <v>20</v>
      </c>
      <c r="G33" s="30" t="s">
        <v>20</v>
      </c>
      <c r="H33" s="30" t="s">
        <v>21</v>
      </c>
      <c r="I33" s="30" t="s">
        <v>22</v>
      </c>
      <c r="J33" s="30">
        <v>1</v>
      </c>
      <c r="K33" s="30">
        <v>100</v>
      </c>
      <c r="L33" s="31" t="s">
        <v>37</v>
      </c>
    </row>
    <row r="34" spans="1:12" ht="14.4" customHeight="1" x14ac:dyDescent="0.3">
      <c r="A34" s="31" t="s">
        <v>89</v>
      </c>
      <c r="B34" s="31" t="s">
        <v>95</v>
      </c>
      <c r="C34" s="31" t="s">
        <v>96</v>
      </c>
      <c r="D34" s="30" t="s">
        <v>19</v>
      </c>
      <c r="E34" s="30" t="s">
        <v>19</v>
      </c>
      <c r="F34" s="30" t="s">
        <v>20</v>
      </c>
      <c r="G34" s="30" t="s">
        <v>20</v>
      </c>
      <c r="H34" s="30" t="s">
        <v>21</v>
      </c>
      <c r="I34" s="30" t="s">
        <v>22</v>
      </c>
      <c r="J34" s="30">
        <v>1</v>
      </c>
      <c r="K34" s="30">
        <v>100</v>
      </c>
      <c r="L34" s="31" t="s">
        <v>37</v>
      </c>
    </row>
    <row r="35" spans="1:12" ht="14.4" customHeight="1" x14ac:dyDescent="0.3">
      <c r="A35" s="31" t="s">
        <v>89</v>
      </c>
      <c r="B35" s="31" t="s">
        <v>90</v>
      </c>
      <c r="C35" s="31" t="s">
        <v>91</v>
      </c>
      <c r="D35" s="30" t="s">
        <v>19</v>
      </c>
      <c r="E35" s="30" t="s">
        <v>19</v>
      </c>
      <c r="F35" s="30" t="s">
        <v>20</v>
      </c>
      <c r="G35" s="30" t="s">
        <v>20</v>
      </c>
      <c r="H35" s="30" t="s">
        <v>21</v>
      </c>
      <c r="I35" s="30" t="s">
        <v>22</v>
      </c>
      <c r="J35" s="30">
        <v>0</v>
      </c>
      <c r="K35" s="30">
        <v>100</v>
      </c>
      <c r="L35" s="31" t="s">
        <v>92</v>
      </c>
    </row>
    <row r="36" spans="1:12" ht="14.4" customHeight="1" x14ac:dyDescent="0.3">
      <c r="A36" s="31" t="s">
        <v>99</v>
      </c>
      <c r="B36" s="31" t="s">
        <v>102</v>
      </c>
      <c r="C36" s="31" t="s">
        <v>103</v>
      </c>
      <c r="D36" s="30" t="s">
        <v>19</v>
      </c>
      <c r="E36" s="30" t="s">
        <v>19</v>
      </c>
      <c r="F36" s="30" t="s">
        <v>20</v>
      </c>
      <c r="G36" s="30" t="s">
        <v>20</v>
      </c>
      <c r="H36" s="30" t="s">
        <v>21</v>
      </c>
      <c r="I36" s="30" t="s">
        <v>22</v>
      </c>
      <c r="J36" s="30">
        <v>1</v>
      </c>
      <c r="K36" s="30">
        <v>4</v>
      </c>
      <c r="L36" s="31"/>
    </row>
    <row r="37" spans="1:12" ht="14.4" customHeight="1" x14ac:dyDescent="0.3">
      <c r="A37" s="31" t="s">
        <v>99</v>
      </c>
      <c r="B37" s="31" t="s">
        <v>58</v>
      </c>
      <c r="C37" s="31" t="s">
        <v>100</v>
      </c>
      <c r="D37" s="30" t="s">
        <v>19</v>
      </c>
      <c r="E37" s="30" t="s">
        <v>19</v>
      </c>
      <c r="F37" s="30" t="s">
        <v>20</v>
      </c>
      <c r="G37" s="30" t="s">
        <v>20</v>
      </c>
      <c r="H37" s="30" t="s">
        <v>21</v>
      </c>
      <c r="I37" s="30" t="s">
        <v>22</v>
      </c>
      <c r="J37" s="30">
        <v>1</v>
      </c>
      <c r="K37" s="30">
        <v>1</v>
      </c>
      <c r="L37" s="31" t="s">
        <v>37</v>
      </c>
    </row>
    <row r="38" spans="1:12" ht="14.4" customHeight="1" x14ac:dyDescent="0.3">
      <c r="A38" s="31" t="s">
        <v>99</v>
      </c>
      <c r="B38" s="31" t="s">
        <v>67</v>
      </c>
      <c r="C38" s="31" t="s">
        <v>101</v>
      </c>
      <c r="D38" s="30" t="s">
        <v>19</v>
      </c>
      <c r="E38" s="30" t="s">
        <v>19</v>
      </c>
      <c r="F38" s="30" t="s">
        <v>20</v>
      </c>
      <c r="G38" s="30" t="s">
        <v>20</v>
      </c>
      <c r="H38" s="30" t="s">
        <v>21</v>
      </c>
      <c r="I38" s="30" t="s">
        <v>22</v>
      </c>
      <c r="J38" s="30">
        <v>1</v>
      </c>
      <c r="K38" s="30">
        <v>4</v>
      </c>
      <c r="L38" s="31" t="s">
        <v>37</v>
      </c>
    </row>
    <row r="39" spans="1:12" ht="14.4" customHeight="1" x14ac:dyDescent="0.3">
      <c r="A39" s="31" t="s">
        <v>104</v>
      </c>
      <c r="B39" s="31" t="s">
        <v>105</v>
      </c>
      <c r="C39" s="31" t="s">
        <v>106</v>
      </c>
      <c r="D39" s="30" t="s">
        <v>19</v>
      </c>
      <c r="E39" s="30" t="s">
        <v>19</v>
      </c>
      <c r="F39" s="30" t="s">
        <v>20</v>
      </c>
      <c r="G39" s="30" t="s">
        <v>20</v>
      </c>
      <c r="H39" s="30" t="s">
        <v>21</v>
      </c>
      <c r="I39" s="30" t="s">
        <v>22</v>
      </c>
      <c r="J39" s="30">
        <v>1</v>
      </c>
      <c r="K39" s="30">
        <v>1</v>
      </c>
      <c r="L39" s="31" t="s">
        <v>37</v>
      </c>
    </row>
    <row r="40" spans="1:12" ht="14.4" customHeight="1" x14ac:dyDescent="0.3">
      <c r="A40" s="31" t="s">
        <v>104</v>
      </c>
      <c r="B40" s="31" t="s">
        <v>107</v>
      </c>
      <c r="C40" s="31" t="s">
        <v>108</v>
      </c>
      <c r="D40" s="30" t="s">
        <v>19</v>
      </c>
      <c r="E40" s="30" t="s">
        <v>19</v>
      </c>
      <c r="F40" s="30" t="s">
        <v>20</v>
      </c>
      <c r="G40" s="30" t="s">
        <v>20</v>
      </c>
      <c r="H40" s="30" t="s">
        <v>21</v>
      </c>
      <c r="I40" s="30" t="s">
        <v>22</v>
      </c>
      <c r="J40" s="30">
        <v>1</v>
      </c>
      <c r="K40" s="30">
        <v>1</v>
      </c>
      <c r="L40" s="31" t="s">
        <v>37</v>
      </c>
    </row>
    <row r="41" spans="1:12" ht="14.4" customHeight="1" x14ac:dyDescent="0.3">
      <c r="A41" s="31" t="s">
        <v>109</v>
      </c>
      <c r="B41" s="31" t="s">
        <v>110</v>
      </c>
      <c r="C41" s="31" t="s">
        <v>111</v>
      </c>
      <c r="D41" s="30" t="s">
        <v>19</v>
      </c>
      <c r="E41" s="30" t="s">
        <v>19</v>
      </c>
      <c r="F41" s="30" t="s">
        <v>20</v>
      </c>
      <c r="G41" s="30" t="s">
        <v>20</v>
      </c>
      <c r="H41" s="30" t="s">
        <v>21</v>
      </c>
      <c r="I41" s="30" t="s">
        <v>22</v>
      </c>
      <c r="J41" s="30">
        <v>1</v>
      </c>
      <c r="K41" s="30">
        <v>30</v>
      </c>
      <c r="L41" s="31" t="s">
        <v>37</v>
      </c>
    </row>
    <row r="42" spans="1:12" ht="14.4" customHeight="1" x14ac:dyDescent="0.3">
      <c r="A42" s="31" t="s">
        <v>112</v>
      </c>
      <c r="B42" s="31" t="s">
        <v>115</v>
      </c>
      <c r="C42" s="31" t="s">
        <v>116</v>
      </c>
      <c r="D42" s="30" t="s">
        <v>19</v>
      </c>
      <c r="E42" s="30" t="s">
        <v>19</v>
      </c>
      <c r="F42" s="30" t="s">
        <v>20</v>
      </c>
      <c r="G42" s="30" t="s">
        <v>20</v>
      </c>
      <c r="H42" s="30" t="s">
        <v>21</v>
      </c>
      <c r="I42" s="30" t="s">
        <v>22</v>
      </c>
      <c r="J42" s="30">
        <v>0</v>
      </c>
      <c r="K42" s="30">
        <v>4</v>
      </c>
      <c r="L42" s="31" t="s">
        <v>37</v>
      </c>
    </row>
    <row r="43" spans="1:12" ht="14.4" customHeight="1" x14ac:dyDescent="0.3">
      <c r="A43" s="31" t="s">
        <v>112</v>
      </c>
      <c r="B43" s="31" t="s">
        <v>117</v>
      </c>
      <c r="C43" s="31" t="s">
        <v>118</v>
      </c>
      <c r="D43" s="30" t="s">
        <v>19</v>
      </c>
      <c r="E43" s="30" t="s">
        <v>19</v>
      </c>
      <c r="F43" s="30" t="s">
        <v>20</v>
      </c>
      <c r="G43" s="30" t="s">
        <v>20</v>
      </c>
      <c r="H43" s="30" t="s">
        <v>21</v>
      </c>
      <c r="I43" s="30" t="s">
        <v>22</v>
      </c>
      <c r="J43" s="30">
        <v>0</v>
      </c>
      <c r="K43" s="30">
        <v>4</v>
      </c>
      <c r="L43" s="31" t="s">
        <v>119</v>
      </c>
    </row>
    <row r="44" spans="1:12" ht="14.4" customHeight="1" x14ac:dyDescent="0.3">
      <c r="A44" s="31" t="s">
        <v>112</v>
      </c>
      <c r="B44" s="31" t="s">
        <v>113</v>
      </c>
      <c r="C44" s="31" t="s">
        <v>114</v>
      </c>
      <c r="D44" s="30" t="s">
        <v>19</v>
      </c>
      <c r="E44" s="30" t="s">
        <v>19</v>
      </c>
      <c r="F44" s="30" t="s">
        <v>20</v>
      </c>
      <c r="G44" s="30" t="s">
        <v>20</v>
      </c>
      <c r="H44" s="30" t="s">
        <v>21</v>
      </c>
      <c r="I44" s="30" t="s">
        <v>22</v>
      </c>
      <c r="J44" s="30">
        <v>0</v>
      </c>
      <c r="K44" s="30">
        <v>1</v>
      </c>
      <c r="L44" s="31"/>
    </row>
    <row r="45" spans="1:12" ht="14.4" customHeight="1" x14ac:dyDescent="0.3">
      <c r="A45" s="31" t="s">
        <v>120</v>
      </c>
      <c r="B45" s="31" t="s">
        <v>121</v>
      </c>
      <c r="C45" s="31" t="s">
        <v>122</v>
      </c>
      <c r="D45" s="30" t="s">
        <v>19</v>
      </c>
      <c r="E45" s="30" t="s">
        <v>19</v>
      </c>
      <c r="F45" s="30" t="s">
        <v>20</v>
      </c>
      <c r="G45" s="30" t="s">
        <v>20</v>
      </c>
      <c r="H45" s="30" t="s">
        <v>21</v>
      </c>
      <c r="I45" s="30" t="s">
        <v>22</v>
      </c>
      <c r="J45" s="30">
        <v>0</v>
      </c>
      <c r="K45" s="30">
        <v>6</v>
      </c>
      <c r="L45" s="31"/>
    </row>
    <row r="46" spans="1:12" ht="14.4" customHeight="1" x14ac:dyDescent="0.3">
      <c r="A46" s="31" t="s">
        <v>120</v>
      </c>
      <c r="B46" s="31" t="s">
        <v>123</v>
      </c>
      <c r="C46" s="31" t="s">
        <v>124</v>
      </c>
      <c r="D46" s="30" t="s">
        <v>19</v>
      </c>
      <c r="E46" s="30" t="s">
        <v>19</v>
      </c>
      <c r="F46" s="30" t="s">
        <v>20</v>
      </c>
      <c r="G46" s="30" t="s">
        <v>20</v>
      </c>
      <c r="H46" s="30" t="s">
        <v>21</v>
      </c>
      <c r="I46" s="30" t="s">
        <v>22</v>
      </c>
      <c r="J46" s="30">
        <v>0</v>
      </c>
      <c r="K46" s="30">
        <v>6</v>
      </c>
      <c r="L46" s="31"/>
    </row>
    <row r="47" spans="1:12" ht="14.4" customHeight="1" x14ac:dyDescent="0.3">
      <c r="A47" s="31" t="s">
        <v>125</v>
      </c>
      <c r="B47" s="31" t="s">
        <v>126</v>
      </c>
      <c r="C47" s="31" t="s">
        <v>127</v>
      </c>
      <c r="D47" s="30" t="s">
        <v>19</v>
      </c>
      <c r="E47" s="30" t="s">
        <v>19</v>
      </c>
      <c r="F47" s="30" t="s">
        <v>20</v>
      </c>
      <c r="G47" s="30" t="s">
        <v>20</v>
      </c>
      <c r="H47" s="30" t="s">
        <v>21</v>
      </c>
      <c r="I47" s="30" t="s">
        <v>22</v>
      </c>
      <c r="J47" s="30">
        <v>1</v>
      </c>
      <c r="K47" s="30">
        <v>1</v>
      </c>
      <c r="L47" s="31"/>
    </row>
    <row r="48" spans="1:12" ht="14.4" customHeight="1" x14ac:dyDescent="0.3">
      <c r="A48" s="31" t="s">
        <v>128</v>
      </c>
      <c r="B48" s="31" t="s">
        <v>131</v>
      </c>
      <c r="C48" s="31" t="s">
        <v>132</v>
      </c>
      <c r="D48" s="30" t="s">
        <v>19</v>
      </c>
      <c r="E48" s="30" t="s">
        <v>19</v>
      </c>
      <c r="F48" s="30" t="s">
        <v>20</v>
      </c>
      <c r="G48" s="30" t="s">
        <v>20</v>
      </c>
      <c r="H48" s="30" t="s">
        <v>21</v>
      </c>
      <c r="I48" s="30" t="s">
        <v>22</v>
      </c>
      <c r="J48" s="30">
        <v>1</v>
      </c>
      <c r="K48" s="30">
        <v>1</v>
      </c>
      <c r="L48" s="31"/>
    </row>
    <row r="49" spans="1:12" ht="14.4" customHeight="1" x14ac:dyDescent="0.3">
      <c r="A49" s="31" t="s">
        <v>128</v>
      </c>
      <c r="B49" s="31" t="s">
        <v>129</v>
      </c>
      <c r="C49" s="31" t="s">
        <v>130</v>
      </c>
      <c r="D49" s="30" t="s">
        <v>19</v>
      </c>
      <c r="E49" s="30" t="s">
        <v>19</v>
      </c>
      <c r="F49" s="30" t="s">
        <v>20</v>
      </c>
      <c r="G49" s="30" t="s">
        <v>20</v>
      </c>
      <c r="H49" s="30" t="s">
        <v>21</v>
      </c>
      <c r="I49" s="30" t="s">
        <v>22</v>
      </c>
      <c r="J49" s="30">
        <v>1</v>
      </c>
      <c r="K49" s="30">
        <v>5</v>
      </c>
      <c r="L49" s="31"/>
    </row>
    <row r="50" spans="1:12" ht="14.4" customHeight="1" x14ac:dyDescent="0.3">
      <c r="A50" s="31" t="s">
        <v>133</v>
      </c>
      <c r="B50" s="31" t="s">
        <v>136</v>
      </c>
      <c r="C50" s="31" t="s">
        <v>137</v>
      </c>
      <c r="D50" s="30" t="s">
        <v>19</v>
      </c>
      <c r="E50" s="30" t="s">
        <v>19</v>
      </c>
      <c r="F50" s="30" t="s">
        <v>20</v>
      </c>
      <c r="G50" s="30" t="s">
        <v>20</v>
      </c>
      <c r="H50" s="30" t="s">
        <v>21</v>
      </c>
      <c r="I50" s="30" t="s">
        <v>22</v>
      </c>
      <c r="J50" s="30">
        <v>1</v>
      </c>
      <c r="K50" s="30">
        <v>1</v>
      </c>
      <c r="L50" s="31"/>
    </row>
    <row r="51" spans="1:12" ht="14.4" customHeight="1" x14ac:dyDescent="0.3">
      <c r="A51" s="31" t="s">
        <v>133</v>
      </c>
      <c r="B51" s="31" t="s">
        <v>134</v>
      </c>
      <c r="C51" s="31" t="s">
        <v>135</v>
      </c>
      <c r="D51" s="30" t="s">
        <v>19</v>
      </c>
      <c r="E51" s="30" t="s">
        <v>19</v>
      </c>
      <c r="F51" s="30" t="s">
        <v>20</v>
      </c>
      <c r="G51" s="30" t="s">
        <v>20</v>
      </c>
      <c r="H51" s="30" t="s">
        <v>21</v>
      </c>
      <c r="I51" s="30" t="s">
        <v>22</v>
      </c>
      <c r="J51" s="30">
        <v>1</v>
      </c>
      <c r="K51" s="30">
        <v>10</v>
      </c>
      <c r="L51" s="31"/>
    </row>
    <row r="52" spans="1:12" ht="14.4" customHeight="1" x14ac:dyDescent="0.3">
      <c r="A52" s="31" t="s">
        <v>138</v>
      </c>
      <c r="B52" s="31" t="s">
        <v>139</v>
      </c>
      <c r="C52" s="31" t="s">
        <v>140</v>
      </c>
      <c r="D52" s="30" t="s">
        <v>19</v>
      </c>
      <c r="E52" s="30" t="s">
        <v>19</v>
      </c>
      <c r="F52" s="30" t="s">
        <v>20</v>
      </c>
      <c r="G52" s="30" t="s">
        <v>20</v>
      </c>
      <c r="H52" s="30" t="s">
        <v>21</v>
      </c>
      <c r="I52" s="30" t="s">
        <v>22</v>
      </c>
      <c r="J52" s="30">
        <v>1</v>
      </c>
      <c r="K52" s="30">
        <v>1</v>
      </c>
      <c r="L52" s="31"/>
    </row>
    <row r="53" spans="1:12" ht="14.4" customHeight="1" x14ac:dyDescent="0.3">
      <c r="A53" s="31" t="s">
        <v>141</v>
      </c>
      <c r="B53" s="31" t="s">
        <v>142</v>
      </c>
      <c r="C53" s="31" t="s">
        <v>143</v>
      </c>
      <c r="D53" s="30" t="s">
        <v>19</v>
      </c>
      <c r="E53" s="30" t="s">
        <v>19</v>
      </c>
      <c r="F53" s="30" t="s">
        <v>20</v>
      </c>
      <c r="G53" s="30" t="s">
        <v>20</v>
      </c>
      <c r="H53" s="30" t="s">
        <v>21</v>
      </c>
      <c r="I53" s="30" t="s">
        <v>22</v>
      </c>
      <c r="J53" s="30">
        <v>1</v>
      </c>
      <c r="K53" s="30">
        <v>1</v>
      </c>
      <c r="L53" s="31"/>
    </row>
    <row r="54" spans="1:12" ht="14.4" customHeight="1" x14ac:dyDescent="0.3">
      <c r="A54" s="31" t="s">
        <v>141</v>
      </c>
      <c r="B54" s="31" t="s">
        <v>144</v>
      </c>
      <c r="C54" s="31" t="s">
        <v>145</v>
      </c>
      <c r="D54" s="30" t="s">
        <v>19</v>
      </c>
      <c r="E54" s="30" t="s">
        <v>19</v>
      </c>
      <c r="F54" s="30" t="s">
        <v>20</v>
      </c>
      <c r="G54" s="30" t="s">
        <v>20</v>
      </c>
      <c r="H54" s="30" t="s">
        <v>21</v>
      </c>
      <c r="I54" s="30" t="s">
        <v>22</v>
      </c>
      <c r="J54" s="30">
        <v>1</v>
      </c>
      <c r="K54" s="30">
        <v>1</v>
      </c>
      <c r="L54" s="31"/>
    </row>
    <row r="55" spans="1:12" ht="14.4" customHeight="1" x14ac:dyDescent="0.3">
      <c r="A55" s="31" t="s">
        <v>146</v>
      </c>
      <c r="B55" s="31" t="s">
        <v>155</v>
      </c>
      <c r="C55" s="31" t="s">
        <v>156</v>
      </c>
      <c r="D55" s="30" t="s">
        <v>19</v>
      </c>
      <c r="E55" s="30" t="s">
        <v>19</v>
      </c>
      <c r="F55" s="30" t="s">
        <v>20</v>
      </c>
      <c r="G55" s="30" t="s">
        <v>20</v>
      </c>
      <c r="H55" s="30" t="s">
        <v>21</v>
      </c>
      <c r="I55" s="30" t="s">
        <v>22</v>
      </c>
      <c r="J55" s="30">
        <v>1</v>
      </c>
      <c r="K55" s="30">
        <v>1</v>
      </c>
      <c r="L55" s="31"/>
    </row>
    <row r="56" spans="1:12" ht="14.4" customHeight="1" x14ac:dyDescent="0.3">
      <c r="A56" s="31" t="s">
        <v>146</v>
      </c>
      <c r="B56" s="31" t="s">
        <v>163</v>
      </c>
      <c r="C56" s="31" t="s">
        <v>164</v>
      </c>
      <c r="D56" s="30" t="s">
        <v>19</v>
      </c>
      <c r="E56" s="30" t="s">
        <v>19</v>
      </c>
      <c r="F56" s="30" t="s">
        <v>20</v>
      </c>
      <c r="G56" s="30" t="s">
        <v>20</v>
      </c>
      <c r="H56" s="30" t="s">
        <v>21</v>
      </c>
      <c r="I56" s="30" t="s">
        <v>22</v>
      </c>
      <c r="J56" s="30">
        <v>1</v>
      </c>
      <c r="K56" s="30">
        <v>2</v>
      </c>
      <c r="L56" s="31"/>
    </row>
    <row r="57" spans="1:12" ht="14.4" customHeight="1" x14ac:dyDescent="0.3">
      <c r="A57" s="31" t="s">
        <v>146</v>
      </c>
      <c r="B57" s="31" t="s">
        <v>151</v>
      </c>
      <c r="C57" s="31" t="s">
        <v>152</v>
      </c>
      <c r="D57" s="30" t="s">
        <v>19</v>
      </c>
      <c r="E57" s="30" t="s">
        <v>19</v>
      </c>
      <c r="F57" s="30" t="s">
        <v>20</v>
      </c>
      <c r="G57" s="30" t="s">
        <v>20</v>
      </c>
      <c r="H57" s="30" t="s">
        <v>21</v>
      </c>
      <c r="I57" s="30" t="s">
        <v>22</v>
      </c>
      <c r="J57" s="30">
        <v>1</v>
      </c>
      <c r="K57" s="30">
        <v>1</v>
      </c>
      <c r="L57" s="31"/>
    </row>
    <row r="58" spans="1:12" ht="14.4" customHeight="1" x14ac:dyDescent="0.3">
      <c r="A58" s="31" t="s">
        <v>146</v>
      </c>
      <c r="B58" s="31" t="s">
        <v>165</v>
      </c>
      <c r="C58" s="31" t="s">
        <v>166</v>
      </c>
      <c r="D58" s="30" t="s">
        <v>19</v>
      </c>
      <c r="E58" s="30" t="s">
        <v>19</v>
      </c>
      <c r="F58" s="30" t="s">
        <v>20</v>
      </c>
      <c r="G58" s="30" t="s">
        <v>20</v>
      </c>
      <c r="H58" s="30" t="s">
        <v>21</v>
      </c>
      <c r="I58" s="30" t="s">
        <v>22</v>
      </c>
      <c r="J58" s="30">
        <v>1</v>
      </c>
      <c r="K58" s="30">
        <v>1</v>
      </c>
      <c r="L58" s="31" t="s">
        <v>37</v>
      </c>
    </row>
    <row r="59" spans="1:12" ht="14.4" customHeight="1" x14ac:dyDescent="0.3">
      <c r="A59" s="31" t="s">
        <v>146</v>
      </c>
      <c r="B59" s="31" t="s">
        <v>153</v>
      </c>
      <c r="C59" s="31" t="s">
        <v>154</v>
      </c>
      <c r="D59" s="30" t="s">
        <v>19</v>
      </c>
      <c r="E59" s="30" t="s">
        <v>19</v>
      </c>
      <c r="F59" s="30" t="s">
        <v>20</v>
      </c>
      <c r="G59" s="30" t="s">
        <v>20</v>
      </c>
      <c r="H59" s="30" t="s">
        <v>21</v>
      </c>
      <c r="I59" s="30" t="s">
        <v>22</v>
      </c>
      <c r="J59" s="30">
        <v>1</v>
      </c>
      <c r="K59" s="30">
        <v>1</v>
      </c>
      <c r="L59" s="31"/>
    </row>
    <row r="60" spans="1:12" ht="14.4" customHeight="1" x14ac:dyDescent="0.3">
      <c r="A60" s="31" t="s">
        <v>146</v>
      </c>
      <c r="B60" s="31" t="s">
        <v>161</v>
      </c>
      <c r="C60" s="31" t="s">
        <v>162</v>
      </c>
      <c r="D60" s="30" t="s">
        <v>19</v>
      </c>
      <c r="E60" s="30" t="s">
        <v>19</v>
      </c>
      <c r="F60" s="30" t="s">
        <v>20</v>
      </c>
      <c r="G60" s="30" t="s">
        <v>20</v>
      </c>
      <c r="H60" s="30" t="s">
        <v>21</v>
      </c>
      <c r="I60" s="30" t="s">
        <v>22</v>
      </c>
      <c r="J60" s="30">
        <v>1</v>
      </c>
      <c r="K60" s="30">
        <v>1</v>
      </c>
      <c r="L60" s="31"/>
    </row>
    <row r="61" spans="1:12" ht="14.4" customHeight="1" x14ac:dyDescent="0.3">
      <c r="A61" s="31" t="s">
        <v>146</v>
      </c>
      <c r="B61" s="31" t="s">
        <v>149</v>
      </c>
      <c r="C61" s="31" t="s">
        <v>150</v>
      </c>
      <c r="D61" s="30" t="s">
        <v>19</v>
      </c>
      <c r="E61" s="30" t="s">
        <v>19</v>
      </c>
      <c r="F61" s="30" t="s">
        <v>20</v>
      </c>
      <c r="G61" s="30" t="s">
        <v>20</v>
      </c>
      <c r="H61" s="30" t="s">
        <v>21</v>
      </c>
      <c r="I61" s="30" t="s">
        <v>22</v>
      </c>
      <c r="J61" s="30">
        <v>1</v>
      </c>
      <c r="K61" s="30">
        <v>1</v>
      </c>
      <c r="L61" s="31"/>
    </row>
    <row r="62" spans="1:12" ht="14.4" customHeight="1" x14ac:dyDescent="0.3">
      <c r="A62" s="31" t="s">
        <v>146</v>
      </c>
      <c r="B62" s="31" t="s">
        <v>147</v>
      </c>
      <c r="C62" s="31" t="s">
        <v>148</v>
      </c>
      <c r="D62" s="30" t="s">
        <v>19</v>
      </c>
      <c r="E62" s="30" t="s">
        <v>19</v>
      </c>
      <c r="F62" s="30" t="s">
        <v>20</v>
      </c>
      <c r="G62" s="30" t="s">
        <v>20</v>
      </c>
      <c r="H62" s="30" t="s">
        <v>21</v>
      </c>
      <c r="I62" s="30" t="s">
        <v>22</v>
      </c>
      <c r="J62" s="30">
        <v>1</v>
      </c>
      <c r="K62" s="30">
        <v>1</v>
      </c>
      <c r="L62" s="31"/>
    </row>
    <row r="63" spans="1:12" ht="14.4" customHeight="1" x14ac:dyDescent="0.3">
      <c r="A63" s="31" t="s">
        <v>146</v>
      </c>
      <c r="B63" s="31" t="s">
        <v>19948</v>
      </c>
      <c r="C63" s="31" t="s">
        <v>351</v>
      </c>
      <c r="D63" s="30" t="s">
        <v>19</v>
      </c>
      <c r="E63" s="30" t="s">
        <v>19</v>
      </c>
      <c r="F63" s="30" t="s">
        <v>20</v>
      </c>
      <c r="G63" s="30" t="s">
        <v>20</v>
      </c>
      <c r="H63" s="30" t="s">
        <v>21</v>
      </c>
      <c r="I63" s="30" t="s">
        <v>22</v>
      </c>
      <c r="J63" s="30">
        <v>0</v>
      </c>
      <c r="K63" s="30">
        <v>1</v>
      </c>
      <c r="L63" s="31" t="s">
        <v>347</v>
      </c>
    </row>
    <row r="64" spans="1:12" ht="14.4" customHeight="1" x14ac:dyDescent="0.3">
      <c r="A64" s="31" t="s">
        <v>146</v>
      </c>
      <c r="B64" s="31" t="s">
        <v>159</v>
      </c>
      <c r="C64" s="31" t="s">
        <v>160</v>
      </c>
      <c r="D64" s="30" t="s">
        <v>19</v>
      </c>
      <c r="E64" s="30" t="s">
        <v>19</v>
      </c>
      <c r="F64" s="30" t="s">
        <v>20</v>
      </c>
      <c r="G64" s="30" t="s">
        <v>20</v>
      </c>
      <c r="H64" s="30" t="s">
        <v>21</v>
      </c>
      <c r="I64" s="30" t="s">
        <v>22</v>
      </c>
      <c r="J64" s="30">
        <v>0</v>
      </c>
      <c r="K64" s="30">
        <v>1</v>
      </c>
      <c r="L64" s="31"/>
    </row>
    <row r="65" spans="1:12" ht="14.4" customHeight="1" x14ac:dyDescent="0.3">
      <c r="A65" s="31" t="s">
        <v>146</v>
      </c>
      <c r="B65" s="31" t="s">
        <v>157</v>
      </c>
      <c r="C65" s="31" t="s">
        <v>158</v>
      </c>
      <c r="D65" s="30" t="s">
        <v>19</v>
      </c>
      <c r="E65" s="30" t="s">
        <v>19</v>
      </c>
      <c r="F65" s="30" t="s">
        <v>20</v>
      </c>
      <c r="G65" s="30" t="s">
        <v>20</v>
      </c>
      <c r="H65" s="30" t="s">
        <v>21</v>
      </c>
      <c r="I65" s="30" t="s">
        <v>22</v>
      </c>
      <c r="J65" s="30">
        <v>1</v>
      </c>
      <c r="K65" s="30">
        <v>1</v>
      </c>
      <c r="L65" s="31"/>
    </row>
    <row r="66" spans="1:12" ht="14.4" customHeight="1" x14ac:dyDescent="0.3">
      <c r="A66" s="31" t="s">
        <v>167</v>
      </c>
      <c r="B66" s="31" t="s">
        <v>168</v>
      </c>
      <c r="C66" s="31" t="s">
        <v>169</v>
      </c>
      <c r="D66" s="30" t="s">
        <v>19</v>
      </c>
      <c r="E66" s="30" t="s">
        <v>19</v>
      </c>
      <c r="F66" s="30" t="s">
        <v>20</v>
      </c>
      <c r="G66" s="30" t="s">
        <v>20</v>
      </c>
      <c r="H66" s="30" t="s">
        <v>21</v>
      </c>
      <c r="I66" s="30" t="s">
        <v>22</v>
      </c>
      <c r="J66" s="30">
        <v>1</v>
      </c>
      <c r="K66" s="30">
        <v>1</v>
      </c>
      <c r="L66" s="31"/>
    </row>
    <row r="67" spans="1:12" ht="14.4" customHeight="1" x14ac:dyDescent="0.3">
      <c r="A67" s="31" t="s">
        <v>170</v>
      </c>
      <c r="B67" s="31" t="s">
        <v>199</v>
      </c>
      <c r="C67" s="31" t="s">
        <v>200</v>
      </c>
      <c r="D67" s="30" t="s">
        <v>19</v>
      </c>
      <c r="E67" s="30" t="s">
        <v>19</v>
      </c>
      <c r="F67" s="30" t="s">
        <v>20</v>
      </c>
      <c r="G67" s="30" t="s">
        <v>20</v>
      </c>
      <c r="H67" s="30" t="s">
        <v>21</v>
      </c>
      <c r="I67" s="30" t="s">
        <v>22</v>
      </c>
      <c r="J67" s="30">
        <v>1</v>
      </c>
      <c r="K67" s="30">
        <v>1</v>
      </c>
      <c r="L67" s="31"/>
    </row>
    <row r="68" spans="1:12" ht="14.4" customHeight="1" x14ac:dyDescent="0.3">
      <c r="A68" s="31" t="s">
        <v>170</v>
      </c>
      <c r="B68" s="31" t="s">
        <v>179</v>
      </c>
      <c r="C68" s="31" t="s">
        <v>180</v>
      </c>
      <c r="D68" s="30" t="s">
        <v>19</v>
      </c>
      <c r="E68" s="30" t="s">
        <v>19</v>
      </c>
      <c r="F68" s="30" t="s">
        <v>20</v>
      </c>
      <c r="G68" s="30" t="s">
        <v>20</v>
      </c>
      <c r="H68" s="30" t="s">
        <v>21</v>
      </c>
      <c r="I68" s="30" t="s">
        <v>22</v>
      </c>
      <c r="J68" s="30">
        <v>1</v>
      </c>
      <c r="K68" s="30">
        <v>1</v>
      </c>
      <c r="L68" s="31"/>
    </row>
    <row r="69" spans="1:12" ht="14.4" customHeight="1" x14ac:dyDescent="0.3">
      <c r="A69" s="31" t="s">
        <v>170</v>
      </c>
      <c r="B69" s="31" t="s">
        <v>186</v>
      </c>
      <c r="C69" s="31" t="s">
        <v>187</v>
      </c>
      <c r="D69" s="30" t="s">
        <v>19</v>
      </c>
      <c r="E69" s="30" t="s">
        <v>19</v>
      </c>
      <c r="F69" s="30" t="s">
        <v>20</v>
      </c>
      <c r="G69" s="30" t="s">
        <v>20</v>
      </c>
      <c r="H69" s="30" t="s">
        <v>21</v>
      </c>
      <c r="I69" s="30" t="s">
        <v>22</v>
      </c>
      <c r="J69" s="30">
        <v>1</v>
      </c>
      <c r="K69" s="30">
        <v>1</v>
      </c>
      <c r="L69" s="31"/>
    </row>
    <row r="70" spans="1:12" ht="14.4" customHeight="1" x14ac:dyDescent="0.3">
      <c r="A70" s="31" t="s">
        <v>170</v>
      </c>
      <c r="B70" s="31" t="s">
        <v>188</v>
      </c>
      <c r="C70" s="31" t="s">
        <v>189</v>
      </c>
      <c r="D70" s="30" t="s">
        <v>19</v>
      </c>
      <c r="E70" s="30" t="s">
        <v>19</v>
      </c>
      <c r="F70" s="30" t="s">
        <v>20</v>
      </c>
      <c r="G70" s="30" t="s">
        <v>20</v>
      </c>
      <c r="H70" s="30" t="s">
        <v>21</v>
      </c>
      <c r="I70" s="30" t="s">
        <v>22</v>
      </c>
      <c r="J70" s="30">
        <v>1</v>
      </c>
      <c r="K70" s="30">
        <v>1</v>
      </c>
      <c r="L70" s="31"/>
    </row>
    <row r="71" spans="1:12" ht="14.4" customHeight="1" x14ac:dyDescent="0.3">
      <c r="A71" s="31" t="s">
        <v>170</v>
      </c>
      <c r="B71" s="31" t="s">
        <v>183</v>
      </c>
      <c r="C71" s="31" t="s">
        <v>184</v>
      </c>
      <c r="D71" s="30" t="s">
        <v>19</v>
      </c>
      <c r="E71" s="30" t="s">
        <v>19</v>
      </c>
      <c r="F71" s="30" t="s">
        <v>20</v>
      </c>
      <c r="G71" s="30" t="s">
        <v>20</v>
      </c>
      <c r="H71" s="30" t="s">
        <v>21</v>
      </c>
      <c r="I71" s="30" t="s">
        <v>22</v>
      </c>
      <c r="J71" s="30">
        <v>1</v>
      </c>
      <c r="K71" s="30">
        <v>1</v>
      </c>
      <c r="L71" s="31"/>
    </row>
    <row r="72" spans="1:12" ht="14.4" customHeight="1" x14ac:dyDescent="0.3">
      <c r="A72" s="31" t="s">
        <v>170</v>
      </c>
      <c r="B72" s="31" t="s">
        <v>173</v>
      </c>
      <c r="C72" s="31" t="s">
        <v>174</v>
      </c>
      <c r="D72" s="30" t="s">
        <v>19</v>
      </c>
      <c r="E72" s="30" t="s">
        <v>19</v>
      </c>
      <c r="F72" s="30" t="s">
        <v>20</v>
      </c>
      <c r="G72" s="30" t="s">
        <v>20</v>
      </c>
      <c r="H72" s="30" t="s">
        <v>21</v>
      </c>
      <c r="I72" s="30" t="s">
        <v>22</v>
      </c>
      <c r="J72" s="30">
        <v>1</v>
      </c>
      <c r="K72" s="30">
        <v>1</v>
      </c>
      <c r="L72" s="31"/>
    </row>
    <row r="73" spans="1:12" ht="14.4" customHeight="1" x14ac:dyDescent="0.3">
      <c r="A73" s="31" t="s">
        <v>170</v>
      </c>
      <c r="B73" s="31" t="s">
        <v>177</v>
      </c>
      <c r="C73" s="31" t="s">
        <v>178</v>
      </c>
      <c r="D73" s="30" t="s">
        <v>19</v>
      </c>
      <c r="E73" s="30" t="s">
        <v>19</v>
      </c>
      <c r="F73" s="30" t="s">
        <v>20</v>
      </c>
      <c r="G73" s="30" t="s">
        <v>20</v>
      </c>
      <c r="H73" s="30" t="s">
        <v>21</v>
      </c>
      <c r="I73" s="30" t="s">
        <v>22</v>
      </c>
      <c r="J73" s="30">
        <v>1</v>
      </c>
      <c r="K73" s="30">
        <v>1</v>
      </c>
      <c r="L73" s="31"/>
    </row>
    <row r="74" spans="1:12" ht="14.4" customHeight="1" x14ac:dyDescent="0.3">
      <c r="A74" s="31" t="s">
        <v>170</v>
      </c>
      <c r="B74" s="31" t="s">
        <v>175</v>
      </c>
      <c r="C74" s="31" t="s">
        <v>176</v>
      </c>
      <c r="D74" s="30" t="s">
        <v>19</v>
      </c>
      <c r="E74" s="30" t="s">
        <v>19</v>
      </c>
      <c r="F74" s="30" t="s">
        <v>20</v>
      </c>
      <c r="G74" s="30" t="s">
        <v>20</v>
      </c>
      <c r="H74" s="30" t="s">
        <v>21</v>
      </c>
      <c r="I74" s="30" t="s">
        <v>22</v>
      </c>
      <c r="J74" s="30">
        <v>1</v>
      </c>
      <c r="K74" s="30">
        <v>1</v>
      </c>
      <c r="L74" s="31"/>
    </row>
    <row r="75" spans="1:12" ht="14.4" customHeight="1" x14ac:dyDescent="0.3">
      <c r="A75" s="31" t="s">
        <v>170</v>
      </c>
      <c r="B75" s="31" t="s">
        <v>168</v>
      </c>
      <c r="C75" s="31" t="s">
        <v>185</v>
      </c>
      <c r="D75" s="30" t="s">
        <v>19</v>
      </c>
      <c r="E75" s="30" t="s">
        <v>19</v>
      </c>
      <c r="F75" s="30" t="s">
        <v>20</v>
      </c>
      <c r="G75" s="30" t="s">
        <v>20</v>
      </c>
      <c r="H75" s="30" t="s">
        <v>21</v>
      </c>
      <c r="I75" s="30" t="s">
        <v>22</v>
      </c>
      <c r="J75" s="30">
        <v>1</v>
      </c>
      <c r="K75" s="30">
        <v>1</v>
      </c>
      <c r="L75" s="31"/>
    </row>
    <row r="76" spans="1:12" ht="14.4" customHeight="1" x14ac:dyDescent="0.3">
      <c r="A76" s="31" t="s">
        <v>170</v>
      </c>
      <c r="B76" s="31" t="s">
        <v>190</v>
      </c>
      <c r="C76" s="31" t="s">
        <v>191</v>
      </c>
      <c r="D76" s="30" t="s">
        <v>19</v>
      </c>
      <c r="E76" s="30" t="s">
        <v>19</v>
      </c>
      <c r="F76" s="30" t="s">
        <v>20</v>
      </c>
      <c r="G76" s="30" t="s">
        <v>20</v>
      </c>
      <c r="H76" s="30" t="s">
        <v>21</v>
      </c>
      <c r="I76" s="30" t="s">
        <v>22</v>
      </c>
      <c r="J76" s="30">
        <v>1</v>
      </c>
      <c r="K76" s="30">
        <v>1</v>
      </c>
      <c r="L76" s="31"/>
    </row>
    <row r="77" spans="1:12" ht="14.4" customHeight="1" x14ac:dyDescent="0.3">
      <c r="A77" s="31" t="s">
        <v>170</v>
      </c>
      <c r="B77" s="31" t="s">
        <v>181</v>
      </c>
      <c r="C77" s="31" t="s">
        <v>182</v>
      </c>
      <c r="D77" s="30" t="s">
        <v>19</v>
      </c>
      <c r="E77" s="30" t="s">
        <v>19</v>
      </c>
      <c r="F77" s="30" t="s">
        <v>20</v>
      </c>
      <c r="G77" s="30" t="s">
        <v>20</v>
      </c>
      <c r="H77" s="30" t="s">
        <v>21</v>
      </c>
      <c r="I77" s="30" t="s">
        <v>22</v>
      </c>
      <c r="J77" s="30">
        <v>1</v>
      </c>
      <c r="K77" s="30">
        <v>1</v>
      </c>
      <c r="L77" s="31"/>
    </row>
    <row r="78" spans="1:12" ht="14.4" customHeight="1" x14ac:dyDescent="0.3">
      <c r="A78" s="31" t="s">
        <v>170</v>
      </c>
      <c r="B78" s="31" t="s">
        <v>74</v>
      </c>
      <c r="C78" s="31" t="s">
        <v>192</v>
      </c>
      <c r="D78" s="30" t="s">
        <v>19</v>
      </c>
      <c r="E78" s="30" t="s">
        <v>19</v>
      </c>
      <c r="F78" s="30" t="s">
        <v>20</v>
      </c>
      <c r="G78" s="30" t="s">
        <v>20</v>
      </c>
      <c r="H78" s="30" t="s">
        <v>21</v>
      </c>
      <c r="I78" s="30" t="s">
        <v>22</v>
      </c>
      <c r="J78" s="30">
        <v>1</v>
      </c>
      <c r="K78" s="30">
        <v>1</v>
      </c>
      <c r="L78" s="31"/>
    </row>
    <row r="79" spans="1:12" ht="14.4" customHeight="1" x14ac:dyDescent="0.3">
      <c r="A79" s="31" t="s">
        <v>170</v>
      </c>
      <c r="B79" s="31" t="s">
        <v>193</v>
      </c>
      <c r="C79" s="31" t="s">
        <v>194</v>
      </c>
      <c r="D79" s="30" t="s">
        <v>19</v>
      </c>
      <c r="E79" s="30" t="s">
        <v>19</v>
      </c>
      <c r="F79" s="30" t="s">
        <v>20</v>
      </c>
      <c r="G79" s="30" t="s">
        <v>20</v>
      </c>
      <c r="H79" s="30" t="s">
        <v>21</v>
      </c>
      <c r="I79" s="30" t="s">
        <v>22</v>
      </c>
      <c r="J79" s="30">
        <v>1</v>
      </c>
      <c r="K79" s="30">
        <v>1</v>
      </c>
      <c r="L79" s="31"/>
    </row>
    <row r="80" spans="1:12" ht="14.4" customHeight="1" x14ac:dyDescent="0.3">
      <c r="A80" s="31" t="s">
        <v>170</v>
      </c>
      <c r="B80" s="31" t="s">
        <v>171</v>
      </c>
      <c r="C80" s="31" t="s">
        <v>172</v>
      </c>
      <c r="D80" s="30" t="s">
        <v>19</v>
      </c>
      <c r="E80" s="30" t="s">
        <v>19</v>
      </c>
      <c r="F80" s="30" t="s">
        <v>20</v>
      </c>
      <c r="G80" s="30" t="s">
        <v>20</v>
      </c>
      <c r="H80" s="30" t="s">
        <v>21</v>
      </c>
      <c r="I80" s="30" t="s">
        <v>22</v>
      </c>
      <c r="J80" s="30">
        <v>1</v>
      </c>
      <c r="K80" s="30">
        <v>1</v>
      </c>
      <c r="L80" s="31"/>
    </row>
    <row r="81" spans="1:12" ht="14.4" customHeight="1" x14ac:dyDescent="0.3">
      <c r="A81" s="31" t="s">
        <v>170</v>
      </c>
      <c r="B81" s="31" t="s">
        <v>195</v>
      </c>
      <c r="C81" s="31" t="s">
        <v>196</v>
      </c>
      <c r="D81" s="30" t="s">
        <v>19</v>
      </c>
      <c r="E81" s="30" t="s">
        <v>19</v>
      </c>
      <c r="F81" s="30" t="s">
        <v>20</v>
      </c>
      <c r="G81" s="30" t="s">
        <v>20</v>
      </c>
      <c r="H81" s="30" t="s">
        <v>21</v>
      </c>
      <c r="I81" s="30" t="s">
        <v>22</v>
      </c>
      <c r="J81" s="30">
        <v>1</v>
      </c>
      <c r="K81" s="30">
        <v>1</v>
      </c>
      <c r="L81" s="31"/>
    </row>
    <row r="82" spans="1:12" ht="14.4" customHeight="1" x14ac:dyDescent="0.3">
      <c r="A82" s="31" t="s">
        <v>170</v>
      </c>
      <c r="B82" s="31" t="s">
        <v>197</v>
      </c>
      <c r="C82" s="31" t="s">
        <v>198</v>
      </c>
      <c r="D82" s="30" t="s">
        <v>19</v>
      </c>
      <c r="E82" s="30" t="s">
        <v>19</v>
      </c>
      <c r="F82" s="30" t="s">
        <v>20</v>
      </c>
      <c r="G82" s="30" t="s">
        <v>20</v>
      </c>
      <c r="H82" s="30" t="s">
        <v>21</v>
      </c>
      <c r="I82" s="30" t="s">
        <v>22</v>
      </c>
      <c r="J82" s="30">
        <v>1</v>
      </c>
      <c r="K82" s="30">
        <v>1</v>
      </c>
      <c r="L82" s="31"/>
    </row>
    <row r="83" spans="1:12" ht="14.4" customHeight="1" x14ac:dyDescent="0.3">
      <c r="A83" s="31" t="s">
        <v>170</v>
      </c>
      <c r="B83" s="31" t="s">
        <v>201</v>
      </c>
      <c r="C83" s="31" t="s">
        <v>202</v>
      </c>
      <c r="D83" s="30" t="s">
        <v>19</v>
      </c>
      <c r="E83" s="30" t="s">
        <v>19</v>
      </c>
      <c r="F83" s="30" t="s">
        <v>20</v>
      </c>
      <c r="G83" s="30" t="s">
        <v>20</v>
      </c>
      <c r="H83" s="30" t="s">
        <v>21</v>
      </c>
      <c r="I83" s="30" t="s">
        <v>22</v>
      </c>
      <c r="J83" s="30">
        <v>1</v>
      </c>
      <c r="K83" s="30">
        <v>1</v>
      </c>
      <c r="L83" s="31"/>
    </row>
    <row r="84" spans="1:12" ht="14.4" customHeight="1" x14ac:dyDescent="0.3">
      <c r="A84" s="31" t="s">
        <v>203</v>
      </c>
      <c r="B84" s="31" t="s">
        <v>204</v>
      </c>
      <c r="C84" s="31" t="s">
        <v>205</v>
      </c>
      <c r="D84" s="30" t="s">
        <v>19</v>
      </c>
      <c r="E84" s="30" t="s">
        <v>19</v>
      </c>
      <c r="F84" s="30" t="s">
        <v>20</v>
      </c>
      <c r="G84" s="30" t="s">
        <v>20</v>
      </c>
      <c r="H84" s="30" t="s">
        <v>21</v>
      </c>
      <c r="I84" s="30" t="s">
        <v>22</v>
      </c>
      <c r="J84" s="30">
        <v>1</v>
      </c>
      <c r="K84" s="30">
        <v>1</v>
      </c>
      <c r="L84" s="31"/>
    </row>
    <row r="85" spans="1:12" ht="14.4" customHeight="1" x14ac:dyDescent="0.3">
      <c r="A85" s="31" t="s">
        <v>206</v>
      </c>
      <c r="B85" s="31" t="s">
        <v>207</v>
      </c>
      <c r="C85" s="31" t="s">
        <v>208</v>
      </c>
      <c r="D85" s="30" t="s">
        <v>19</v>
      </c>
      <c r="E85" s="30" t="s">
        <v>19</v>
      </c>
      <c r="F85" s="30" t="s">
        <v>20</v>
      </c>
      <c r="G85" s="30" t="s">
        <v>20</v>
      </c>
      <c r="H85" s="30" t="s">
        <v>21</v>
      </c>
      <c r="I85" s="30" t="s">
        <v>22</v>
      </c>
      <c r="J85" s="30">
        <v>1</v>
      </c>
      <c r="K85" s="30">
        <v>1</v>
      </c>
      <c r="L85" s="31"/>
    </row>
    <row r="86" spans="1:12" ht="14.4" customHeight="1" x14ac:dyDescent="0.3">
      <c r="A86" s="31" t="s">
        <v>209</v>
      </c>
      <c r="B86" s="31" t="s">
        <v>210</v>
      </c>
      <c r="C86" s="31" t="s">
        <v>211</v>
      </c>
      <c r="D86" s="30" t="s">
        <v>19</v>
      </c>
      <c r="E86" s="30" t="s">
        <v>19</v>
      </c>
      <c r="F86" s="30" t="s">
        <v>20</v>
      </c>
      <c r="G86" s="30" t="s">
        <v>20</v>
      </c>
      <c r="H86" s="30" t="s">
        <v>21</v>
      </c>
      <c r="I86" s="30" t="s">
        <v>22</v>
      </c>
      <c r="J86" s="30">
        <v>1</v>
      </c>
      <c r="K86" s="30">
        <v>1</v>
      </c>
      <c r="L86" s="31"/>
    </row>
    <row r="87" spans="1:12" ht="14.4" customHeight="1" x14ac:dyDescent="0.3">
      <c r="A87" s="31" t="s">
        <v>209</v>
      </c>
      <c r="B87" s="31" t="s">
        <v>212</v>
      </c>
      <c r="C87" s="31" t="s">
        <v>213</v>
      </c>
      <c r="D87" s="30" t="s">
        <v>19</v>
      </c>
      <c r="E87" s="30" t="s">
        <v>19</v>
      </c>
      <c r="F87" s="30" t="s">
        <v>20</v>
      </c>
      <c r="G87" s="30" t="s">
        <v>20</v>
      </c>
      <c r="H87" s="30" t="s">
        <v>21</v>
      </c>
      <c r="I87" s="30" t="s">
        <v>22</v>
      </c>
      <c r="J87" s="30">
        <v>1</v>
      </c>
      <c r="K87" s="30">
        <v>1</v>
      </c>
      <c r="L87" s="31"/>
    </row>
    <row r="88" spans="1:12" ht="14.4" customHeight="1" x14ac:dyDescent="0.3">
      <c r="A88" s="31" t="s">
        <v>214</v>
      </c>
      <c r="B88" s="31" t="s">
        <v>215</v>
      </c>
      <c r="C88" s="31" t="s">
        <v>216</v>
      </c>
      <c r="D88" s="30" t="s">
        <v>19</v>
      </c>
      <c r="E88" s="30" t="s">
        <v>19</v>
      </c>
      <c r="F88" s="30" t="s">
        <v>20</v>
      </c>
      <c r="G88" s="30" t="s">
        <v>20</v>
      </c>
      <c r="H88" s="30" t="s">
        <v>21</v>
      </c>
      <c r="I88" s="30" t="s">
        <v>22</v>
      </c>
      <c r="J88" s="30">
        <v>1</v>
      </c>
      <c r="K88" s="30">
        <v>1</v>
      </c>
      <c r="L88" s="31"/>
    </row>
    <row r="89" spans="1:12" ht="14.4" customHeight="1" x14ac:dyDescent="0.3">
      <c r="A89" s="31" t="s">
        <v>214</v>
      </c>
      <c r="B89" s="31" t="s">
        <v>219</v>
      </c>
      <c r="C89" s="31" t="s">
        <v>220</v>
      </c>
      <c r="D89" s="30" t="s">
        <v>19</v>
      </c>
      <c r="E89" s="30" t="s">
        <v>19</v>
      </c>
      <c r="F89" s="30" t="s">
        <v>20</v>
      </c>
      <c r="G89" s="30" t="s">
        <v>20</v>
      </c>
      <c r="H89" s="30" t="s">
        <v>21</v>
      </c>
      <c r="I89" s="30" t="s">
        <v>22</v>
      </c>
      <c r="J89" s="30">
        <v>1</v>
      </c>
      <c r="K89" s="30">
        <v>1</v>
      </c>
      <c r="L89" s="31"/>
    </row>
    <row r="90" spans="1:12" ht="14.4" customHeight="1" x14ac:dyDescent="0.3">
      <c r="A90" s="31" t="s">
        <v>214</v>
      </c>
      <c r="B90" s="31" t="s">
        <v>217</v>
      </c>
      <c r="C90" s="31" t="s">
        <v>218</v>
      </c>
      <c r="D90" s="30" t="s">
        <v>19</v>
      </c>
      <c r="E90" s="30" t="s">
        <v>19</v>
      </c>
      <c r="F90" s="30" t="s">
        <v>20</v>
      </c>
      <c r="G90" s="30" t="s">
        <v>20</v>
      </c>
      <c r="H90" s="30" t="s">
        <v>21</v>
      </c>
      <c r="I90" s="30" t="s">
        <v>22</v>
      </c>
      <c r="J90" s="30">
        <v>1</v>
      </c>
      <c r="K90" s="30">
        <v>1</v>
      </c>
      <c r="L90" s="31"/>
    </row>
    <row r="91" spans="1:12" ht="14.4" customHeight="1" x14ac:dyDescent="0.3">
      <c r="A91" s="31" t="s">
        <v>221</v>
      </c>
      <c r="B91" s="31" t="s">
        <v>222</v>
      </c>
      <c r="C91" s="31" t="s">
        <v>223</v>
      </c>
      <c r="D91" s="30" t="s">
        <v>19</v>
      </c>
      <c r="E91" s="30" t="s">
        <v>19</v>
      </c>
      <c r="F91" s="30" t="s">
        <v>20</v>
      </c>
      <c r="G91" s="30" t="s">
        <v>20</v>
      </c>
      <c r="H91" s="30" t="s">
        <v>21</v>
      </c>
      <c r="I91" s="30" t="s">
        <v>22</v>
      </c>
      <c r="J91" s="30">
        <v>1</v>
      </c>
      <c r="K91" s="30">
        <v>1</v>
      </c>
      <c r="L91" s="31"/>
    </row>
    <row r="92" spans="1:12" ht="14.4" customHeight="1" x14ac:dyDescent="0.3">
      <c r="A92" s="31" t="s">
        <v>224</v>
      </c>
      <c r="B92" s="31" t="s">
        <v>225</v>
      </c>
      <c r="C92" s="31" t="s">
        <v>226</v>
      </c>
      <c r="D92" s="30" t="s">
        <v>19</v>
      </c>
      <c r="E92" s="30" t="s">
        <v>19</v>
      </c>
      <c r="F92" s="30" t="s">
        <v>20</v>
      </c>
      <c r="G92" s="30" t="s">
        <v>20</v>
      </c>
      <c r="H92" s="30" t="s">
        <v>21</v>
      </c>
      <c r="I92" s="30" t="s">
        <v>22</v>
      </c>
      <c r="J92" s="30">
        <v>0</v>
      </c>
      <c r="K92" s="30">
        <v>64</v>
      </c>
      <c r="L92" s="31">
        <v>173311</v>
      </c>
    </row>
    <row r="93" spans="1:12" ht="14.4" customHeight="1" x14ac:dyDescent="0.3">
      <c r="A93" s="31" t="s">
        <v>227</v>
      </c>
      <c r="B93" s="31" t="s">
        <v>230</v>
      </c>
      <c r="C93" s="31" t="s">
        <v>231</v>
      </c>
      <c r="D93" s="30" t="s">
        <v>19</v>
      </c>
      <c r="E93" s="30" t="s">
        <v>19</v>
      </c>
      <c r="F93" s="30" t="s">
        <v>20</v>
      </c>
      <c r="G93" s="30" t="s">
        <v>20</v>
      </c>
      <c r="H93" s="30" t="s">
        <v>21</v>
      </c>
      <c r="I93" s="30" t="s">
        <v>22</v>
      </c>
      <c r="J93" s="30">
        <v>1</v>
      </c>
      <c r="K93" s="30">
        <v>1</v>
      </c>
      <c r="L93" s="31"/>
    </row>
    <row r="94" spans="1:12" ht="14.4" customHeight="1" x14ac:dyDescent="0.3">
      <c r="A94" s="31" t="s">
        <v>227</v>
      </c>
      <c r="B94" s="31" t="s">
        <v>228</v>
      </c>
      <c r="C94" s="31" t="s">
        <v>229</v>
      </c>
      <c r="D94" s="30" t="s">
        <v>19</v>
      </c>
      <c r="E94" s="30" t="s">
        <v>19</v>
      </c>
      <c r="F94" s="30" t="s">
        <v>20</v>
      </c>
      <c r="G94" s="30" t="s">
        <v>20</v>
      </c>
      <c r="H94" s="30" t="s">
        <v>21</v>
      </c>
      <c r="I94" s="30" t="s">
        <v>22</v>
      </c>
      <c r="J94" s="30">
        <v>1</v>
      </c>
      <c r="K94" s="30">
        <v>1</v>
      </c>
      <c r="L94" s="31"/>
    </row>
    <row r="95" spans="1:12" ht="14.4" customHeight="1" x14ac:dyDescent="0.3">
      <c r="A95" s="31" t="s">
        <v>232</v>
      </c>
      <c r="B95" s="31" t="s">
        <v>233</v>
      </c>
      <c r="C95" s="31" t="s">
        <v>231</v>
      </c>
      <c r="D95" s="30" t="s">
        <v>19</v>
      </c>
      <c r="E95" s="30" t="s">
        <v>19</v>
      </c>
      <c r="F95" s="30" t="s">
        <v>20</v>
      </c>
      <c r="G95" s="30" t="s">
        <v>20</v>
      </c>
      <c r="H95" s="30" t="s">
        <v>21</v>
      </c>
      <c r="I95" s="30" t="s">
        <v>22</v>
      </c>
      <c r="J95" s="30">
        <v>0</v>
      </c>
      <c r="K95" s="30">
        <v>6</v>
      </c>
      <c r="L95" s="31"/>
    </row>
    <row r="96" spans="1:12" ht="14.4" customHeight="1" x14ac:dyDescent="0.3">
      <c r="A96" s="31" t="s">
        <v>234</v>
      </c>
      <c r="B96" s="31" t="s">
        <v>235</v>
      </c>
      <c r="C96" s="31" t="s">
        <v>231</v>
      </c>
      <c r="D96" s="30" t="s">
        <v>19</v>
      </c>
      <c r="E96" s="30" t="s">
        <v>19</v>
      </c>
      <c r="F96" s="30" t="s">
        <v>20</v>
      </c>
      <c r="G96" s="30" t="s">
        <v>20</v>
      </c>
      <c r="H96" s="30" t="s">
        <v>21</v>
      </c>
      <c r="I96" s="30" t="s">
        <v>22</v>
      </c>
      <c r="J96" s="30">
        <v>1</v>
      </c>
      <c r="K96" s="30">
        <v>1</v>
      </c>
      <c r="L96" s="31"/>
    </row>
    <row r="97" spans="1:12" ht="14.4" customHeight="1" x14ac:dyDescent="0.3">
      <c r="A97" s="31" t="s">
        <v>234</v>
      </c>
      <c r="B97" s="31" t="s">
        <v>236</v>
      </c>
      <c r="C97" s="31" t="s">
        <v>237</v>
      </c>
      <c r="D97" s="30" t="s">
        <v>19</v>
      </c>
      <c r="E97" s="30" t="s">
        <v>19</v>
      </c>
      <c r="F97" s="30" t="s">
        <v>20</v>
      </c>
      <c r="G97" s="30" t="s">
        <v>20</v>
      </c>
      <c r="H97" s="30" t="s">
        <v>21</v>
      </c>
      <c r="I97" s="30" t="s">
        <v>22</v>
      </c>
      <c r="J97" s="30">
        <v>1</v>
      </c>
      <c r="K97" s="30">
        <v>1</v>
      </c>
      <c r="L97" s="31"/>
    </row>
    <row r="98" spans="1:12" ht="14.4" customHeight="1" x14ac:dyDescent="0.3">
      <c r="A98" s="31" t="s">
        <v>234</v>
      </c>
      <c r="B98" s="31" t="s">
        <v>238</v>
      </c>
      <c r="C98" s="31" t="s">
        <v>231</v>
      </c>
      <c r="D98" s="30" t="s">
        <v>19</v>
      </c>
      <c r="E98" s="30" t="s">
        <v>19</v>
      </c>
      <c r="F98" s="30" t="s">
        <v>20</v>
      </c>
      <c r="G98" s="30" t="s">
        <v>20</v>
      </c>
      <c r="H98" s="30" t="s">
        <v>21</v>
      </c>
      <c r="I98" s="30" t="s">
        <v>22</v>
      </c>
      <c r="J98" s="30">
        <v>1</v>
      </c>
      <c r="K98" s="30">
        <v>1</v>
      </c>
      <c r="L98" s="31"/>
    </row>
    <row r="99" spans="1:12" ht="14.4" customHeight="1" x14ac:dyDescent="0.3">
      <c r="A99" s="31" t="s">
        <v>239</v>
      </c>
      <c r="B99" s="31" t="s">
        <v>240</v>
      </c>
      <c r="C99" s="31" t="s">
        <v>241</v>
      </c>
      <c r="D99" s="30" t="s">
        <v>19</v>
      </c>
      <c r="E99" s="30" t="s">
        <v>19</v>
      </c>
      <c r="F99" s="30" t="s">
        <v>20</v>
      </c>
      <c r="G99" s="30" t="s">
        <v>20</v>
      </c>
      <c r="H99" s="30" t="s">
        <v>21</v>
      </c>
      <c r="I99" s="30" t="s">
        <v>22</v>
      </c>
      <c r="J99" s="30">
        <v>0</v>
      </c>
      <c r="K99" s="30">
        <v>2</v>
      </c>
      <c r="L99" s="31"/>
    </row>
    <row r="100" spans="1:12" ht="14.4" customHeight="1" x14ac:dyDescent="0.3">
      <c r="A100" s="31" t="s">
        <v>239</v>
      </c>
      <c r="B100" s="31" t="s">
        <v>242</v>
      </c>
      <c r="C100" s="31" t="s">
        <v>243</v>
      </c>
      <c r="D100" s="30" t="s">
        <v>19</v>
      </c>
      <c r="E100" s="30" t="s">
        <v>19</v>
      </c>
      <c r="F100" s="30" t="s">
        <v>20</v>
      </c>
      <c r="G100" s="30" t="s">
        <v>20</v>
      </c>
      <c r="H100" s="30" t="s">
        <v>21</v>
      </c>
      <c r="I100" s="30" t="s">
        <v>22</v>
      </c>
      <c r="J100" s="30">
        <v>1</v>
      </c>
      <c r="K100" s="30">
        <v>1</v>
      </c>
      <c r="L100" s="31"/>
    </row>
    <row r="101" spans="1:12" ht="14.4" customHeight="1" x14ac:dyDescent="0.3">
      <c r="A101" s="31" t="s">
        <v>244</v>
      </c>
      <c r="B101" s="31" t="s">
        <v>245</v>
      </c>
      <c r="C101" s="31" t="s">
        <v>246</v>
      </c>
      <c r="D101" s="30" t="s">
        <v>19</v>
      </c>
      <c r="E101" s="30" t="s">
        <v>19</v>
      </c>
      <c r="F101" s="30" t="s">
        <v>20</v>
      </c>
      <c r="G101" s="30" t="s">
        <v>20</v>
      </c>
      <c r="H101" s="30" t="s">
        <v>21</v>
      </c>
      <c r="I101" s="30" t="s">
        <v>22</v>
      </c>
      <c r="J101" s="30">
        <v>0</v>
      </c>
      <c r="K101" s="30">
        <v>3</v>
      </c>
      <c r="L101" s="31"/>
    </row>
    <row r="102" spans="1:12" ht="14.4" customHeight="1" x14ac:dyDescent="0.3">
      <c r="A102" s="31" t="s">
        <v>247</v>
      </c>
      <c r="B102" s="31" t="s">
        <v>248</v>
      </c>
      <c r="C102" s="31" t="s">
        <v>249</v>
      </c>
      <c r="D102" s="30" t="s">
        <v>19</v>
      </c>
      <c r="E102" s="30" t="s">
        <v>19</v>
      </c>
      <c r="F102" s="30" t="s">
        <v>20</v>
      </c>
      <c r="G102" s="30" t="s">
        <v>20</v>
      </c>
      <c r="H102" s="30" t="s">
        <v>21</v>
      </c>
      <c r="I102" s="30" t="s">
        <v>22</v>
      </c>
      <c r="J102" s="30">
        <v>1</v>
      </c>
      <c r="K102" s="30">
        <v>1</v>
      </c>
      <c r="L102" s="31"/>
    </row>
    <row r="103" spans="1:12" ht="14.4" customHeight="1" x14ac:dyDescent="0.3">
      <c r="A103" s="31" t="s">
        <v>250</v>
      </c>
      <c r="B103" s="31" t="s">
        <v>253</v>
      </c>
      <c r="C103" s="31" t="s">
        <v>254</v>
      </c>
      <c r="D103" s="30" t="s">
        <v>19</v>
      </c>
      <c r="E103" s="30" t="s">
        <v>19</v>
      </c>
      <c r="F103" s="30" t="s">
        <v>20</v>
      </c>
      <c r="G103" s="30" t="s">
        <v>20</v>
      </c>
      <c r="H103" s="30" t="s">
        <v>21</v>
      </c>
      <c r="I103" s="30" t="s">
        <v>22</v>
      </c>
      <c r="J103" s="30">
        <v>1</v>
      </c>
      <c r="K103" s="30">
        <v>1</v>
      </c>
      <c r="L103" s="31"/>
    </row>
    <row r="104" spans="1:12" ht="14.4" customHeight="1" x14ac:dyDescent="0.3">
      <c r="A104" s="31" t="s">
        <v>250</v>
      </c>
      <c r="B104" s="31" t="s">
        <v>251</v>
      </c>
      <c r="C104" s="31" t="s">
        <v>252</v>
      </c>
      <c r="D104" s="30" t="s">
        <v>19</v>
      </c>
      <c r="E104" s="30" t="s">
        <v>19</v>
      </c>
      <c r="F104" s="30" t="s">
        <v>20</v>
      </c>
      <c r="G104" s="30" t="s">
        <v>20</v>
      </c>
      <c r="H104" s="30" t="s">
        <v>21</v>
      </c>
      <c r="I104" s="30" t="s">
        <v>22</v>
      </c>
      <c r="J104" s="30">
        <v>1</v>
      </c>
      <c r="K104" s="30">
        <v>1</v>
      </c>
      <c r="L104" s="31"/>
    </row>
    <row r="105" spans="1:12" ht="14.4" customHeight="1" x14ac:dyDescent="0.3">
      <c r="A105" s="31" t="s">
        <v>250</v>
      </c>
      <c r="B105" s="31" t="s">
        <v>257</v>
      </c>
      <c r="C105" s="31" t="s">
        <v>258</v>
      </c>
      <c r="D105" s="30" t="s">
        <v>19</v>
      </c>
      <c r="E105" s="30" t="s">
        <v>19</v>
      </c>
      <c r="F105" s="30" t="s">
        <v>20</v>
      </c>
      <c r="G105" s="30" t="s">
        <v>20</v>
      </c>
      <c r="H105" s="30" t="s">
        <v>21</v>
      </c>
      <c r="I105" s="30" t="s">
        <v>22</v>
      </c>
      <c r="J105" s="30">
        <v>1</v>
      </c>
      <c r="K105" s="30">
        <v>1</v>
      </c>
      <c r="L105" s="31"/>
    </row>
    <row r="106" spans="1:12" ht="14.4" customHeight="1" x14ac:dyDescent="0.3">
      <c r="A106" s="31" t="s">
        <v>250</v>
      </c>
      <c r="B106" s="31" t="s">
        <v>255</v>
      </c>
      <c r="C106" s="31" t="s">
        <v>256</v>
      </c>
      <c r="D106" s="30" t="s">
        <v>19</v>
      </c>
      <c r="E106" s="30" t="s">
        <v>19</v>
      </c>
      <c r="F106" s="30" t="s">
        <v>20</v>
      </c>
      <c r="G106" s="30" t="s">
        <v>20</v>
      </c>
      <c r="H106" s="30" t="s">
        <v>21</v>
      </c>
      <c r="I106" s="30" t="s">
        <v>22</v>
      </c>
      <c r="J106" s="30">
        <v>1</v>
      </c>
      <c r="K106" s="30">
        <v>1</v>
      </c>
      <c r="L106" s="31"/>
    </row>
    <row r="107" spans="1:12" ht="14.4" customHeight="1" x14ac:dyDescent="0.3">
      <c r="A107" s="31" t="s">
        <v>259</v>
      </c>
      <c r="B107" s="31" t="s">
        <v>282</v>
      </c>
      <c r="C107" s="31" t="s">
        <v>283</v>
      </c>
      <c r="D107" s="30" t="s">
        <v>19</v>
      </c>
      <c r="E107" s="30" t="s">
        <v>19</v>
      </c>
      <c r="F107" s="30" t="s">
        <v>20</v>
      </c>
      <c r="G107" s="30" t="s">
        <v>20</v>
      </c>
      <c r="H107" s="30" t="s">
        <v>21</v>
      </c>
      <c r="I107" s="30" t="s">
        <v>22</v>
      </c>
      <c r="J107" s="30">
        <v>1</v>
      </c>
      <c r="K107" s="30">
        <v>1</v>
      </c>
      <c r="L107" s="31"/>
    </row>
    <row r="108" spans="1:12" ht="14.4" customHeight="1" x14ac:dyDescent="0.3">
      <c r="A108" s="31" t="s">
        <v>259</v>
      </c>
      <c r="B108" s="31" t="s">
        <v>284</v>
      </c>
      <c r="C108" s="31" t="s">
        <v>285</v>
      </c>
      <c r="D108" s="30" t="s">
        <v>19</v>
      </c>
      <c r="E108" s="30" t="s">
        <v>19</v>
      </c>
      <c r="F108" s="30" t="s">
        <v>20</v>
      </c>
      <c r="G108" s="30" t="s">
        <v>20</v>
      </c>
      <c r="H108" s="30" t="s">
        <v>21</v>
      </c>
      <c r="I108" s="30" t="s">
        <v>22</v>
      </c>
      <c r="J108" s="30">
        <v>1</v>
      </c>
      <c r="K108" s="30">
        <v>1</v>
      </c>
      <c r="L108" s="31"/>
    </row>
    <row r="109" spans="1:12" ht="14.4" customHeight="1" x14ac:dyDescent="0.3">
      <c r="A109" s="31" t="s">
        <v>259</v>
      </c>
      <c r="B109" s="31" t="s">
        <v>273</v>
      </c>
      <c r="C109" s="31" t="s">
        <v>274</v>
      </c>
      <c r="D109" s="30" t="s">
        <v>19</v>
      </c>
      <c r="E109" s="30" t="s">
        <v>19</v>
      </c>
      <c r="F109" s="30" t="s">
        <v>20</v>
      </c>
      <c r="G109" s="30" t="s">
        <v>20</v>
      </c>
      <c r="H109" s="30" t="s">
        <v>21</v>
      </c>
      <c r="I109" s="30" t="s">
        <v>22</v>
      </c>
      <c r="J109" s="30">
        <v>1</v>
      </c>
      <c r="K109" s="30">
        <v>1</v>
      </c>
      <c r="L109" s="31"/>
    </row>
    <row r="110" spans="1:12" ht="14.4" customHeight="1" x14ac:dyDescent="0.3">
      <c r="A110" s="31" t="s">
        <v>259</v>
      </c>
      <c r="B110" s="31" t="s">
        <v>290</v>
      </c>
      <c r="C110" s="31" t="s">
        <v>291</v>
      </c>
      <c r="D110" s="30" t="s">
        <v>19</v>
      </c>
      <c r="E110" s="30" t="s">
        <v>19</v>
      </c>
      <c r="F110" s="30" t="s">
        <v>20</v>
      </c>
      <c r="G110" s="30" t="s">
        <v>20</v>
      </c>
      <c r="H110" s="30" t="s">
        <v>21</v>
      </c>
      <c r="I110" s="30" t="s">
        <v>22</v>
      </c>
      <c r="J110" s="30">
        <v>1</v>
      </c>
      <c r="K110" s="30">
        <v>1</v>
      </c>
      <c r="L110" s="31"/>
    </row>
    <row r="111" spans="1:12" ht="14.4" customHeight="1" x14ac:dyDescent="0.3">
      <c r="A111" s="31" t="s">
        <v>259</v>
      </c>
      <c r="B111" s="31" t="s">
        <v>151</v>
      </c>
      <c r="C111" s="31" t="s">
        <v>275</v>
      </c>
      <c r="D111" s="30" t="s">
        <v>19</v>
      </c>
      <c r="E111" s="30" t="s">
        <v>19</v>
      </c>
      <c r="F111" s="30" t="s">
        <v>20</v>
      </c>
      <c r="G111" s="30" t="s">
        <v>20</v>
      </c>
      <c r="H111" s="30" t="s">
        <v>21</v>
      </c>
      <c r="I111" s="30" t="s">
        <v>22</v>
      </c>
      <c r="J111" s="30">
        <v>1</v>
      </c>
      <c r="K111" s="30">
        <v>1</v>
      </c>
      <c r="L111" s="31"/>
    </row>
    <row r="112" spans="1:12" ht="14.4" customHeight="1" x14ac:dyDescent="0.3">
      <c r="A112" s="31" t="s">
        <v>259</v>
      </c>
      <c r="B112" s="31" t="s">
        <v>266</v>
      </c>
      <c r="C112" s="31" t="s">
        <v>267</v>
      </c>
      <c r="D112" s="30" t="s">
        <v>19</v>
      </c>
      <c r="E112" s="30" t="s">
        <v>19</v>
      </c>
      <c r="F112" s="30" t="s">
        <v>20</v>
      </c>
      <c r="G112" s="30" t="s">
        <v>20</v>
      </c>
      <c r="H112" s="30" t="s">
        <v>21</v>
      </c>
      <c r="I112" s="30" t="s">
        <v>22</v>
      </c>
      <c r="J112" s="30">
        <v>1</v>
      </c>
      <c r="K112" s="30">
        <v>1</v>
      </c>
      <c r="L112" s="31"/>
    </row>
    <row r="113" spans="1:12" ht="14.4" customHeight="1" x14ac:dyDescent="0.3">
      <c r="A113" s="31" t="s">
        <v>259</v>
      </c>
      <c r="B113" s="31" t="s">
        <v>268</v>
      </c>
      <c r="C113" s="31" t="s">
        <v>269</v>
      </c>
      <c r="D113" s="30" t="s">
        <v>19</v>
      </c>
      <c r="E113" s="30" t="s">
        <v>19</v>
      </c>
      <c r="F113" s="30" t="s">
        <v>20</v>
      </c>
      <c r="G113" s="30" t="s">
        <v>20</v>
      </c>
      <c r="H113" s="30" t="s">
        <v>21</v>
      </c>
      <c r="I113" s="30" t="s">
        <v>22</v>
      </c>
      <c r="J113" s="30">
        <v>0</v>
      </c>
      <c r="K113" s="30">
        <v>16</v>
      </c>
      <c r="L113" s="31"/>
    </row>
    <row r="114" spans="1:12" ht="14.4" customHeight="1" x14ac:dyDescent="0.3">
      <c r="A114" s="31" t="s">
        <v>259</v>
      </c>
      <c r="B114" s="31" t="s">
        <v>294</v>
      </c>
      <c r="C114" s="31" t="s">
        <v>295</v>
      </c>
      <c r="D114" s="30" t="s">
        <v>19</v>
      </c>
      <c r="E114" s="30" t="s">
        <v>19</v>
      </c>
      <c r="F114" s="30" t="s">
        <v>20</v>
      </c>
      <c r="G114" s="30" t="s">
        <v>20</v>
      </c>
      <c r="H114" s="30" t="s">
        <v>21</v>
      </c>
      <c r="I114" s="30" t="s">
        <v>22</v>
      </c>
      <c r="J114" s="30">
        <v>0</v>
      </c>
      <c r="K114" s="30">
        <v>1</v>
      </c>
      <c r="L114" s="31"/>
    </row>
    <row r="115" spans="1:12" ht="14.4" customHeight="1" x14ac:dyDescent="0.3">
      <c r="A115" s="31" t="s">
        <v>259</v>
      </c>
      <c r="B115" s="31" t="s">
        <v>286</v>
      </c>
      <c r="C115" s="31" t="s">
        <v>287</v>
      </c>
      <c r="D115" s="30" t="s">
        <v>19</v>
      </c>
      <c r="E115" s="30" t="s">
        <v>19</v>
      </c>
      <c r="F115" s="30" t="s">
        <v>20</v>
      </c>
      <c r="G115" s="30" t="s">
        <v>20</v>
      </c>
      <c r="H115" s="30" t="s">
        <v>21</v>
      </c>
      <c r="I115" s="30" t="s">
        <v>22</v>
      </c>
      <c r="J115" s="30">
        <v>1</v>
      </c>
      <c r="K115" s="30">
        <v>1</v>
      </c>
      <c r="L115" s="31"/>
    </row>
    <row r="116" spans="1:12" ht="14.4" customHeight="1" x14ac:dyDescent="0.3">
      <c r="A116" s="31" t="s">
        <v>259</v>
      </c>
      <c r="B116" s="31" t="s">
        <v>292</v>
      </c>
      <c r="C116" s="31" t="s">
        <v>293</v>
      </c>
      <c r="D116" s="30" t="s">
        <v>19</v>
      </c>
      <c r="E116" s="30" t="s">
        <v>19</v>
      </c>
      <c r="F116" s="30" t="s">
        <v>20</v>
      </c>
      <c r="G116" s="30" t="s">
        <v>20</v>
      </c>
      <c r="H116" s="30" t="s">
        <v>21</v>
      </c>
      <c r="I116" s="30" t="s">
        <v>22</v>
      </c>
      <c r="J116" s="30">
        <v>1</v>
      </c>
      <c r="K116" s="30">
        <v>1</v>
      </c>
      <c r="L116" s="31"/>
    </row>
    <row r="117" spans="1:12" ht="14.4" customHeight="1" x14ac:dyDescent="0.3">
      <c r="A117" s="31" t="s">
        <v>259</v>
      </c>
      <c r="B117" s="31" t="s">
        <v>270</v>
      </c>
      <c r="C117" s="31" t="s">
        <v>267</v>
      </c>
      <c r="D117" s="30" t="s">
        <v>19</v>
      </c>
      <c r="E117" s="30" t="s">
        <v>19</v>
      </c>
      <c r="F117" s="30" t="s">
        <v>20</v>
      </c>
      <c r="G117" s="30" t="s">
        <v>20</v>
      </c>
      <c r="H117" s="30" t="s">
        <v>21</v>
      </c>
      <c r="I117" s="30" t="s">
        <v>22</v>
      </c>
      <c r="J117" s="30">
        <v>1</v>
      </c>
      <c r="K117" s="30">
        <v>1</v>
      </c>
      <c r="L117" s="31"/>
    </row>
    <row r="118" spans="1:12" ht="14.4" customHeight="1" x14ac:dyDescent="0.3">
      <c r="A118" s="31" t="s">
        <v>259</v>
      </c>
      <c r="B118" s="31" t="s">
        <v>262</v>
      </c>
      <c r="C118" s="31" t="s">
        <v>263</v>
      </c>
      <c r="D118" s="30" t="s">
        <v>19</v>
      </c>
      <c r="E118" s="30" t="s">
        <v>19</v>
      </c>
      <c r="F118" s="30" t="s">
        <v>20</v>
      </c>
      <c r="G118" s="30" t="s">
        <v>20</v>
      </c>
      <c r="H118" s="30" t="s">
        <v>21</v>
      </c>
      <c r="I118" s="30" t="s">
        <v>22</v>
      </c>
      <c r="J118" s="30">
        <v>1</v>
      </c>
      <c r="K118" s="30">
        <v>1</v>
      </c>
      <c r="L118" s="31"/>
    </row>
    <row r="119" spans="1:12" ht="14.4" customHeight="1" x14ac:dyDescent="0.3">
      <c r="A119" s="31" t="s">
        <v>259</v>
      </c>
      <c r="B119" s="31" t="s">
        <v>276</v>
      </c>
      <c r="C119" s="31" t="s">
        <v>277</v>
      </c>
      <c r="D119" s="30" t="s">
        <v>19</v>
      </c>
      <c r="E119" s="30" t="s">
        <v>19</v>
      </c>
      <c r="F119" s="30" t="s">
        <v>20</v>
      </c>
      <c r="G119" s="30" t="s">
        <v>20</v>
      </c>
      <c r="H119" s="30" t="s">
        <v>21</v>
      </c>
      <c r="I119" s="30" t="s">
        <v>22</v>
      </c>
      <c r="J119" s="30">
        <v>1</v>
      </c>
      <c r="K119" s="30">
        <v>1</v>
      </c>
      <c r="L119" s="31"/>
    </row>
    <row r="120" spans="1:12" ht="14.4" customHeight="1" x14ac:dyDescent="0.3">
      <c r="A120" s="31" t="s">
        <v>259</v>
      </c>
      <c r="B120" s="31" t="s">
        <v>271</v>
      </c>
      <c r="C120" s="31" t="s">
        <v>272</v>
      </c>
      <c r="D120" s="30" t="s">
        <v>19</v>
      </c>
      <c r="E120" s="30" t="s">
        <v>19</v>
      </c>
      <c r="F120" s="30" t="s">
        <v>20</v>
      </c>
      <c r="G120" s="30" t="s">
        <v>20</v>
      </c>
      <c r="H120" s="30" t="s">
        <v>21</v>
      </c>
      <c r="I120" s="30" t="s">
        <v>22</v>
      </c>
      <c r="J120" s="30">
        <v>1</v>
      </c>
      <c r="K120" s="30">
        <v>1</v>
      </c>
      <c r="L120" s="31"/>
    </row>
    <row r="121" spans="1:12" ht="14.4" customHeight="1" x14ac:dyDescent="0.3">
      <c r="A121" s="31" t="s">
        <v>259</v>
      </c>
      <c r="B121" s="31" t="s">
        <v>264</v>
      </c>
      <c r="C121" s="31" t="s">
        <v>265</v>
      </c>
      <c r="D121" s="30" t="s">
        <v>19</v>
      </c>
      <c r="E121" s="30" t="s">
        <v>19</v>
      </c>
      <c r="F121" s="30" t="s">
        <v>20</v>
      </c>
      <c r="G121" s="30" t="s">
        <v>20</v>
      </c>
      <c r="H121" s="30" t="s">
        <v>21</v>
      </c>
      <c r="I121" s="30" t="s">
        <v>22</v>
      </c>
      <c r="J121" s="30">
        <v>1</v>
      </c>
      <c r="K121" s="30">
        <v>1</v>
      </c>
      <c r="L121" s="31"/>
    </row>
    <row r="122" spans="1:12" ht="14.4" customHeight="1" x14ac:dyDescent="0.3">
      <c r="A122" s="31" t="s">
        <v>259</v>
      </c>
      <c r="B122" s="31" t="s">
        <v>280</v>
      </c>
      <c r="C122" s="31" t="s">
        <v>281</v>
      </c>
      <c r="D122" s="30" t="s">
        <v>19</v>
      </c>
      <c r="E122" s="30" t="s">
        <v>19</v>
      </c>
      <c r="F122" s="30" t="s">
        <v>20</v>
      </c>
      <c r="G122" s="30" t="s">
        <v>20</v>
      </c>
      <c r="H122" s="30" t="s">
        <v>21</v>
      </c>
      <c r="I122" s="30" t="s">
        <v>22</v>
      </c>
      <c r="J122" s="30">
        <v>1</v>
      </c>
      <c r="K122" s="30">
        <v>1</v>
      </c>
      <c r="L122" s="31"/>
    </row>
    <row r="123" spans="1:12" ht="14.4" customHeight="1" x14ac:dyDescent="0.3">
      <c r="A123" s="31" t="s">
        <v>259</v>
      </c>
      <c r="B123" s="31" t="s">
        <v>288</v>
      </c>
      <c r="C123" s="31" t="s">
        <v>289</v>
      </c>
      <c r="D123" s="30" t="s">
        <v>19</v>
      </c>
      <c r="E123" s="30" t="s">
        <v>19</v>
      </c>
      <c r="F123" s="30" t="s">
        <v>20</v>
      </c>
      <c r="G123" s="30" t="s">
        <v>20</v>
      </c>
      <c r="H123" s="30" t="s">
        <v>21</v>
      </c>
      <c r="I123" s="30" t="s">
        <v>22</v>
      </c>
      <c r="J123" s="30">
        <v>1</v>
      </c>
      <c r="K123" s="30">
        <v>1</v>
      </c>
      <c r="L123" s="31"/>
    </row>
    <row r="124" spans="1:12" ht="14.4" customHeight="1" x14ac:dyDescent="0.3">
      <c r="A124" s="31" t="s">
        <v>259</v>
      </c>
      <c r="B124" s="31" t="s">
        <v>278</v>
      </c>
      <c r="C124" s="31" t="s">
        <v>279</v>
      </c>
      <c r="D124" s="30" t="s">
        <v>19</v>
      </c>
      <c r="E124" s="30" t="s">
        <v>19</v>
      </c>
      <c r="F124" s="30" t="s">
        <v>20</v>
      </c>
      <c r="G124" s="30" t="s">
        <v>20</v>
      </c>
      <c r="H124" s="30" t="s">
        <v>21</v>
      </c>
      <c r="I124" s="30" t="s">
        <v>22</v>
      </c>
      <c r="J124" s="30">
        <v>1</v>
      </c>
      <c r="K124" s="30">
        <v>1</v>
      </c>
      <c r="L124" s="31"/>
    </row>
    <row r="125" spans="1:12" ht="14.4" customHeight="1" x14ac:dyDescent="0.3">
      <c r="A125" s="31" t="s">
        <v>259</v>
      </c>
      <c r="B125" s="31" t="s">
        <v>260</v>
      </c>
      <c r="C125" s="31" t="s">
        <v>261</v>
      </c>
      <c r="D125" s="30" t="s">
        <v>19</v>
      </c>
      <c r="E125" s="30" t="s">
        <v>19</v>
      </c>
      <c r="F125" s="30" t="s">
        <v>20</v>
      </c>
      <c r="G125" s="30" t="s">
        <v>20</v>
      </c>
      <c r="H125" s="30" t="s">
        <v>21</v>
      </c>
      <c r="I125" s="30" t="s">
        <v>22</v>
      </c>
      <c r="J125" s="30">
        <v>1</v>
      </c>
      <c r="K125" s="30">
        <v>1</v>
      </c>
      <c r="L125" s="31"/>
    </row>
    <row r="126" spans="1:12" ht="14.4" customHeight="1" x14ac:dyDescent="0.3">
      <c r="A126" s="31" t="s">
        <v>296</v>
      </c>
      <c r="B126" s="31" t="s">
        <v>299</v>
      </c>
      <c r="C126" s="31" t="s">
        <v>300</v>
      </c>
      <c r="D126" s="30" t="s">
        <v>19</v>
      </c>
      <c r="E126" s="30" t="s">
        <v>19</v>
      </c>
      <c r="F126" s="30" t="s">
        <v>20</v>
      </c>
      <c r="G126" s="30" t="s">
        <v>20</v>
      </c>
      <c r="H126" s="30" t="s">
        <v>21</v>
      </c>
      <c r="I126" s="30" t="s">
        <v>22</v>
      </c>
      <c r="J126" s="30">
        <v>1</v>
      </c>
      <c r="K126" s="30">
        <v>6</v>
      </c>
      <c r="L126" s="31"/>
    </row>
    <row r="127" spans="1:12" ht="14.4" customHeight="1" x14ac:dyDescent="0.3">
      <c r="A127" s="31" t="s">
        <v>296</v>
      </c>
      <c r="B127" s="31" t="s">
        <v>297</v>
      </c>
      <c r="C127" s="31" t="s">
        <v>298</v>
      </c>
      <c r="D127" s="30" t="s">
        <v>19</v>
      </c>
      <c r="E127" s="30" t="s">
        <v>19</v>
      </c>
      <c r="F127" s="30" t="s">
        <v>20</v>
      </c>
      <c r="G127" s="30" t="s">
        <v>20</v>
      </c>
      <c r="H127" s="30" t="s">
        <v>21</v>
      </c>
      <c r="I127" s="30" t="s">
        <v>22</v>
      </c>
      <c r="J127" s="30">
        <v>0</v>
      </c>
      <c r="K127" s="30">
        <v>27</v>
      </c>
      <c r="L127" s="31"/>
    </row>
    <row r="128" spans="1:12" ht="14.4" customHeight="1" x14ac:dyDescent="0.3">
      <c r="A128" s="31" t="s">
        <v>301</v>
      </c>
      <c r="B128" s="31" t="s">
        <v>302</v>
      </c>
      <c r="C128" s="31" t="s">
        <v>303</v>
      </c>
      <c r="D128" s="30" t="s">
        <v>19</v>
      </c>
      <c r="E128" s="30" t="s">
        <v>19</v>
      </c>
      <c r="F128" s="30" t="s">
        <v>20</v>
      </c>
      <c r="G128" s="30" t="s">
        <v>20</v>
      </c>
      <c r="H128" s="30" t="s">
        <v>21</v>
      </c>
      <c r="I128" s="30" t="s">
        <v>22</v>
      </c>
      <c r="J128" s="30">
        <v>0</v>
      </c>
      <c r="K128" s="30">
        <v>6</v>
      </c>
      <c r="L128" s="31"/>
    </row>
    <row r="129" spans="1:12" ht="14.4" customHeight="1" x14ac:dyDescent="0.3">
      <c r="A129" s="31" t="s">
        <v>304</v>
      </c>
      <c r="B129" s="31" t="s">
        <v>305</v>
      </c>
      <c r="C129" s="31" t="s">
        <v>306</v>
      </c>
      <c r="D129" s="30" t="s">
        <v>19</v>
      </c>
      <c r="E129" s="30" t="s">
        <v>19</v>
      </c>
      <c r="F129" s="30" t="s">
        <v>20</v>
      </c>
      <c r="G129" s="30" t="s">
        <v>20</v>
      </c>
      <c r="H129" s="30" t="s">
        <v>21</v>
      </c>
      <c r="I129" s="30" t="s">
        <v>22</v>
      </c>
      <c r="J129" s="30">
        <v>1</v>
      </c>
      <c r="K129" s="30">
        <v>1</v>
      </c>
      <c r="L129" s="31"/>
    </row>
    <row r="130" spans="1:12" ht="14.4" customHeight="1" x14ac:dyDescent="0.3">
      <c r="A130" s="31" t="s">
        <v>307</v>
      </c>
      <c r="B130" s="31" t="s">
        <v>310</v>
      </c>
      <c r="C130" s="31" t="s">
        <v>311</v>
      </c>
      <c r="D130" s="30" t="s">
        <v>19</v>
      </c>
      <c r="E130" s="30" t="s">
        <v>19</v>
      </c>
      <c r="F130" s="30" t="s">
        <v>20</v>
      </c>
      <c r="G130" s="30" t="s">
        <v>20</v>
      </c>
      <c r="H130" s="30" t="s">
        <v>21</v>
      </c>
      <c r="I130" s="30" t="s">
        <v>22</v>
      </c>
      <c r="J130" s="30">
        <v>1</v>
      </c>
      <c r="K130" s="30">
        <v>1</v>
      </c>
      <c r="L130" s="31"/>
    </row>
    <row r="131" spans="1:12" ht="14.4" customHeight="1" x14ac:dyDescent="0.3">
      <c r="A131" s="31" t="s">
        <v>307</v>
      </c>
      <c r="B131" s="31" t="s">
        <v>308</v>
      </c>
      <c r="C131" s="31" t="s">
        <v>309</v>
      </c>
      <c r="D131" s="30" t="s">
        <v>19</v>
      </c>
      <c r="E131" s="30" t="s">
        <v>19</v>
      </c>
      <c r="F131" s="30" t="s">
        <v>20</v>
      </c>
      <c r="G131" s="30" t="s">
        <v>20</v>
      </c>
      <c r="H131" s="30" t="s">
        <v>21</v>
      </c>
      <c r="I131" s="30" t="s">
        <v>22</v>
      </c>
      <c r="J131" s="30">
        <v>1</v>
      </c>
      <c r="K131" s="30">
        <v>1</v>
      </c>
      <c r="L131" s="31"/>
    </row>
    <row r="132" spans="1:12" ht="14.4" customHeight="1" x14ac:dyDescent="0.3">
      <c r="A132" s="31" t="s">
        <v>312</v>
      </c>
      <c r="B132" s="31" t="s">
        <v>315</v>
      </c>
      <c r="C132" s="31" t="s">
        <v>316</v>
      </c>
      <c r="D132" s="30" t="s">
        <v>19</v>
      </c>
      <c r="E132" s="30" t="s">
        <v>19</v>
      </c>
      <c r="F132" s="30" t="s">
        <v>20</v>
      </c>
      <c r="G132" s="30" t="s">
        <v>20</v>
      </c>
      <c r="H132" s="30" t="s">
        <v>21</v>
      </c>
      <c r="I132" s="30" t="s">
        <v>22</v>
      </c>
      <c r="J132" s="30">
        <v>1</v>
      </c>
      <c r="K132" s="30">
        <v>1</v>
      </c>
      <c r="L132" s="31"/>
    </row>
    <row r="133" spans="1:12" ht="14.4" customHeight="1" x14ac:dyDescent="0.3">
      <c r="A133" s="31" t="s">
        <v>312</v>
      </c>
      <c r="B133" s="31" t="s">
        <v>345</v>
      </c>
      <c r="C133" s="31" t="s">
        <v>346</v>
      </c>
      <c r="D133" s="30" t="s">
        <v>19</v>
      </c>
      <c r="E133" s="30" t="s">
        <v>19</v>
      </c>
      <c r="F133" s="30" t="s">
        <v>20</v>
      </c>
      <c r="G133" s="30" t="s">
        <v>20</v>
      </c>
      <c r="H133" s="30" t="s">
        <v>21</v>
      </c>
      <c r="I133" s="30" t="s">
        <v>22</v>
      </c>
      <c r="J133" s="30">
        <v>0</v>
      </c>
      <c r="K133" s="30">
        <v>1</v>
      </c>
      <c r="L133" s="31" t="s">
        <v>347</v>
      </c>
    </row>
    <row r="134" spans="1:12" ht="14.4" customHeight="1" x14ac:dyDescent="0.3">
      <c r="A134" s="31" t="s">
        <v>312</v>
      </c>
      <c r="B134" s="31" t="s">
        <v>339</v>
      </c>
      <c r="C134" s="31" t="s">
        <v>340</v>
      </c>
      <c r="D134" s="30" t="s">
        <v>19</v>
      </c>
      <c r="E134" s="30" t="s">
        <v>19</v>
      </c>
      <c r="F134" s="30" t="s">
        <v>20</v>
      </c>
      <c r="G134" s="30" t="s">
        <v>20</v>
      </c>
      <c r="H134" s="30" t="s">
        <v>21</v>
      </c>
      <c r="I134" s="30" t="s">
        <v>22</v>
      </c>
      <c r="J134" s="30">
        <v>1</v>
      </c>
      <c r="K134" s="30">
        <v>1</v>
      </c>
      <c r="L134" s="31"/>
    </row>
    <row r="135" spans="1:12" ht="14.4" customHeight="1" x14ac:dyDescent="0.3">
      <c r="A135" s="31" t="s">
        <v>312</v>
      </c>
      <c r="B135" s="31" t="s">
        <v>313</v>
      </c>
      <c r="C135" s="31" t="s">
        <v>314</v>
      </c>
      <c r="D135" s="30" t="s">
        <v>19</v>
      </c>
      <c r="E135" s="30" t="s">
        <v>19</v>
      </c>
      <c r="F135" s="30" t="s">
        <v>20</v>
      </c>
      <c r="G135" s="30" t="s">
        <v>20</v>
      </c>
      <c r="H135" s="30" t="s">
        <v>21</v>
      </c>
      <c r="I135" s="30" t="s">
        <v>22</v>
      </c>
      <c r="J135" s="30">
        <v>1</v>
      </c>
      <c r="K135" s="30">
        <v>1</v>
      </c>
      <c r="L135" s="31"/>
    </row>
    <row r="136" spans="1:12" ht="14.4" customHeight="1" x14ac:dyDescent="0.3">
      <c r="A136" s="31" t="s">
        <v>312</v>
      </c>
      <c r="B136" s="31" t="s">
        <v>343</v>
      </c>
      <c r="C136" s="31" t="s">
        <v>344</v>
      </c>
      <c r="D136" s="30" t="s">
        <v>19</v>
      </c>
      <c r="E136" s="30" t="s">
        <v>19</v>
      </c>
      <c r="F136" s="30" t="s">
        <v>20</v>
      </c>
      <c r="G136" s="30" t="s">
        <v>20</v>
      </c>
      <c r="H136" s="30" t="s">
        <v>21</v>
      </c>
      <c r="I136" s="30" t="s">
        <v>22</v>
      </c>
      <c r="J136" s="30">
        <v>1</v>
      </c>
      <c r="K136" s="30">
        <v>1</v>
      </c>
      <c r="L136" s="31"/>
    </row>
    <row r="137" spans="1:12" ht="14.4" customHeight="1" x14ac:dyDescent="0.3">
      <c r="A137" s="31" t="s">
        <v>312</v>
      </c>
      <c r="B137" s="31" t="s">
        <v>335</v>
      </c>
      <c r="C137" s="31" t="s">
        <v>336</v>
      </c>
      <c r="D137" s="30" t="s">
        <v>19</v>
      </c>
      <c r="E137" s="30" t="s">
        <v>19</v>
      </c>
      <c r="F137" s="30" t="s">
        <v>20</v>
      </c>
      <c r="G137" s="30" t="s">
        <v>20</v>
      </c>
      <c r="H137" s="30" t="s">
        <v>21</v>
      </c>
      <c r="I137" s="30" t="s">
        <v>22</v>
      </c>
      <c r="J137" s="30">
        <v>1</v>
      </c>
      <c r="K137" s="30">
        <v>3</v>
      </c>
      <c r="L137" s="31"/>
    </row>
    <row r="138" spans="1:12" ht="14.4" customHeight="1" x14ac:dyDescent="0.3">
      <c r="A138" s="31" t="s">
        <v>312</v>
      </c>
      <c r="B138" s="31" t="s">
        <v>327</v>
      </c>
      <c r="C138" s="31" t="s">
        <v>328</v>
      </c>
      <c r="D138" s="30" t="s">
        <v>19</v>
      </c>
      <c r="E138" s="30" t="s">
        <v>19</v>
      </c>
      <c r="F138" s="30" t="s">
        <v>20</v>
      </c>
      <c r="G138" s="30" t="s">
        <v>20</v>
      </c>
      <c r="H138" s="30" t="s">
        <v>21</v>
      </c>
      <c r="I138" s="30" t="s">
        <v>22</v>
      </c>
      <c r="J138" s="30">
        <v>1</v>
      </c>
      <c r="K138" s="30">
        <v>1</v>
      </c>
      <c r="L138" s="31"/>
    </row>
    <row r="139" spans="1:12" ht="14.4" customHeight="1" x14ac:dyDescent="0.3">
      <c r="A139" s="31" t="s">
        <v>312</v>
      </c>
      <c r="B139" s="31" t="s">
        <v>337</v>
      </c>
      <c r="C139" s="31" t="s">
        <v>338</v>
      </c>
      <c r="D139" s="30" t="s">
        <v>19</v>
      </c>
      <c r="E139" s="30" t="s">
        <v>19</v>
      </c>
      <c r="F139" s="30" t="s">
        <v>20</v>
      </c>
      <c r="G139" s="30" t="s">
        <v>20</v>
      </c>
      <c r="H139" s="30" t="s">
        <v>21</v>
      </c>
      <c r="I139" s="30" t="s">
        <v>22</v>
      </c>
      <c r="J139" s="30">
        <v>1</v>
      </c>
      <c r="K139" s="30">
        <v>1</v>
      </c>
      <c r="L139" s="31"/>
    </row>
    <row r="140" spans="1:12" ht="14.4" customHeight="1" x14ac:dyDescent="0.3">
      <c r="A140" s="31" t="s">
        <v>312</v>
      </c>
      <c r="B140" s="31" t="s">
        <v>329</v>
      </c>
      <c r="C140" s="31" t="s">
        <v>330</v>
      </c>
      <c r="D140" s="30" t="s">
        <v>19</v>
      </c>
      <c r="E140" s="30" t="s">
        <v>19</v>
      </c>
      <c r="F140" s="30" t="s">
        <v>20</v>
      </c>
      <c r="G140" s="30" t="s">
        <v>20</v>
      </c>
      <c r="H140" s="30" t="s">
        <v>21</v>
      </c>
      <c r="I140" s="30" t="s">
        <v>22</v>
      </c>
      <c r="J140" s="30">
        <v>1</v>
      </c>
      <c r="K140" s="30">
        <v>1</v>
      </c>
      <c r="L140" s="31"/>
    </row>
    <row r="141" spans="1:12" ht="14.4" customHeight="1" x14ac:dyDescent="0.3">
      <c r="A141" s="31" t="s">
        <v>312</v>
      </c>
      <c r="B141" s="31" t="s">
        <v>317</v>
      </c>
      <c r="C141" s="31" t="s">
        <v>318</v>
      </c>
      <c r="D141" s="30" t="s">
        <v>19</v>
      </c>
      <c r="E141" s="30" t="s">
        <v>19</v>
      </c>
      <c r="F141" s="30" t="s">
        <v>20</v>
      </c>
      <c r="G141" s="30" t="s">
        <v>20</v>
      </c>
      <c r="H141" s="30" t="s">
        <v>21</v>
      </c>
      <c r="I141" s="30" t="s">
        <v>22</v>
      </c>
      <c r="J141" s="30">
        <v>1</v>
      </c>
      <c r="K141" s="30">
        <v>1</v>
      </c>
      <c r="L141" s="31"/>
    </row>
    <row r="142" spans="1:12" ht="14.4" customHeight="1" x14ac:dyDescent="0.3">
      <c r="A142" s="31" t="s">
        <v>312</v>
      </c>
      <c r="B142" s="31" t="s">
        <v>323</v>
      </c>
      <c r="C142" s="31" t="s">
        <v>324</v>
      </c>
      <c r="D142" s="30" t="s">
        <v>19</v>
      </c>
      <c r="E142" s="30" t="s">
        <v>19</v>
      </c>
      <c r="F142" s="30" t="s">
        <v>20</v>
      </c>
      <c r="G142" s="30" t="s">
        <v>20</v>
      </c>
      <c r="H142" s="30" t="s">
        <v>21</v>
      </c>
      <c r="I142" s="30" t="s">
        <v>22</v>
      </c>
      <c r="J142" s="30">
        <v>1</v>
      </c>
      <c r="K142" s="30">
        <v>1</v>
      </c>
      <c r="L142" s="31"/>
    </row>
    <row r="143" spans="1:12" ht="14.4" customHeight="1" x14ac:dyDescent="0.3">
      <c r="A143" s="31" t="s">
        <v>312</v>
      </c>
      <c r="B143" s="31" t="s">
        <v>333</v>
      </c>
      <c r="C143" s="31" t="s">
        <v>334</v>
      </c>
      <c r="D143" s="30" t="s">
        <v>19</v>
      </c>
      <c r="E143" s="30" t="s">
        <v>19</v>
      </c>
      <c r="F143" s="30" t="s">
        <v>20</v>
      </c>
      <c r="G143" s="30" t="s">
        <v>20</v>
      </c>
      <c r="H143" s="30" t="s">
        <v>21</v>
      </c>
      <c r="I143" s="30" t="s">
        <v>22</v>
      </c>
      <c r="J143" s="30">
        <v>1</v>
      </c>
      <c r="K143" s="30">
        <v>1</v>
      </c>
      <c r="L143" s="31"/>
    </row>
    <row r="144" spans="1:12" ht="14.4" customHeight="1" x14ac:dyDescent="0.3">
      <c r="A144" s="31" t="s">
        <v>312</v>
      </c>
      <c r="B144" s="31" t="s">
        <v>321</v>
      </c>
      <c r="C144" s="31" t="s">
        <v>322</v>
      </c>
      <c r="D144" s="30" t="s">
        <v>19</v>
      </c>
      <c r="E144" s="30" t="s">
        <v>19</v>
      </c>
      <c r="F144" s="30" t="s">
        <v>20</v>
      </c>
      <c r="G144" s="30" t="s">
        <v>20</v>
      </c>
      <c r="H144" s="30" t="s">
        <v>21</v>
      </c>
      <c r="I144" s="30" t="s">
        <v>22</v>
      </c>
      <c r="J144" s="30">
        <v>1</v>
      </c>
      <c r="K144" s="30">
        <v>1</v>
      </c>
      <c r="L144" s="31"/>
    </row>
    <row r="145" spans="1:12" ht="14.4" customHeight="1" x14ac:dyDescent="0.3">
      <c r="A145" s="31" t="s">
        <v>312</v>
      </c>
      <c r="B145" s="31" t="s">
        <v>331</v>
      </c>
      <c r="C145" s="31" t="s">
        <v>332</v>
      </c>
      <c r="D145" s="30" t="s">
        <v>19</v>
      </c>
      <c r="E145" s="30" t="s">
        <v>19</v>
      </c>
      <c r="F145" s="30" t="s">
        <v>20</v>
      </c>
      <c r="G145" s="30" t="s">
        <v>20</v>
      </c>
      <c r="H145" s="30" t="s">
        <v>21</v>
      </c>
      <c r="I145" s="30" t="s">
        <v>22</v>
      </c>
      <c r="J145" s="30">
        <v>1</v>
      </c>
      <c r="K145" s="30">
        <v>1</v>
      </c>
      <c r="L145" s="31"/>
    </row>
    <row r="146" spans="1:12" ht="14.4" customHeight="1" x14ac:dyDescent="0.3">
      <c r="A146" s="31" t="s">
        <v>312</v>
      </c>
      <c r="B146" s="31" t="s">
        <v>341</v>
      </c>
      <c r="C146" s="31" t="s">
        <v>342</v>
      </c>
      <c r="D146" s="30" t="s">
        <v>19</v>
      </c>
      <c r="E146" s="30" t="s">
        <v>19</v>
      </c>
      <c r="F146" s="30" t="s">
        <v>20</v>
      </c>
      <c r="G146" s="30" t="s">
        <v>20</v>
      </c>
      <c r="H146" s="30" t="s">
        <v>21</v>
      </c>
      <c r="I146" s="30" t="s">
        <v>22</v>
      </c>
      <c r="J146" s="30">
        <v>1</v>
      </c>
      <c r="K146" s="30">
        <v>3</v>
      </c>
      <c r="L146" s="31"/>
    </row>
    <row r="147" spans="1:12" ht="14.4" customHeight="1" x14ac:dyDescent="0.3">
      <c r="A147" s="31" t="s">
        <v>312</v>
      </c>
      <c r="B147" s="31" t="s">
        <v>325</v>
      </c>
      <c r="C147" s="31" t="s">
        <v>326</v>
      </c>
      <c r="D147" s="30" t="s">
        <v>19</v>
      </c>
      <c r="E147" s="30" t="s">
        <v>19</v>
      </c>
      <c r="F147" s="30" t="s">
        <v>20</v>
      </c>
      <c r="G147" s="30" t="s">
        <v>20</v>
      </c>
      <c r="H147" s="30" t="s">
        <v>21</v>
      </c>
      <c r="I147" s="30" t="s">
        <v>22</v>
      </c>
      <c r="J147" s="30">
        <v>1</v>
      </c>
      <c r="K147" s="30">
        <v>1</v>
      </c>
      <c r="L147" s="31"/>
    </row>
    <row r="148" spans="1:12" ht="14.4" customHeight="1" x14ac:dyDescent="0.3">
      <c r="A148" s="31" t="s">
        <v>312</v>
      </c>
      <c r="B148" s="31" t="s">
        <v>319</v>
      </c>
      <c r="C148" s="31" t="s">
        <v>320</v>
      </c>
      <c r="D148" s="30" t="s">
        <v>19</v>
      </c>
      <c r="E148" s="30" t="s">
        <v>19</v>
      </c>
      <c r="F148" s="30" t="s">
        <v>20</v>
      </c>
      <c r="G148" s="30" t="s">
        <v>20</v>
      </c>
      <c r="H148" s="30" t="s">
        <v>21</v>
      </c>
      <c r="I148" s="30" t="s">
        <v>22</v>
      </c>
      <c r="J148" s="30">
        <v>1</v>
      </c>
      <c r="K148" s="30">
        <v>1</v>
      </c>
      <c r="L148" s="31"/>
    </row>
    <row r="149" spans="1:12" ht="14.4" customHeight="1" x14ac:dyDescent="0.3">
      <c r="A149" s="31" t="s">
        <v>352</v>
      </c>
      <c r="B149" s="31" t="s">
        <v>353</v>
      </c>
      <c r="C149" s="31" t="s">
        <v>354</v>
      </c>
      <c r="D149" s="30" t="s">
        <v>19</v>
      </c>
      <c r="E149" s="30" t="s">
        <v>19</v>
      </c>
      <c r="F149" s="30" t="s">
        <v>20</v>
      </c>
      <c r="G149" s="30" t="s">
        <v>20</v>
      </c>
      <c r="H149" s="30" t="s">
        <v>21</v>
      </c>
      <c r="I149" s="30" t="s">
        <v>22</v>
      </c>
      <c r="J149" s="30">
        <v>0</v>
      </c>
      <c r="K149" s="30">
        <v>32</v>
      </c>
      <c r="L149" s="31"/>
    </row>
    <row r="150" spans="1:12" ht="14.4" customHeight="1" x14ac:dyDescent="0.3">
      <c r="A150" s="31" t="s">
        <v>348</v>
      </c>
      <c r="B150" s="31" t="s">
        <v>349</v>
      </c>
      <c r="C150" s="31" t="s">
        <v>350</v>
      </c>
      <c r="D150" s="30" t="s">
        <v>19</v>
      </c>
      <c r="E150" s="30" t="s">
        <v>19</v>
      </c>
      <c r="F150" s="30" t="s">
        <v>20</v>
      </c>
      <c r="G150" s="30" t="s">
        <v>20</v>
      </c>
      <c r="H150" s="30" t="s">
        <v>21</v>
      </c>
      <c r="I150" s="30" t="s">
        <v>22</v>
      </c>
      <c r="J150" s="30">
        <v>1</v>
      </c>
      <c r="K150" s="30">
        <v>1</v>
      </c>
      <c r="L150" s="31" t="s">
        <v>347</v>
      </c>
    </row>
    <row r="151" spans="1:12" ht="14.4" customHeight="1" x14ac:dyDescent="0.3">
      <c r="A151" s="31" t="s">
        <v>355</v>
      </c>
      <c r="B151" s="31" t="s">
        <v>356</v>
      </c>
      <c r="C151" s="31" t="s">
        <v>357</v>
      </c>
      <c r="D151" s="30" t="s">
        <v>19</v>
      </c>
      <c r="E151" s="30" t="s">
        <v>19</v>
      </c>
      <c r="F151" s="30" t="s">
        <v>20</v>
      </c>
      <c r="G151" s="30" t="s">
        <v>20</v>
      </c>
      <c r="H151" s="30" t="s">
        <v>21</v>
      </c>
      <c r="I151" s="30" t="s">
        <v>22</v>
      </c>
      <c r="J151" s="30">
        <v>1</v>
      </c>
      <c r="K151" s="30">
        <v>1</v>
      </c>
      <c r="L151" s="31"/>
    </row>
    <row r="152" spans="1:12" ht="14.4" customHeight="1" x14ac:dyDescent="0.3">
      <c r="A152" s="31" t="s">
        <v>358</v>
      </c>
      <c r="B152" s="31" t="s">
        <v>367</v>
      </c>
      <c r="C152" s="31" t="s">
        <v>368</v>
      </c>
      <c r="D152" s="30" t="s">
        <v>19</v>
      </c>
      <c r="E152" s="30" t="s">
        <v>19</v>
      </c>
      <c r="F152" s="30" t="s">
        <v>20</v>
      </c>
      <c r="G152" s="30" t="s">
        <v>20</v>
      </c>
      <c r="H152" s="30" t="s">
        <v>21</v>
      </c>
      <c r="I152" s="30" t="s">
        <v>22</v>
      </c>
      <c r="J152" s="30">
        <v>1</v>
      </c>
      <c r="K152" s="30">
        <v>1</v>
      </c>
      <c r="L152" s="31"/>
    </row>
    <row r="153" spans="1:12" ht="14.4" customHeight="1" x14ac:dyDescent="0.3">
      <c r="A153" s="31" t="s">
        <v>358</v>
      </c>
      <c r="B153" s="31" t="s">
        <v>365</v>
      </c>
      <c r="C153" s="31" t="s">
        <v>366</v>
      </c>
      <c r="D153" s="30" t="s">
        <v>19</v>
      </c>
      <c r="E153" s="30" t="s">
        <v>19</v>
      </c>
      <c r="F153" s="30" t="s">
        <v>20</v>
      </c>
      <c r="G153" s="30" t="s">
        <v>20</v>
      </c>
      <c r="H153" s="30" t="s">
        <v>21</v>
      </c>
      <c r="I153" s="30" t="s">
        <v>22</v>
      </c>
      <c r="J153" s="30">
        <v>1</v>
      </c>
      <c r="K153" s="30">
        <v>1</v>
      </c>
      <c r="L153" s="31"/>
    </row>
    <row r="154" spans="1:12" ht="14.4" customHeight="1" x14ac:dyDescent="0.3">
      <c r="A154" s="31" t="s">
        <v>358</v>
      </c>
      <c r="B154" s="31" t="s">
        <v>363</v>
      </c>
      <c r="C154" s="31" t="s">
        <v>364</v>
      </c>
      <c r="D154" s="30" t="s">
        <v>19</v>
      </c>
      <c r="E154" s="30" t="s">
        <v>19</v>
      </c>
      <c r="F154" s="30" t="s">
        <v>20</v>
      </c>
      <c r="G154" s="30" t="s">
        <v>20</v>
      </c>
      <c r="H154" s="30" t="s">
        <v>21</v>
      </c>
      <c r="I154" s="30" t="s">
        <v>22</v>
      </c>
      <c r="J154" s="30">
        <v>1</v>
      </c>
      <c r="K154" s="30">
        <v>1</v>
      </c>
      <c r="L154" s="31"/>
    </row>
    <row r="155" spans="1:12" ht="14.4" customHeight="1" x14ac:dyDescent="0.3">
      <c r="A155" s="31" t="s">
        <v>358</v>
      </c>
      <c r="B155" s="31" t="s">
        <v>361</v>
      </c>
      <c r="C155" s="31" t="s">
        <v>362</v>
      </c>
      <c r="D155" s="30" t="s">
        <v>19</v>
      </c>
      <c r="E155" s="30" t="s">
        <v>19</v>
      </c>
      <c r="F155" s="30" t="s">
        <v>20</v>
      </c>
      <c r="G155" s="30" t="s">
        <v>20</v>
      </c>
      <c r="H155" s="30" t="s">
        <v>21</v>
      </c>
      <c r="I155" s="30" t="s">
        <v>22</v>
      </c>
      <c r="J155" s="30">
        <v>1</v>
      </c>
      <c r="K155" s="30">
        <v>1</v>
      </c>
      <c r="L155" s="31"/>
    </row>
    <row r="156" spans="1:12" ht="14.4" customHeight="1" x14ac:dyDescent="0.3">
      <c r="A156" s="31" t="s">
        <v>358</v>
      </c>
      <c r="B156" s="31" t="s">
        <v>359</v>
      </c>
      <c r="C156" s="31" t="s">
        <v>360</v>
      </c>
      <c r="D156" s="30" t="s">
        <v>19</v>
      </c>
      <c r="E156" s="30" t="s">
        <v>19</v>
      </c>
      <c r="F156" s="30" t="s">
        <v>20</v>
      </c>
      <c r="G156" s="30" t="s">
        <v>20</v>
      </c>
      <c r="H156" s="30" t="s">
        <v>21</v>
      </c>
      <c r="I156" s="30" t="s">
        <v>22</v>
      </c>
      <c r="J156" s="30">
        <v>1</v>
      </c>
      <c r="K156" s="30">
        <v>1</v>
      </c>
      <c r="L156" s="31"/>
    </row>
    <row r="157" spans="1:12" ht="14.4" customHeight="1" x14ac:dyDescent="0.3">
      <c r="A157" s="31" t="s">
        <v>369</v>
      </c>
      <c r="B157" s="31" t="s">
        <v>313</v>
      </c>
      <c r="C157" s="31" t="s">
        <v>370</v>
      </c>
      <c r="D157" s="30" t="s">
        <v>19</v>
      </c>
      <c r="E157" s="30" t="s">
        <v>19</v>
      </c>
      <c r="F157" s="30" t="s">
        <v>20</v>
      </c>
      <c r="G157" s="30" t="s">
        <v>20</v>
      </c>
      <c r="H157" s="30" t="s">
        <v>21</v>
      </c>
      <c r="I157" s="30" t="s">
        <v>22</v>
      </c>
      <c r="J157" s="30">
        <v>1</v>
      </c>
      <c r="K157" s="30">
        <v>1</v>
      </c>
      <c r="L157" s="31"/>
    </row>
    <row r="158" spans="1:12" ht="14.4" customHeight="1" x14ac:dyDescent="0.3">
      <c r="A158" s="31" t="s">
        <v>369</v>
      </c>
      <c r="B158" s="31" t="s">
        <v>371</v>
      </c>
      <c r="C158" s="31" t="s">
        <v>372</v>
      </c>
      <c r="D158" s="30" t="s">
        <v>19</v>
      </c>
      <c r="E158" s="30" t="s">
        <v>19</v>
      </c>
      <c r="F158" s="30" t="s">
        <v>20</v>
      </c>
      <c r="G158" s="30" t="s">
        <v>20</v>
      </c>
      <c r="H158" s="30" t="s">
        <v>21</v>
      </c>
      <c r="I158" s="30" t="s">
        <v>22</v>
      </c>
      <c r="J158" s="30">
        <v>1</v>
      </c>
      <c r="K158" s="30">
        <v>1</v>
      </c>
      <c r="L158" s="31"/>
    </row>
    <row r="159" spans="1:12" ht="14.4" customHeight="1" x14ac:dyDescent="0.3">
      <c r="A159" s="31" t="s">
        <v>369</v>
      </c>
      <c r="B159" s="31" t="s">
        <v>373</v>
      </c>
      <c r="C159" s="31" t="s">
        <v>374</v>
      </c>
      <c r="D159" s="30" t="s">
        <v>19</v>
      </c>
      <c r="E159" s="30" t="s">
        <v>19</v>
      </c>
      <c r="F159" s="30" t="s">
        <v>20</v>
      </c>
      <c r="G159" s="30" t="s">
        <v>20</v>
      </c>
      <c r="H159" s="30" t="s">
        <v>21</v>
      </c>
      <c r="I159" s="30" t="s">
        <v>22</v>
      </c>
      <c r="J159" s="30">
        <v>1</v>
      </c>
      <c r="K159" s="30">
        <v>1</v>
      </c>
      <c r="L159" s="31"/>
    </row>
    <row r="160" spans="1:12" ht="14.4" customHeight="1" x14ac:dyDescent="0.3">
      <c r="A160" s="31" t="s">
        <v>369</v>
      </c>
      <c r="B160" s="31" t="s">
        <v>375</v>
      </c>
      <c r="C160" s="31" t="s">
        <v>376</v>
      </c>
      <c r="D160" s="30" t="s">
        <v>19</v>
      </c>
      <c r="E160" s="30" t="s">
        <v>19</v>
      </c>
      <c r="F160" s="30" t="s">
        <v>20</v>
      </c>
      <c r="G160" s="30" t="s">
        <v>20</v>
      </c>
      <c r="H160" s="30" t="s">
        <v>21</v>
      </c>
      <c r="I160" s="30" t="s">
        <v>22</v>
      </c>
      <c r="J160" s="30">
        <v>1</v>
      </c>
      <c r="K160" s="30">
        <v>1</v>
      </c>
      <c r="L160" s="31"/>
    </row>
    <row r="161" spans="1:12" ht="14.4" customHeight="1" x14ac:dyDescent="0.3">
      <c r="A161" s="31" t="s">
        <v>369</v>
      </c>
      <c r="B161" s="31" t="s">
        <v>377</v>
      </c>
      <c r="C161" s="31" t="s">
        <v>378</v>
      </c>
      <c r="D161" s="30" t="s">
        <v>19</v>
      </c>
      <c r="E161" s="30" t="s">
        <v>19</v>
      </c>
      <c r="F161" s="30" t="s">
        <v>20</v>
      </c>
      <c r="G161" s="30" t="s">
        <v>20</v>
      </c>
      <c r="H161" s="30" t="s">
        <v>21</v>
      </c>
      <c r="I161" s="30" t="s">
        <v>22</v>
      </c>
      <c r="J161" s="30">
        <v>1</v>
      </c>
      <c r="K161" s="30">
        <v>1</v>
      </c>
      <c r="L161" s="31"/>
    </row>
    <row r="162" spans="1:12" ht="14.4" customHeight="1" x14ac:dyDescent="0.3">
      <c r="A162" s="31" t="s">
        <v>369</v>
      </c>
      <c r="B162" s="31" t="s">
        <v>379</v>
      </c>
      <c r="C162" s="31" t="s">
        <v>380</v>
      </c>
      <c r="D162" s="30" t="s">
        <v>19</v>
      </c>
      <c r="E162" s="30" t="s">
        <v>19</v>
      </c>
      <c r="F162" s="30" t="s">
        <v>20</v>
      </c>
      <c r="G162" s="30" t="s">
        <v>20</v>
      </c>
      <c r="H162" s="30" t="s">
        <v>21</v>
      </c>
      <c r="I162" s="30" t="s">
        <v>22</v>
      </c>
      <c r="J162" s="30">
        <v>1</v>
      </c>
      <c r="K162" s="30">
        <v>1</v>
      </c>
      <c r="L162" s="31"/>
    </row>
    <row r="163" spans="1:12" ht="14.4" customHeight="1" x14ac:dyDescent="0.3">
      <c r="A163" s="31" t="s">
        <v>369</v>
      </c>
      <c r="B163" s="31" t="s">
        <v>381</v>
      </c>
      <c r="C163" s="31" t="s">
        <v>382</v>
      </c>
      <c r="D163" s="30" t="s">
        <v>19</v>
      </c>
      <c r="E163" s="30" t="s">
        <v>19</v>
      </c>
      <c r="F163" s="30" t="s">
        <v>20</v>
      </c>
      <c r="G163" s="30" t="s">
        <v>20</v>
      </c>
      <c r="H163" s="30" t="s">
        <v>21</v>
      </c>
      <c r="I163" s="30" t="s">
        <v>22</v>
      </c>
      <c r="J163" s="30">
        <v>1</v>
      </c>
      <c r="K163" s="30">
        <v>1</v>
      </c>
      <c r="L163" s="31"/>
    </row>
    <row r="164" spans="1:12" ht="14.4" customHeight="1" x14ac:dyDescent="0.3">
      <c r="A164" s="31" t="s">
        <v>369</v>
      </c>
      <c r="B164" s="31" t="s">
        <v>383</v>
      </c>
      <c r="C164" s="31" t="s">
        <v>384</v>
      </c>
      <c r="D164" s="30" t="s">
        <v>19</v>
      </c>
      <c r="E164" s="30" t="s">
        <v>19</v>
      </c>
      <c r="F164" s="30" t="s">
        <v>20</v>
      </c>
      <c r="G164" s="30" t="s">
        <v>20</v>
      </c>
      <c r="H164" s="30" t="s">
        <v>21</v>
      </c>
      <c r="I164" s="30" t="s">
        <v>22</v>
      </c>
      <c r="J164" s="30">
        <v>1</v>
      </c>
      <c r="K164" s="30">
        <v>1</v>
      </c>
      <c r="L164" s="31"/>
    </row>
    <row r="165" spans="1:12" ht="14.4" customHeight="1" x14ac:dyDescent="0.3">
      <c r="A165" s="31" t="s">
        <v>369</v>
      </c>
      <c r="B165" s="31" t="s">
        <v>385</v>
      </c>
      <c r="C165" s="31" t="s">
        <v>386</v>
      </c>
      <c r="D165" s="30" t="s">
        <v>19</v>
      </c>
      <c r="E165" s="30" t="s">
        <v>19</v>
      </c>
      <c r="F165" s="30" t="s">
        <v>20</v>
      </c>
      <c r="G165" s="30" t="s">
        <v>20</v>
      </c>
      <c r="H165" s="30" t="s">
        <v>21</v>
      </c>
      <c r="I165" s="30" t="s">
        <v>22</v>
      </c>
      <c r="J165" s="30">
        <v>1</v>
      </c>
      <c r="K165" s="30">
        <v>1</v>
      </c>
      <c r="L165" s="31"/>
    </row>
    <row r="166" spans="1:12" ht="14.4" customHeight="1" x14ac:dyDescent="0.3">
      <c r="A166" s="31" t="s">
        <v>369</v>
      </c>
      <c r="B166" s="31" t="s">
        <v>353</v>
      </c>
      <c r="C166" s="31" t="s">
        <v>387</v>
      </c>
      <c r="D166" s="30" t="s">
        <v>19</v>
      </c>
      <c r="E166" s="30" t="s">
        <v>19</v>
      </c>
      <c r="F166" s="30" t="s">
        <v>20</v>
      </c>
      <c r="G166" s="30" t="s">
        <v>20</v>
      </c>
      <c r="H166" s="30" t="s">
        <v>21</v>
      </c>
      <c r="I166" s="30" t="s">
        <v>22</v>
      </c>
      <c r="J166" s="30">
        <v>0</v>
      </c>
      <c r="K166" s="30">
        <v>32</v>
      </c>
      <c r="L166" s="31"/>
    </row>
    <row r="167" spans="1:12" ht="14.4" customHeight="1" x14ac:dyDescent="0.3">
      <c r="A167" s="31" t="s">
        <v>369</v>
      </c>
      <c r="B167" s="31" t="s">
        <v>388</v>
      </c>
      <c r="C167" s="31" t="s">
        <v>389</v>
      </c>
      <c r="D167" s="30" t="s">
        <v>19</v>
      </c>
      <c r="E167" s="30" t="s">
        <v>19</v>
      </c>
      <c r="F167" s="30" t="s">
        <v>20</v>
      </c>
      <c r="G167" s="30" t="s">
        <v>20</v>
      </c>
      <c r="H167" s="30" t="s">
        <v>21</v>
      </c>
      <c r="I167" s="30" t="s">
        <v>22</v>
      </c>
      <c r="J167" s="30">
        <v>1</v>
      </c>
      <c r="K167" s="30">
        <v>1</v>
      </c>
      <c r="L167" s="31"/>
    </row>
    <row r="168" spans="1:12" ht="14.4" customHeight="1" x14ac:dyDescent="0.3">
      <c r="A168" s="31" t="s">
        <v>390</v>
      </c>
      <c r="B168" s="31" t="s">
        <v>391</v>
      </c>
      <c r="C168" s="31" t="s">
        <v>392</v>
      </c>
      <c r="D168" s="30" t="s">
        <v>19</v>
      </c>
      <c r="E168" s="30" t="s">
        <v>19</v>
      </c>
      <c r="F168" s="30" t="s">
        <v>20</v>
      </c>
      <c r="G168" s="30" t="s">
        <v>20</v>
      </c>
      <c r="H168" s="30" t="s">
        <v>21</v>
      </c>
      <c r="I168" s="30" t="s">
        <v>22</v>
      </c>
      <c r="J168" s="30">
        <v>1</v>
      </c>
      <c r="K168" s="30">
        <v>1</v>
      </c>
      <c r="L168" s="31"/>
    </row>
    <row r="169" spans="1:12" ht="14.4" customHeight="1" x14ac:dyDescent="0.3">
      <c r="A169" s="31" t="s">
        <v>393</v>
      </c>
      <c r="B169" s="31" t="s">
        <v>394</v>
      </c>
      <c r="C169" s="31" t="s">
        <v>382</v>
      </c>
      <c r="D169" s="30" t="s">
        <v>19</v>
      </c>
      <c r="E169" s="30" t="s">
        <v>19</v>
      </c>
      <c r="F169" s="30" t="s">
        <v>20</v>
      </c>
      <c r="G169" s="30" t="s">
        <v>20</v>
      </c>
      <c r="H169" s="30" t="s">
        <v>21</v>
      </c>
      <c r="I169" s="30" t="s">
        <v>22</v>
      </c>
      <c r="J169" s="30">
        <v>0</v>
      </c>
      <c r="K169" s="30">
        <v>4</v>
      </c>
      <c r="L169" s="31"/>
    </row>
    <row r="170" spans="1:12" ht="14.4" customHeight="1" x14ac:dyDescent="0.3">
      <c r="A170" s="31" t="s">
        <v>395</v>
      </c>
      <c r="B170" s="31" t="s">
        <v>394</v>
      </c>
      <c r="C170" s="31" t="s">
        <v>396</v>
      </c>
      <c r="D170" s="30" t="s">
        <v>19</v>
      </c>
      <c r="E170" s="30" t="s">
        <v>19</v>
      </c>
      <c r="F170" s="30" t="s">
        <v>20</v>
      </c>
      <c r="G170" s="30" t="s">
        <v>20</v>
      </c>
      <c r="H170" s="30" t="s">
        <v>21</v>
      </c>
      <c r="I170" s="30" t="s">
        <v>22</v>
      </c>
      <c r="J170" s="30">
        <v>0</v>
      </c>
      <c r="K170" s="30">
        <v>4</v>
      </c>
      <c r="L170" s="31"/>
    </row>
    <row r="171" spans="1:12" ht="14.4" customHeight="1" x14ac:dyDescent="0.3">
      <c r="A171" s="31" t="s">
        <v>397</v>
      </c>
      <c r="B171" s="31" t="s">
        <v>394</v>
      </c>
      <c r="C171" s="31" t="s">
        <v>398</v>
      </c>
      <c r="D171" s="30" t="s">
        <v>19</v>
      </c>
      <c r="E171" s="30" t="s">
        <v>19</v>
      </c>
      <c r="F171" s="30" t="s">
        <v>20</v>
      </c>
      <c r="G171" s="30" t="s">
        <v>20</v>
      </c>
      <c r="H171" s="30" t="s">
        <v>21</v>
      </c>
      <c r="I171" s="30" t="s">
        <v>22</v>
      </c>
      <c r="J171" s="30">
        <v>0</v>
      </c>
      <c r="K171" s="30">
        <v>4</v>
      </c>
      <c r="L171" s="31"/>
    </row>
    <row r="172" spans="1:12" ht="14.4" customHeight="1" x14ac:dyDescent="0.3">
      <c r="A172" s="31" t="s">
        <v>399</v>
      </c>
      <c r="B172" s="31" t="s">
        <v>404</v>
      </c>
      <c r="C172" s="31" t="s">
        <v>405</v>
      </c>
      <c r="D172" s="30" t="s">
        <v>19</v>
      </c>
      <c r="E172" s="30" t="s">
        <v>19</v>
      </c>
      <c r="F172" s="30" t="s">
        <v>20</v>
      </c>
      <c r="G172" s="30" t="s">
        <v>20</v>
      </c>
      <c r="H172" s="30" t="s">
        <v>21</v>
      </c>
      <c r="I172" s="30" t="s">
        <v>22</v>
      </c>
      <c r="J172" s="30">
        <v>1</v>
      </c>
      <c r="K172" s="30">
        <v>1</v>
      </c>
      <c r="L172" s="31"/>
    </row>
    <row r="173" spans="1:12" ht="14.4" customHeight="1" x14ac:dyDescent="0.3">
      <c r="A173" s="31" t="s">
        <v>399</v>
      </c>
      <c r="B173" s="31" t="s">
        <v>402</v>
      </c>
      <c r="C173" s="31" t="s">
        <v>403</v>
      </c>
      <c r="D173" s="30" t="s">
        <v>19</v>
      </c>
      <c r="E173" s="30" t="s">
        <v>19</v>
      </c>
      <c r="F173" s="30" t="s">
        <v>20</v>
      </c>
      <c r="G173" s="30" t="s">
        <v>20</v>
      </c>
      <c r="H173" s="30" t="s">
        <v>21</v>
      </c>
      <c r="I173" s="30" t="s">
        <v>22</v>
      </c>
      <c r="J173" s="30">
        <v>1</v>
      </c>
      <c r="K173" s="30">
        <v>1</v>
      </c>
      <c r="L173" s="31"/>
    </row>
    <row r="174" spans="1:12" ht="14.4" customHeight="1" x14ac:dyDescent="0.3">
      <c r="A174" s="31" t="s">
        <v>399</v>
      </c>
      <c r="B174" s="31" t="s">
        <v>400</v>
      </c>
      <c r="C174" s="31" t="s">
        <v>401</v>
      </c>
      <c r="D174" s="30" t="s">
        <v>19</v>
      </c>
      <c r="E174" s="30" t="s">
        <v>19</v>
      </c>
      <c r="F174" s="30" t="s">
        <v>20</v>
      </c>
      <c r="G174" s="30" t="s">
        <v>20</v>
      </c>
      <c r="H174" s="30" t="s">
        <v>21</v>
      </c>
      <c r="I174" s="30" t="s">
        <v>22</v>
      </c>
      <c r="J174" s="30">
        <v>1</v>
      </c>
      <c r="K174" s="30">
        <v>1</v>
      </c>
      <c r="L174" s="31"/>
    </row>
    <row r="175" spans="1:12" ht="14.4" customHeight="1" x14ac:dyDescent="0.3">
      <c r="A175" s="31" t="s">
        <v>399</v>
      </c>
      <c r="B175" s="31" t="s">
        <v>406</v>
      </c>
      <c r="C175" s="31" t="s">
        <v>407</v>
      </c>
      <c r="D175" s="30" t="s">
        <v>19</v>
      </c>
      <c r="E175" s="30" t="s">
        <v>19</v>
      </c>
      <c r="F175" s="30" t="s">
        <v>20</v>
      </c>
      <c r="G175" s="30" t="s">
        <v>20</v>
      </c>
      <c r="H175" s="30" t="s">
        <v>21</v>
      </c>
      <c r="I175" s="30" t="s">
        <v>22</v>
      </c>
      <c r="J175" s="30">
        <v>1</v>
      </c>
      <c r="K175" s="30">
        <v>1</v>
      </c>
      <c r="L175" s="31"/>
    </row>
    <row r="176" spans="1:12" ht="14.4" customHeight="1" x14ac:dyDescent="0.3">
      <c r="A176" s="31" t="s">
        <v>408</v>
      </c>
      <c r="B176" s="31" t="s">
        <v>409</v>
      </c>
      <c r="C176" s="31" t="s">
        <v>410</v>
      </c>
      <c r="D176" s="30" t="s">
        <v>19</v>
      </c>
      <c r="E176" s="30" t="s">
        <v>19</v>
      </c>
      <c r="F176" s="30" t="s">
        <v>20</v>
      </c>
      <c r="G176" s="30" t="s">
        <v>20</v>
      </c>
      <c r="H176" s="30" t="s">
        <v>21</v>
      </c>
      <c r="I176" s="30" t="s">
        <v>22</v>
      </c>
      <c r="J176" s="30">
        <v>1</v>
      </c>
      <c r="K176" s="30">
        <v>1</v>
      </c>
      <c r="L176" s="31"/>
    </row>
    <row r="177" spans="1:12" ht="14.4" customHeight="1" x14ac:dyDescent="0.3">
      <c r="A177" s="31" t="s">
        <v>408</v>
      </c>
      <c r="B177" s="31" t="s">
        <v>411</v>
      </c>
      <c r="C177" s="31" t="s">
        <v>412</v>
      </c>
      <c r="D177" s="30" t="s">
        <v>19</v>
      </c>
      <c r="E177" s="30" t="s">
        <v>19</v>
      </c>
      <c r="F177" s="30" t="s">
        <v>20</v>
      </c>
      <c r="G177" s="30" t="s">
        <v>20</v>
      </c>
      <c r="H177" s="30" t="s">
        <v>21</v>
      </c>
      <c r="I177" s="30" t="s">
        <v>22</v>
      </c>
      <c r="J177" s="30">
        <v>1</v>
      </c>
      <c r="K177" s="30">
        <v>1</v>
      </c>
      <c r="L177" s="31"/>
    </row>
    <row r="178" spans="1:12" ht="14.4" customHeight="1" x14ac:dyDescent="0.3">
      <c r="A178" s="31" t="s">
        <v>413</v>
      </c>
      <c r="B178" s="31" t="s">
        <v>414</v>
      </c>
      <c r="C178" s="31" t="s">
        <v>415</v>
      </c>
      <c r="D178" s="30" t="s">
        <v>19</v>
      </c>
      <c r="E178" s="30" t="s">
        <v>19</v>
      </c>
      <c r="F178" s="30" t="s">
        <v>20</v>
      </c>
      <c r="G178" s="30" t="s">
        <v>20</v>
      </c>
      <c r="H178" s="30" t="s">
        <v>21</v>
      </c>
      <c r="I178" s="30" t="s">
        <v>22</v>
      </c>
      <c r="J178" s="30">
        <v>1</v>
      </c>
      <c r="K178" s="30">
        <v>1</v>
      </c>
      <c r="L178" s="31"/>
    </row>
    <row r="179" spans="1:12" ht="14.4" customHeight="1" x14ac:dyDescent="0.3">
      <c r="A179" s="31" t="s">
        <v>413</v>
      </c>
      <c r="B179" s="31" t="s">
        <v>416</v>
      </c>
      <c r="C179" s="31" t="s">
        <v>417</v>
      </c>
      <c r="D179" s="30" t="s">
        <v>19</v>
      </c>
      <c r="E179" s="30" t="s">
        <v>19</v>
      </c>
      <c r="F179" s="30" t="s">
        <v>20</v>
      </c>
      <c r="G179" s="30" t="s">
        <v>20</v>
      </c>
      <c r="H179" s="30" t="s">
        <v>21</v>
      </c>
      <c r="I179" s="30" t="s">
        <v>22</v>
      </c>
      <c r="J179" s="30">
        <v>1</v>
      </c>
      <c r="K179" s="30">
        <v>1</v>
      </c>
      <c r="L179" s="31"/>
    </row>
    <row r="180" spans="1:12" ht="14.4" customHeight="1" x14ac:dyDescent="0.3">
      <c r="A180" s="31" t="s">
        <v>418</v>
      </c>
      <c r="B180" s="31" t="s">
        <v>313</v>
      </c>
      <c r="C180" s="31" t="s">
        <v>419</v>
      </c>
      <c r="D180" s="30" t="s">
        <v>19</v>
      </c>
      <c r="E180" s="30" t="s">
        <v>19</v>
      </c>
      <c r="F180" s="30" t="s">
        <v>20</v>
      </c>
      <c r="G180" s="30" t="s">
        <v>20</v>
      </c>
      <c r="H180" s="30" t="s">
        <v>21</v>
      </c>
      <c r="I180" s="30" t="s">
        <v>22</v>
      </c>
      <c r="J180" s="30">
        <v>1</v>
      </c>
      <c r="K180" s="30">
        <v>1</v>
      </c>
      <c r="L180" s="31"/>
    </row>
    <row r="181" spans="1:12" ht="14.4" customHeight="1" x14ac:dyDescent="0.3">
      <c r="A181" s="31" t="s">
        <v>418</v>
      </c>
      <c r="B181" s="31" t="s">
        <v>423</v>
      </c>
      <c r="C181" s="31" t="s">
        <v>424</v>
      </c>
      <c r="D181" s="30" t="s">
        <v>19</v>
      </c>
      <c r="E181" s="30" t="s">
        <v>19</v>
      </c>
      <c r="F181" s="30" t="s">
        <v>20</v>
      </c>
      <c r="G181" s="30" t="s">
        <v>20</v>
      </c>
      <c r="H181" s="30" t="s">
        <v>21</v>
      </c>
      <c r="I181" s="30" t="s">
        <v>22</v>
      </c>
      <c r="J181" s="30">
        <v>1</v>
      </c>
      <c r="K181" s="30">
        <v>1</v>
      </c>
      <c r="L181" s="31"/>
    </row>
    <row r="182" spans="1:12" ht="14.4" customHeight="1" x14ac:dyDescent="0.3">
      <c r="A182" s="31" t="s">
        <v>418</v>
      </c>
      <c r="B182" s="31" t="s">
        <v>420</v>
      </c>
      <c r="C182" s="31" t="s">
        <v>421</v>
      </c>
      <c r="D182" s="30" t="s">
        <v>19</v>
      </c>
      <c r="E182" s="30" t="s">
        <v>19</v>
      </c>
      <c r="F182" s="30" t="s">
        <v>20</v>
      </c>
      <c r="G182" s="30" t="s">
        <v>20</v>
      </c>
      <c r="H182" s="30" t="s">
        <v>21</v>
      </c>
      <c r="I182" s="30" t="s">
        <v>22</v>
      </c>
      <c r="J182" s="30">
        <v>1</v>
      </c>
      <c r="K182" s="30">
        <v>1</v>
      </c>
      <c r="L182" s="31"/>
    </row>
    <row r="183" spans="1:12" ht="14.4" customHeight="1" x14ac:dyDescent="0.3">
      <c r="A183" s="31" t="s">
        <v>418</v>
      </c>
      <c r="B183" s="31" t="s">
        <v>416</v>
      </c>
      <c r="C183" s="31" t="s">
        <v>422</v>
      </c>
      <c r="D183" s="30" t="s">
        <v>19</v>
      </c>
      <c r="E183" s="30" t="s">
        <v>19</v>
      </c>
      <c r="F183" s="30" t="s">
        <v>20</v>
      </c>
      <c r="G183" s="30" t="s">
        <v>20</v>
      </c>
      <c r="H183" s="30" t="s">
        <v>21</v>
      </c>
      <c r="I183" s="30" t="s">
        <v>22</v>
      </c>
      <c r="J183" s="30">
        <v>1</v>
      </c>
      <c r="K183" s="30">
        <v>1</v>
      </c>
      <c r="L183" s="31"/>
    </row>
    <row r="184" spans="1:12" ht="14.4" customHeight="1" x14ac:dyDescent="0.3">
      <c r="A184" s="31" t="s">
        <v>425</v>
      </c>
      <c r="B184" s="31" t="s">
        <v>426</v>
      </c>
      <c r="C184" s="31" t="s">
        <v>427</v>
      </c>
      <c r="D184" s="30" t="s">
        <v>19</v>
      </c>
      <c r="E184" s="30" t="s">
        <v>19</v>
      </c>
      <c r="F184" s="30" t="s">
        <v>20</v>
      </c>
      <c r="G184" s="30" t="s">
        <v>20</v>
      </c>
      <c r="H184" s="30" t="s">
        <v>21</v>
      </c>
      <c r="I184" s="30" t="s">
        <v>22</v>
      </c>
      <c r="J184" s="30">
        <v>0</v>
      </c>
      <c r="K184" s="30">
        <v>8</v>
      </c>
      <c r="L184" s="31"/>
    </row>
    <row r="185" spans="1:12" ht="14.4" customHeight="1" x14ac:dyDescent="0.3">
      <c r="A185" s="31" t="s">
        <v>428</v>
      </c>
      <c r="B185" s="31" t="s">
        <v>431</v>
      </c>
      <c r="C185" s="31" t="s">
        <v>432</v>
      </c>
      <c r="D185" s="30" t="s">
        <v>19</v>
      </c>
      <c r="E185" s="30" t="s">
        <v>19</v>
      </c>
      <c r="F185" s="30" t="s">
        <v>20</v>
      </c>
      <c r="G185" s="30" t="s">
        <v>20</v>
      </c>
      <c r="H185" s="30" t="s">
        <v>21</v>
      </c>
      <c r="I185" s="30" t="s">
        <v>22</v>
      </c>
      <c r="J185" s="30">
        <v>1</v>
      </c>
      <c r="K185" s="30">
        <v>1</v>
      </c>
      <c r="L185" s="31"/>
    </row>
    <row r="186" spans="1:12" ht="14.4" customHeight="1" x14ac:dyDescent="0.3">
      <c r="A186" s="31" t="s">
        <v>428</v>
      </c>
      <c r="B186" s="31" t="s">
        <v>429</v>
      </c>
      <c r="C186" s="31" t="s">
        <v>430</v>
      </c>
      <c r="D186" s="30" t="s">
        <v>19</v>
      </c>
      <c r="E186" s="30" t="s">
        <v>19</v>
      </c>
      <c r="F186" s="30" t="s">
        <v>20</v>
      </c>
      <c r="G186" s="30" t="s">
        <v>20</v>
      </c>
      <c r="H186" s="30" t="s">
        <v>21</v>
      </c>
      <c r="I186" s="30" t="s">
        <v>22</v>
      </c>
      <c r="J186" s="30">
        <v>1</v>
      </c>
      <c r="K186" s="30">
        <v>1</v>
      </c>
      <c r="L186" s="31"/>
    </row>
    <row r="187" spans="1:12" ht="14.4" customHeight="1" x14ac:dyDescent="0.3">
      <c r="A187" s="31" t="s">
        <v>428</v>
      </c>
      <c r="B187" s="31" t="s">
        <v>435</v>
      </c>
      <c r="C187" s="31" t="s">
        <v>436</v>
      </c>
      <c r="D187" s="30" t="s">
        <v>19</v>
      </c>
      <c r="E187" s="30" t="s">
        <v>19</v>
      </c>
      <c r="F187" s="30" t="s">
        <v>20</v>
      </c>
      <c r="G187" s="30" t="s">
        <v>20</v>
      </c>
      <c r="H187" s="30" t="s">
        <v>21</v>
      </c>
      <c r="I187" s="30" t="s">
        <v>22</v>
      </c>
      <c r="J187" s="30">
        <v>1</v>
      </c>
      <c r="K187" s="30">
        <v>1</v>
      </c>
      <c r="L187" s="31"/>
    </row>
    <row r="188" spans="1:12" ht="14.4" customHeight="1" x14ac:dyDescent="0.3">
      <c r="A188" s="31" t="s">
        <v>428</v>
      </c>
      <c r="B188" s="31" t="s">
        <v>433</v>
      </c>
      <c r="C188" s="31" t="s">
        <v>434</v>
      </c>
      <c r="D188" s="30" t="s">
        <v>19</v>
      </c>
      <c r="E188" s="30" t="s">
        <v>19</v>
      </c>
      <c r="F188" s="30" t="s">
        <v>20</v>
      </c>
      <c r="G188" s="30" t="s">
        <v>20</v>
      </c>
      <c r="H188" s="30" t="s">
        <v>21</v>
      </c>
      <c r="I188" s="30" t="s">
        <v>22</v>
      </c>
      <c r="J188" s="30">
        <v>1</v>
      </c>
      <c r="K188" s="30">
        <v>1</v>
      </c>
      <c r="L188" s="31"/>
    </row>
    <row r="189" spans="1:12" ht="14.4" customHeight="1" x14ac:dyDescent="0.3">
      <c r="A189" s="31" t="s">
        <v>437</v>
      </c>
      <c r="B189" s="31" t="s">
        <v>446</v>
      </c>
      <c r="C189" s="31" t="s">
        <v>447</v>
      </c>
      <c r="D189" s="30" t="s">
        <v>19</v>
      </c>
      <c r="E189" s="30" t="s">
        <v>19</v>
      </c>
      <c r="F189" s="30" t="s">
        <v>20</v>
      </c>
      <c r="G189" s="30" t="s">
        <v>20</v>
      </c>
      <c r="H189" s="30" t="s">
        <v>21</v>
      </c>
      <c r="I189" s="30" t="s">
        <v>22</v>
      </c>
      <c r="J189" s="30">
        <v>0</v>
      </c>
      <c r="K189" s="30">
        <v>32</v>
      </c>
      <c r="L189" s="31"/>
    </row>
    <row r="190" spans="1:12" ht="14.4" customHeight="1" x14ac:dyDescent="0.3">
      <c r="A190" s="31" t="s">
        <v>437</v>
      </c>
      <c r="B190" s="31" t="s">
        <v>438</v>
      </c>
      <c r="C190" s="31" t="s">
        <v>439</v>
      </c>
      <c r="D190" s="30" t="s">
        <v>19</v>
      </c>
      <c r="E190" s="30" t="s">
        <v>19</v>
      </c>
      <c r="F190" s="30" t="s">
        <v>20</v>
      </c>
      <c r="G190" s="30" t="s">
        <v>20</v>
      </c>
      <c r="H190" s="30" t="s">
        <v>21</v>
      </c>
      <c r="I190" s="30" t="s">
        <v>22</v>
      </c>
      <c r="J190" s="30">
        <v>1</v>
      </c>
      <c r="K190" s="30">
        <v>1</v>
      </c>
      <c r="L190" s="31"/>
    </row>
    <row r="191" spans="1:12" ht="14.4" customHeight="1" x14ac:dyDescent="0.3">
      <c r="A191" s="31" t="s">
        <v>437</v>
      </c>
      <c r="B191" s="31" t="s">
        <v>444</v>
      </c>
      <c r="C191" s="31" t="s">
        <v>445</v>
      </c>
      <c r="D191" s="30" t="s">
        <v>19</v>
      </c>
      <c r="E191" s="30" t="s">
        <v>19</v>
      </c>
      <c r="F191" s="30" t="s">
        <v>20</v>
      </c>
      <c r="G191" s="30" t="s">
        <v>20</v>
      </c>
      <c r="H191" s="30" t="s">
        <v>21</v>
      </c>
      <c r="I191" s="30" t="s">
        <v>22</v>
      </c>
      <c r="J191" s="30">
        <v>1</v>
      </c>
      <c r="K191" s="30">
        <v>1</v>
      </c>
      <c r="L191" s="31"/>
    </row>
    <row r="192" spans="1:12" ht="14.4" customHeight="1" x14ac:dyDescent="0.3">
      <c r="A192" s="31" t="s">
        <v>437</v>
      </c>
      <c r="B192" s="31" t="s">
        <v>440</v>
      </c>
      <c r="C192" s="31" t="s">
        <v>441</v>
      </c>
      <c r="D192" s="30" t="s">
        <v>19</v>
      </c>
      <c r="E192" s="30" t="s">
        <v>19</v>
      </c>
      <c r="F192" s="30" t="s">
        <v>20</v>
      </c>
      <c r="G192" s="30" t="s">
        <v>20</v>
      </c>
      <c r="H192" s="30" t="s">
        <v>21</v>
      </c>
      <c r="I192" s="30" t="s">
        <v>22</v>
      </c>
      <c r="J192" s="30">
        <v>1</v>
      </c>
      <c r="K192" s="30">
        <v>1</v>
      </c>
      <c r="L192" s="31"/>
    </row>
    <row r="193" spans="1:12" ht="14.4" customHeight="1" x14ac:dyDescent="0.3">
      <c r="A193" s="31" t="s">
        <v>437</v>
      </c>
      <c r="B193" s="31" t="s">
        <v>442</v>
      </c>
      <c r="C193" s="31" t="s">
        <v>443</v>
      </c>
      <c r="D193" s="30" t="s">
        <v>19</v>
      </c>
      <c r="E193" s="30" t="s">
        <v>19</v>
      </c>
      <c r="F193" s="30" t="s">
        <v>20</v>
      </c>
      <c r="G193" s="30" t="s">
        <v>20</v>
      </c>
      <c r="H193" s="30" t="s">
        <v>21</v>
      </c>
      <c r="I193" s="30" t="s">
        <v>22</v>
      </c>
      <c r="J193" s="30">
        <v>1</v>
      </c>
      <c r="K193" s="30">
        <v>1</v>
      </c>
      <c r="L193" s="31"/>
    </row>
    <row r="194" spans="1:12" ht="14.4" customHeight="1" x14ac:dyDescent="0.3">
      <c r="A194" s="31" t="s">
        <v>448</v>
      </c>
      <c r="B194" s="31" t="s">
        <v>451</v>
      </c>
      <c r="C194" s="31" t="s">
        <v>452</v>
      </c>
      <c r="D194" s="30" t="s">
        <v>19</v>
      </c>
      <c r="E194" s="30" t="s">
        <v>19</v>
      </c>
      <c r="F194" s="30" t="s">
        <v>20</v>
      </c>
      <c r="G194" s="30" t="s">
        <v>20</v>
      </c>
      <c r="H194" s="30" t="s">
        <v>21</v>
      </c>
      <c r="I194" s="30" t="s">
        <v>22</v>
      </c>
      <c r="J194" s="30">
        <v>1</v>
      </c>
      <c r="K194" s="30">
        <v>1</v>
      </c>
      <c r="L194" s="31"/>
    </row>
    <row r="195" spans="1:12" ht="14.4" customHeight="1" x14ac:dyDescent="0.3">
      <c r="A195" s="31" t="s">
        <v>448</v>
      </c>
      <c r="B195" s="31" t="s">
        <v>449</v>
      </c>
      <c r="C195" s="31" t="s">
        <v>450</v>
      </c>
      <c r="D195" s="30" t="s">
        <v>19</v>
      </c>
      <c r="E195" s="30" t="s">
        <v>19</v>
      </c>
      <c r="F195" s="30" t="s">
        <v>20</v>
      </c>
      <c r="G195" s="30" t="s">
        <v>20</v>
      </c>
      <c r="H195" s="30" t="s">
        <v>21</v>
      </c>
      <c r="I195" s="30" t="s">
        <v>22</v>
      </c>
      <c r="J195" s="30">
        <v>0</v>
      </c>
      <c r="K195" s="30">
        <v>6</v>
      </c>
      <c r="L195" s="31"/>
    </row>
    <row r="196" spans="1:12" ht="14.4" customHeight="1" x14ac:dyDescent="0.3">
      <c r="A196" s="31" t="s">
        <v>448</v>
      </c>
      <c r="B196" s="31" t="s">
        <v>455</v>
      </c>
      <c r="C196" s="31" t="s">
        <v>456</v>
      </c>
      <c r="D196" s="30" t="s">
        <v>19</v>
      </c>
      <c r="E196" s="30" t="s">
        <v>19</v>
      </c>
      <c r="F196" s="30" t="s">
        <v>20</v>
      </c>
      <c r="G196" s="30" t="s">
        <v>20</v>
      </c>
      <c r="H196" s="30" t="s">
        <v>21</v>
      </c>
      <c r="I196" s="30" t="s">
        <v>22</v>
      </c>
      <c r="J196" s="30">
        <v>0</v>
      </c>
      <c r="K196" s="30">
        <v>16</v>
      </c>
      <c r="L196" s="31"/>
    </row>
    <row r="197" spans="1:12" ht="14.4" customHeight="1" x14ac:dyDescent="0.3">
      <c r="A197" s="31" t="s">
        <v>448</v>
      </c>
      <c r="B197" s="31" t="s">
        <v>453</v>
      </c>
      <c r="C197" s="31" t="s">
        <v>454</v>
      </c>
      <c r="D197" s="30" t="s">
        <v>19</v>
      </c>
      <c r="E197" s="30" t="s">
        <v>19</v>
      </c>
      <c r="F197" s="30" t="s">
        <v>20</v>
      </c>
      <c r="G197" s="30" t="s">
        <v>20</v>
      </c>
      <c r="H197" s="30" t="s">
        <v>21</v>
      </c>
      <c r="I197" s="30" t="s">
        <v>22</v>
      </c>
      <c r="J197" s="30">
        <v>0</v>
      </c>
      <c r="K197" s="30">
        <v>5</v>
      </c>
      <c r="L197" s="31"/>
    </row>
    <row r="198" spans="1:12" ht="14.4" customHeight="1" x14ac:dyDescent="0.3">
      <c r="A198" s="31" t="s">
        <v>457</v>
      </c>
      <c r="B198" s="31" t="s">
        <v>458</v>
      </c>
      <c r="C198" s="31" t="s">
        <v>459</v>
      </c>
      <c r="D198" s="30" t="s">
        <v>19</v>
      </c>
      <c r="E198" s="30" t="s">
        <v>19</v>
      </c>
      <c r="F198" s="30" t="s">
        <v>20</v>
      </c>
      <c r="G198" s="30" t="s">
        <v>20</v>
      </c>
      <c r="H198" s="30" t="s">
        <v>21</v>
      </c>
      <c r="I198" s="30" t="s">
        <v>22</v>
      </c>
      <c r="J198" s="30">
        <v>0</v>
      </c>
      <c r="K198" s="30">
        <v>16</v>
      </c>
      <c r="L198" s="31"/>
    </row>
    <row r="199" spans="1:12" ht="14.4" customHeight="1" x14ac:dyDescent="0.3">
      <c r="A199" s="31" t="s">
        <v>460</v>
      </c>
      <c r="B199" s="31" t="s">
        <v>461</v>
      </c>
      <c r="C199" s="31" t="s">
        <v>462</v>
      </c>
      <c r="D199" s="30" t="s">
        <v>19</v>
      </c>
      <c r="E199" s="30" t="s">
        <v>19</v>
      </c>
      <c r="F199" s="30" t="s">
        <v>20</v>
      </c>
      <c r="G199" s="30" t="s">
        <v>20</v>
      </c>
      <c r="H199" s="30" t="s">
        <v>21</v>
      </c>
      <c r="I199" s="30" t="s">
        <v>22</v>
      </c>
      <c r="J199" s="30">
        <v>0</v>
      </c>
      <c r="K199" s="30">
        <v>8</v>
      </c>
      <c r="L199" s="31"/>
    </row>
    <row r="200" spans="1:12" ht="14.4" customHeight="1" x14ac:dyDescent="0.3">
      <c r="A200" s="31" t="s">
        <v>460</v>
      </c>
      <c r="B200" s="31" t="s">
        <v>463</v>
      </c>
      <c r="C200" s="31" t="s">
        <v>464</v>
      </c>
      <c r="D200" s="30" t="s">
        <v>19</v>
      </c>
      <c r="E200" s="30" t="s">
        <v>19</v>
      </c>
      <c r="F200" s="30" t="s">
        <v>20</v>
      </c>
      <c r="G200" s="30" t="s">
        <v>20</v>
      </c>
      <c r="H200" s="30" t="s">
        <v>21</v>
      </c>
      <c r="I200" s="30" t="s">
        <v>22</v>
      </c>
      <c r="J200" s="30">
        <v>0</v>
      </c>
      <c r="K200" s="30">
        <v>8</v>
      </c>
      <c r="L200" s="31"/>
    </row>
    <row r="201" spans="1:12" ht="14.4" customHeight="1" x14ac:dyDescent="0.3">
      <c r="A201" s="31" t="s">
        <v>465</v>
      </c>
      <c r="B201" s="31" t="s">
        <v>466</v>
      </c>
      <c r="C201" s="31" t="s">
        <v>467</v>
      </c>
      <c r="D201" s="30" t="s">
        <v>19</v>
      </c>
      <c r="E201" s="30" t="s">
        <v>19</v>
      </c>
      <c r="F201" s="30" t="s">
        <v>20</v>
      </c>
      <c r="G201" s="30" t="s">
        <v>20</v>
      </c>
      <c r="H201" s="30" t="s">
        <v>21</v>
      </c>
      <c r="I201" s="30" t="s">
        <v>22</v>
      </c>
      <c r="J201" s="30">
        <v>1</v>
      </c>
      <c r="K201" s="30">
        <v>1</v>
      </c>
      <c r="L201" s="31"/>
    </row>
    <row r="202" spans="1:12" ht="14.4" customHeight="1" x14ac:dyDescent="0.3">
      <c r="A202" s="31" t="s">
        <v>468</v>
      </c>
      <c r="B202" s="31" t="s">
        <v>466</v>
      </c>
      <c r="C202" s="31" t="s">
        <v>469</v>
      </c>
      <c r="D202" s="30" t="s">
        <v>19</v>
      </c>
      <c r="E202" s="30" t="s">
        <v>19</v>
      </c>
      <c r="F202" s="30" t="s">
        <v>20</v>
      </c>
      <c r="G202" s="30" t="s">
        <v>20</v>
      </c>
      <c r="H202" s="30" t="s">
        <v>21</v>
      </c>
      <c r="I202" s="30" t="s">
        <v>22</v>
      </c>
      <c r="J202" s="30">
        <v>1</v>
      </c>
      <c r="K202" s="30">
        <v>1</v>
      </c>
      <c r="L202" s="31"/>
    </row>
    <row r="203" spans="1:12" ht="14.4" customHeight="1" x14ac:dyDescent="0.3">
      <c r="A203" s="31" t="s">
        <v>470</v>
      </c>
      <c r="B203" s="31" t="s">
        <v>471</v>
      </c>
      <c r="C203" s="31" t="s">
        <v>472</v>
      </c>
      <c r="D203" s="30" t="s">
        <v>19</v>
      </c>
      <c r="E203" s="30" t="s">
        <v>19</v>
      </c>
      <c r="F203" s="30" t="s">
        <v>20</v>
      </c>
      <c r="G203" s="30" t="s">
        <v>20</v>
      </c>
      <c r="H203" s="30" t="s">
        <v>21</v>
      </c>
      <c r="I203" s="30" t="s">
        <v>22</v>
      </c>
      <c r="J203" s="30">
        <v>0</v>
      </c>
      <c r="K203" s="30">
        <v>12</v>
      </c>
      <c r="L203" s="31"/>
    </row>
    <row r="204" spans="1:12" ht="14.4" customHeight="1" x14ac:dyDescent="0.3">
      <c r="A204" s="31" t="s">
        <v>473</v>
      </c>
      <c r="B204" s="31" t="s">
        <v>476</v>
      </c>
      <c r="C204" s="31" t="s">
        <v>477</v>
      </c>
      <c r="D204" s="30" t="s">
        <v>19</v>
      </c>
      <c r="E204" s="30" t="s">
        <v>19</v>
      </c>
      <c r="F204" s="30" t="s">
        <v>20</v>
      </c>
      <c r="G204" s="30" t="s">
        <v>20</v>
      </c>
      <c r="H204" s="30" t="s">
        <v>21</v>
      </c>
      <c r="I204" s="30" t="s">
        <v>22</v>
      </c>
      <c r="J204" s="30">
        <v>1</v>
      </c>
      <c r="K204" s="30">
        <v>1</v>
      </c>
      <c r="L204" s="31"/>
    </row>
    <row r="205" spans="1:12" ht="14.4" customHeight="1" x14ac:dyDescent="0.3">
      <c r="A205" s="31" t="s">
        <v>473</v>
      </c>
      <c r="B205" s="31" t="s">
        <v>474</v>
      </c>
      <c r="C205" s="31" t="s">
        <v>475</v>
      </c>
      <c r="D205" s="30" t="s">
        <v>19</v>
      </c>
      <c r="E205" s="30" t="s">
        <v>19</v>
      </c>
      <c r="F205" s="30" t="s">
        <v>20</v>
      </c>
      <c r="G205" s="30" t="s">
        <v>20</v>
      </c>
      <c r="H205" s="30" t="s">
        <v>21</v>
      </c>
      <c r="I205" s="30" t="s">
        <v>22</v>
      </c>
      <c r="J205" s="30">
        <v>0</v>
      </c>
      <c r="K205" s="30">
        <v>32</v>
      </c>
      <c r="L205" s="31"/>
    </row>
    <row r="206" spans="1:12" ht="14.4" customHeight="1" x14ac:dyDescent="0.3">
      <c r="A206" s="31" t="s">
        <v>478</v>
      </c>
      <c r="B206" s="31" t="s">
        <v>483</v>
      </c>
      <c r="C206" s="31" t="s">
        <v>484</v>
      </c>
      <c r="D206" s="30" t="s">
        <v>19</v>
      </c>
      <c r="E206" s="30" t="s">
        <v>19</v>
      </c>
      <c r="F206" s="30" t="s">
        <v>20</v>
      </c>
      <c r="G206" s="30" t="s">
        <v>20</v>
      </c>
      <c r="H206" s="30" t="s">
        <v>21</v>
      </c>
      <c r="I206" s="30" t="s">
        <v>22</v>
      </c>
      <c r="J206" s="30">
        <v>0</v>
      </c>
      <c r="K206" s="30">
        <v>72</v>
      </c>
      <c r="L206" s="31"/>
    </row>
    <row r="207" spans="1:12" ht="14.4" customHeight="1" x14ac:dyDescent="0.3">
      <c r="A207" s="31" t="s">
        <v>478</v>
      </c>
      <c r="B207" s="31" t="s">
        <v>481</v>
      </c>
      <c r="C207" s="31" t="s">
        <v>482</v>
      </c>
      <c r="D207" s="30" t="s">
        <v>19</v>
      </c>
      <c r="E207" s="30" t="s">
        <v>19</v>
      </c>
      <c r="F207" s="30" t="s">
        <v>20</v>
      </c>
      <c r="G207" s="30" t="s">
        <v>20</v>
      </c>
      <c r="H207" s="30" t="s">
        <v>21</v>
      </c>
      <c r="I207" s="30" t="s">
        <v>22</v>
      </c>
      <c r="J207" s="30">
        <v>0</v>
      </c>
      <c r="K207" s="30">
        <v>32</v>
      </c>
      <c r="L207" s="31"/>
    </row>
    <row r="208" spans="1:12" ht="14.4" customHeight="1" x14ac:dyDescent="0.3">
      <c r="A208" s="31" t="s">
        <v>478</v>
      </c>
      <c r="B208" s="31" t="s">
        <v>485</v>
      </c>
      <c r="C208" s="31" t="s">
        <v>486</v>
      </c>
      <c r="D208" s="30" t="s">
        <v>19</v>
      </c>
      <c r="E208" s="30" t="s">
        <v>19</v>
      </c>
      <c r="F208" s="30" t="s">
        <v>20</v>
      </c>
      <c r="G208" s="30" t="s">
        <v>20</v>
      </c>
      <c r="H208" s="30" t="s">
        <v>21</v>
      </c>
      <c r="I208" s="30" t="s">
        <v>22</v>
      </c>
      <c r="J208" s="30">
        <v>0</v>
      </c>
      <c r="K208" s="30">
        <v>32</v>
      </c>
      <c r="L208" s="31"/>
    </row>
    <row r="209" spans="1:12" ht="14.4" customHeight="1" x14ac:dyDescent="0.3">
      <c r="A209" s="31" t="s">
        <v>478</v>
      </c>
      <c r="B209" s="31" t="s">
        <v>479</v>
      </c>
      <c r="C209" s="31" t="s">
        <v>480</v>
      </c>
      <c r="D209" s="30" t="s">
        <v>19</v>
      </c>
      <c r="E209" s="30" t="s">
        <v>19</v>
      </c>
      <c r="F209" s="30" t="s">
        <v>20</v>
      </c>
      <c r="G209" s="30" t="s">
        <v>20</v>
      </c>
      <c r="H209" s="30" t="s">
        <v>21</v>
      </c>
      <c r="I209" s="30" t="s">
        <v>22</v>
      </c>
      <c r="J209" s="30">
        <v>0</v>
      </c>
      <c r="K209" s="30">
        <v>32</v>
      </c>
      <c r="L209" s="31"/>
    </row>
    <row r="210" spans="1:12" ht="14.4" customHeight="1" x14ac:dyDescent="0.3">
      <c r="A210" s="31" t="s">
        <v>487</v>
      </c>
      <c r="B210" s="31" t="s">
        <v>488</v>
      </c>
      <c r="C210" s="31" t="s">
        <v>489</v>
      </c>
      <c r="D210" s="30" t="s">
        <v>19</v>
      </c>
      <c r="E210" s="30" t="s">
        <v>19</v>
      </c>
      <c r="F210" s="30" t="s">
        <v>20</v>
      </c>
      <c r="G210" s="30" t="s">
        <v>20</v>
      </c>
      <c r="H210" s="30" t="s">
        <v>21</v>
      </c>
      <c r="I210" s="30" t="s">
        <v>22</v>
      </c>
      <c r="J210" s="30">
        <v>1</v>
      </c>
      <c r="K210" s="30">
        <v>1</v>
      </c>
      <c r="L210" s="31" t="s">
        <v>490</v>
      </c>
    </row>
    <row r="211" spans="1:12" ht="14.4" customHeight="1" x14ac:dyDescent="0.3">
      <c r="A211" s="31" t="s">
        <v>491</v>
      </c>
      <c r="B211" s="31" t="s">
        <v>476</v>
      </c>
      <c r="C211" s="31" t="s">
        <v>493</v>
      </c>
      <c r="D211" s="30" t="s">
        <v>19</v>
      </c>
      <c r="E211" s="30" t="s">
        <v>19</v>
      </c>
      <c r="F211" s="30" t="s">
        <v>20</v>
      </c>
      <c r="G211" s="30" t="s">
        <v>20</v>
      </c>
      <c r="H211" s="30" t="s">
        <v>21</v>
      </c>
      <c r="I211" s="30" t="s">
        <v>22</v>
      </c>
      <c r="J211" s="30">
        <v>1</v>
      </c>
      <c r="K211" s="30">
        <v>1</v>
      </c>
      <c r="L211" s="31"/>
    </row>
    <row r="212" spans="1:12" ht="14.4" customHeight="1" x14ac:dyDescent="0.3">
      <c r="A212" s="31" t="s">
        <v>491</v>
      </c>
      <c r="B212" s="31" t="s">
        <v>474</v>
      </c>
      <c r="C212" s="31" t="s">
        <v>492</v>
      </c>
      <c r="D212" s="30" t="s">
        <v>19</v>
      </c>
      <c r="E212" s="30" t="s">
        <v>19</v>
      </c>
      <c r="F212" s="30" t="s">
        <v>20</v>
      </c>
      <c r="G212" s="30" t="s">
        <v>20</v>
      </c>
      <c r="H212" s="30" t="s">
        <v>21</v>
      </c>
      <c r="I212" s="30" t="s">
        <v>22</v>
      </c>
      <c r="J212" s="30">
        <v>0</v>
      </c>
      <c r="K212" s="30">
        <v>32</v>
      </c>
      <c r="L212" s="31"/>
    </row>
    <row r="213" spans="1:12" ht="14.4" customHeight="1" x14ac:dyDescent="0.3">
      <c r="A213" s="31" t="s">
        <v>494</v>
      </c>
      <c r="B213" s="31" t="s">
        <v>481</v>
      </c>
      <c r="C213" s="31" t="s">
        <v>496</v>
      </c>
      <c r="D213" s="30" t="s">
        <v>19</v>
      </c>
      <c r="E213" s="30" t="s">
        <v>19</v>
      </c>
      <c r="F213" s="30" t="s">
        <v>20</v>
      </c>
      <c r="G213" s="30" t="s">
        <v>20</v>
      </c>
      <c r="H213" s="30" t="s">
        <v>21</v>
      </c>
      <c r="I213" s="30" t="s">
        <v>22</v>
      </c>
      <c r="J213" s="30">
        <v>0</v>
      </c>
      <c r="K213" s="30">
        <v>32</v>
      </c>
      <c r="L213" s="31"/>
    </row>
    <row r="214" spans="1:12" ht="14.4" customHeight="1" x14ac:dyDescent="0.3">
      <c r="A214" s="31" t="s">
        <v>494</v>
      </c>
      <c r="B214" s="31" t="s">
        <v>485</v>
      </c>
      <c r="C214" s="31" t="s">
        <v>497</v>
      </c>
      <c r="D214" s="30" t="s">
        <v>19</v>
      </c>
      <c r="E214" s="30" t="s">
        <v>19</v>
      </c>
      <c r="F214" s="30" t="s">
        <v>20</v>
      </c>
      <c r="G214" s="30" t="s">
        <v>20</v>
      </c>
      <c r="H214" s="30" t="s">
        <v>21</v>
      </c>
      <c r="I214" s="30" t="s">
        <v>22</v>
      </c>
      <c r="J214" s="30">
        <v>0</v>
      </c>
      <c r="K214" s="30">
        <v>32</v>
      </c>
      <c r="L214" s="31"/>
    </row>
    <row r="215" spans="1:12" ht="14.4" customHeight="1" x14ac:dyDescent="0.3">
      <c r="A215" s="31" t="s">
        <v>494</v>
      </c>
      <c r="B215" s="31" t="s">
        <v>479</v>
      </c>
      <c r="C215" s="31" t="s">
        <v>495</v>
      </c>
      <c r="D215" s="30" t="s">
        <v>19</v>
      </c>
      <c r="E215" s="30" t="s">
        <v>19</v>
      </c>
      <c r="F215" s="30" t="s">
        <v>20</v>
      </c>
      <c r="G215" s="30" t="s">
        <v>20</v>
      </c>
      <c r="H215" s="30" t="s">
        <v>21</v>
      </c>
      <c r="I215" s="30" t="s">
        <v>22</v>
      </c>
      <c r="J215" s="30">
        <v>0</v>
      </c>
      <c r="K215" s="30">
        <v>32</v>
      </c>
      <c r="L215" s="31"/>
    </row>
    <row r="216" spans="1:12" ht="14.4" customHeight="1" x14ac:dyDescent="0.3">
      <c r="A216" s="31" t="s">
        <v>498</v>
      </c>
      <c r="B216" s="31" t="s">
        <v>499</v>
      </c>
      <c r="C216" s="31" t="s">
        <v>324</v>
      </c>
      <c r="D216" s="30" t="s">
        <v>19</v>
      </c>
      <c r="E216" s="30" t="s">
        <v>19</v>
      </c>
      <c r="F216" s="30" t="s">
        <v>20</v>
      </c>
      <c r="G216" s="30" t="s">
        <v>20</v>
      </c>
      <c r="H216" s="30" t="s">
        <v>21</v>
      </c>
      <c r="I216" s="30" t="s">
        <v>22</v>
      </c>
      <c r="J216" s="30">
        <v>1</v>
      </c>
      <c r="K216" s="30">
        <v>1</v>
      </c>
      <c r="L216" s="31"/>
    </row>
    <row r="217" spans="1:12" ht="14.4" customHeight="1" x14ac:dyDescent="0.3">
      <c r="A217" s="31" t="s">
        <v>498</v>
      </c>
      <c r="B217" s="31" t="s">
        <v>500</v>
      </c>
      <c r="C217" s="31" t="s">
        <v>501</v>
      </c>
      <c r="D217" s="30" t="s">
        <v>19</v>
      </c>
      <c r="E217" s="30" t="s">
        <v>19</v>
      </c>
      <c r="F217" s="30" t="s">
        <v>20</v>
      </c>
      <c r="G217" s="30" t="s">
        <v>20</v>
      </c>
      <c r="H217" s="30" t="s">
        <v>21</v>
      </c>
      <c r="I217" s="30" t="s">
        <v>22</v>
      </c>
      <c r="J217" s="30">
        <v>1</v>
      </c>
      <c r="K217" s="30">
        <v>1</v>
      </c>
      <c r="L217" s="31"/>
    </row>
    <row r="218" spans="1:12" ht="14.4" customHeight="1" x14ac:dyDescent="0.3">
      <c r="A218" s="31" t="s">
        <v>498</v>
      </c>
      <c r="B218" s="31" t="s">
        <v>506</v>
      </c>
      <c r="C218" s="31" t="s">
        <v>507</v>
      </c>
      <c r="D218" s="30" t="s">
        <v>19</v>
      </c>
      <c r="E218" s="30" t="s">
        <v>19</v>
      </c>
      <c r="F218" s="30" t="s">
        <v>20</v>
      </c>
      <c r="G218" s="30" t="s">
        <v>20</v>
      </c>
      <c r="H218" s="30" t="s">
        <v>21</v>
      </c>
      <c r="I218" s="30" t="s">
        <v>22</v>
      </c>
      <c r="J218" s="30">
        <v>1</v>
      </c>
      <c r="K218" s="30">
        <v>1</v>
      </c>
      <c r="L218" s="31"/>
    </row>
    <row r="219" spans="1:12" ht="14.4" customHeight="1" x14ac:dyDescent="0.3">
      <c r="A219" s="31" t="s">
        <v>498</v>
      </c>
      <c r="B219" s="31" t="s">
        <v>502</v>
      </c>
      <c r="C219" s="31" t="s">
        <v>503</v>
      </c>
      <c r="D219" s="30" t="s">
        <v>19</v>
      </c>
      <c r="E219" s="30" t="s">
        <v>19</v>
      </c>
      <c r="F219" s="30" t="s">
        <v>20</v>
      </c>
      <c r="G219" s="30" t="s">
        <v>20</v>
      </c>
      <c r="H219" s="30" t="s">
        <v>21</v>
      </c>
      <c r="I219" s="30" t="s">
        <v>22</v>
      </c>
      <c r="J219" s="30">
        <v>0</v>
      </c>
      <c r="K219" s="30">
        <v>1</v>
      </c>
      <c r="L219" s="31"/>
    </row>
    <row r="220" spans="1:12" ht="14.4" customHeight="1" x14ac:dyDescent="0.3">
      <c r="A220" s="31" t="s">
        <v>498</v>
      </c>
      <c r="B220" s="31" t="s">
        <v>508</v>
      </c>
      <c r="C220" s="31" t="s">
        <v>509</v>
      </c>
      <c r="D220" s="30" t="s">
        <v>19</v>
      </c>
      <c r="E220" s="30" t="s">
        <v>19</v>
      </c>
      <c r="F220" s="30" t="s">
        <v>20</v>
      </c>
      <c r="G220" s="30" t="s">
        <v>20</v>
      </c>
      <c r="H220" s="30" t="s">
        <v>21</v>
      </c>
      <c r="I220" s="30" t="s">
        <v>22</v>
      </c>
      <c r="J220" s="30">
        <v>1</v>
      </c>
      <c r="K220" s="30">
        <v>1</v>
      </c>
      <c r="L220" s="31"/>
    </row>
    <row r="221" spans="1:12" ht="14.4" customHeight="1" x14ac:dyDescent="0.3">
      <c r="A221" s="31" t="s">
        <v>498</v>
      </c>
      <c r="B221" s="31" t="s">
        <v>510</v>
      </c>
      <c r="C221" s="31" t="s">
        <v>511</v>
      </c>
      <c r="D221" s="30" t="s">
        <v>19</v>
      </c>
      <c r="E221" s="30" t="s">
        <v>19</v>
      </c>
      <c r="F221" s="30" t="s">
        <v>20</v>
      </c>
      <c r="G221" s="30" t="s">
        <v>20</v>
      </c>
      <c r="H221" s="30" t="s">
        <v>21</v>
      </c>
      <c r="I221" s="30" t="s">
        <v>22</v>
      </c>
      <c r="J221" s="30">
        <v>1</v>
      </c>
      <c r="K221" s="30">
        <v>1</v>
      </c>
      <c r="L221" s="31"/>
    </row>
    <row r="222" spans="1:12" ht="14.4" customHeight="1" x14ac:dyDescent="0.3">
      <c r="A222" s="31" t="s">
        <v>498</v>
      </c>
      <c r="B222" s="31" t="s">
        <v>504</v>
      </c>
      <c r="C222" s="31" t="s">
        <v>505</v>
      </c>
      <c r="D222" s="30" t="s">
        <v>19</v>
      </c>
      <c r="E222" s="30" t="s">
        <v>19</v>
      </c>
      <c r="F222" s="30" t="s">
        <v>20</v>
      </c>
      <c r="G222" s="30" t="s">
        <v>20</v>
      </c>
      <c r="H222" s="30" t="s">
        <v>21</v>
      </c>
      <c r="I222" s="30" t="s">
        <v>22</v>
      </c>
      <c r="J222" s="30">
        <v>1</v>
      </c>
      <c r="K222" s="30">
        <v>1</v>
      </c>
      <c r="L222" s="31"/>
    </row>
    <row r="223" spans="1:12" ht="14.4" customHeight="1" x14ac:dyDescent="0.3">
      <c r="A223" s="31" t="s">
        <v>498</v>
      </c>
      <c r="B223" s="31" t="s">
        <v>512</v>
      </c>
      <c r="C223" s="31" t="s">
        <v>513</v>
      </c>
      <c r="D223" s="30" t="s">
        <v>19</v>
      </c>
      <c r="E223" s="30" t="s">
        <v>19</v>
      </c>
      <c r="F223" s="30" t="s">
        <v>20</v>
      </c>
      <c r="G223" s="30" t="s">
        <v>20</v>
      </c>
      <c r="H223" s="30" t="s">
        <v>21</v>
      </c>
      <c r="I223" s="30" t="s">
        <v>22</v>
      </c>
      <c r="J223" s="30">
        <v>0</v>
      </c>
      <c r="K223" s="30">
        <v>1</v>
      </c>
      <c r="L223" s="31"/>
    </row>
    <row r="224" spans="1:12" ht="14.4" customHeight="1" x14ac:dyDescent="0.3">
      <c r="A224" s="31" t="s">
        <v>498</v>
      </c>
      <c r="B224" s="31" t="s">
        <v>514</v>
      </c>
      <c r="C224" s="31" t="s">
        <v>515</v>
      </c>
      <c r="D224" s="30" t="s">
        <v>19</v>
      </c>
      <c r="E224" s="30" t="s">
        <v>19</v>
      </c>
      <c r="F224" s="30" t="s">
        <v>20</v>
      </c>
      <c r="G224" s="30" t="s">
        <v>20</v>
      </c>
      <c r="H224" s="30" t="s">
        <v>21</v>
      </c>
      <c r="I224" s="30" t="s">
        <v>22</v>
      </c>
      <c r="J224" s="30">
        <v>1</v>
      </c>
      <c r="K224" s="30">
        <v>1</v>
      </c>
      <c r="L224" s="31"/>
    </row>
    <row r="225" spans="1:12" ht="14.4" customHeight="1" x14ac:dyDescent="0.3">
      <c r="A225" s="31" t="s">
        <v>516</v>
      </c>
      <c r="B225" s="31" t="s">
        <v>517</v>
      </c>
      <c r="C225" s="31" t="s">
        <v>518</v>
      </c>
      <c r="D225" s="30" t="s">
        <v>19</v>
      </c>
      <c r="E225" s="30" t="s">
        <v>19</v>
      </c>
      <c r="F225" s="30" t="s">
        <v>20</v>
      </c>
      <c r="G225" s="30" t="s">
        <v>20</v>
      </c>
      <c r="H225" s="30" t="s">
        <v>21</v>
      </c>
      <c r="I225" s="30" t="s">
        <v>22</v>
      </c>
      <c r="J225" s="30">
        <v>0</v>
      </c>
      <c r="K225" s="30">
        <v>8</v>
      </c>
      <c r="L225" s="31"/>
    </row>
    <row r="226" spans="1:12" ht="14.4" customHeight="1" x14ac:dyDescent="0.3">
      <c r="A226" s="31" t="s">
        <v>519</v>
      </c>
      <c r="B226" s="31" t="s">
        <v>520</v>
      </c>
      <c r="C226" s="31" t="s">
        <v>521</v>
      </c>
      <c r="D226" s="30" t="s">
        <v>19</v>
      </c>
      <c r="E226" s="30" t="s">
        <v>19</v>
      </c>
      <c r="F226" s="30" t="s">
        <v>20</v>
      </c>
      <c r="G226" s="30" t="s">
        <v>20</v>
      </c>
      <c r="H226" s="30" t="s">
        <v>21</v>
      </c>
      <c r="I226" s="30" t="s">
        <v>22</v>
      </c>
      <c r="J226" s="30">
        <v>1</v>
      </c>
      <c r="K226" s="30">
        <v>1</v>
      </c>
      <c r="L226" s="31"/>
    </row>
    <row r="227" spans="1:12" ht="14.4" customHeight="1" x14ac:dyDescent="0.3">
      <c r="A227" s="31" t="s">
        <v>522</v>
      </c>
      <c r="B227" s="31" t="s">
        <v>523</v>
      </c>
      <c r="C227" s="31" t="s">
        <v>524</v>
      </c>
      <c r="D227" s="30" t="s">
        <v>19</v>
      </c>
      <c r="E227" s="30" t="s">
        <v>19</v>
      </c>
      <c r="F227" s="30" t="s">
        <v>20</v>
      </c>
      <c r="G227" s="30" t="s">
        <v>20</v>
      </c>
      <c r="H227" s="30" t="s">
        <v>21</v>
      </c>
      <c r="I227" s="30" t="s">
        <v>22</v>
      </c>
      <c r="J227" s="30">
        <v>1</v>
      </c>
      <c r="K227" s="30">
        <v>1</v>
      </c>
      <c r="L227" s="31"/>
    </row>
    <row r="228" spans="1:12" ht="14.4" customHeight="1" x14ac:dyDescent="0.3">
      <c r="A228" s="31" t="s">
        <v>525</v>
      </c>
      <c r="B228" s="31" t="s">
        <v>526</v>
      </c>
      <c r="C228" s="31" t="s">
        <v>527</v>
      </c>
      <c r="D228" s="30" t="s">
        <v>19</v>
      </c>
      <c r="E228" s="30" t="s">
        <v>19</v>
      </c>
      <c r="F228" s="30" t="s">
        <v>20</v>
      </c>
      <c r="G228" s="30" t="s">
        <v>20</v>
      </c>
      <c r="H228" s="30" t="s">
        <v>21</v>
      </c>
      <c r="I228" s="30" t="s">
        <v>22</v>
      </c>
      <c r="J228" s="30">
        <v>0</v>
      </c>
      <c r="K228" s="30">
        <v>32</v>
      </c>
      <c r="L228" s="31" t="s">
        <v>528</v>
      </c>
    </row>
    <row r="229" spans="1:12" ht="14.4" customHeight="1" x14ac:dyDescent="0.3">
      <c r="A229" s="31" t="s">
        <v>529</v>
      </c>
      <c r="B229" s="31" t="s">
        <v>530</v>
      </c>
      <c r="C229" s="31" t="s">
        <v>531</v>
      </c>
      <c r="D229" s="30" t="s">
        <v>19</v>
      </c>
      <c r="E229" s="30" t="s">
        <v>19</v>
      </c>
      <c r="F229" s="30" t="s">
        <v>20</v>
      </c>
      <c r="G229" s="30" t="s">
        <v>20</v>
      </c>
      <c r="H229" s="30" t="s">
        <v>21</v>
      </c>
      <c r="I229" s="30" t="s">
        <v>22</v>
      </c>
      <c r="J229" s="30">
        <v>1</v>
      </c>
      <c r="K229" s="30">
        <v>6</v>
      </c>
      <c r="L229" s="31"/>
    </row>
    <row r="230" spans="1:12" ht="14.4" customHeight="1" x14ac:dyDescent="0.3">
      <c r="A230" s="31" t="s">
        <v>532</v>
      </c>
      <c r="B230" s="31" t="s">
        <v>533</v>
      </c>
      <c r="C230" s="31" t="s">
        <v>534</v>
      </c>
      <c r="D230" s="30" t="s">
        <v>19</v>
      </c>
      <c r="E230" s="30" t="s">
        <v>19</v>
      </c>
      <c r="F230" s="30" t="s">
        <v>20</v>
      </c>
      <c r="G230" s="30" t="s">
        <v>20</v>
      </c>
      <c r="H230" s="30" t="s">
        <v>21</v>
      </c>
      <c r="I230" s="30" t="s">
        <v>22</v>
      </c>
      <c r="J230" s="30">
        <v>1</v>
      </c>
      <c r="K230" s="30">
        <v>1</v>
      </c>
      <c r="L230" s="31"/>
    </row>
    <row r="231" spans="1:12" ht="14.4" customHeight="1" x14ac:dyDescent="0.3">
      <c r="A231" s="31" t="s">
        <v>532</v>
      </c>
      <c r="B231" s="31" t="s">
        <v>541</v>
      </c>
      <c r="C231" s="31" t="s">
        <v>542</v>
      </c>
      <c r="D231" s="30" t="s">
        <v>19</v>
      </c>
      <c r="E231" s="30" t="s">
        <v>19</v>
      </c>
      <c r="F231" s="30" t="s">
        <v>20</v>
      </c>
      <c r="G231" s="30" t="s">
        <v>20</v>
      </c>
      <c r="H231" s="30" t="s">
        <v>21</v>
      </c>
      <c r="I231" s="30" t="s">
        <v>22</v>
      </c>
      <c r="J231" s="30">
        <v>1</v>
      </c>
      <c r="K231" s="30">
        <v>1</v>
      </c>
      <c r="L231" s="31"/>
    </row>
    <row r="232" spans="1:12" ht="14.4" customHeight="1" x14ac:dyDescent="0.3">
      <c r="A232" s="31" t="s">
        <v>532</v>
      </c>
      <c r="B232" s="31" t="s">
        <v>556</v>
      </c>
      <c r="C232" s="31" t="s">
        <v>557</v>
      </c>
      <c r="D232" s="30" t="s">
        <v>19</v>
      </c>
      <c r="E232" s="30" t="s">
        <v>19</v>
      </c>
      <c r="F232" s="30" t="s">
        <v>20</v>
      </c>
      <c r="G232" s="30" t="s">
        <v>20</v>
      </c>
      <c r="H232" s="30" t="s">
        <v>21</v>
      </c>
      <c r="I232" s="30" t="s">
        <v>22</v>
      </c>
      <c r="J232" s="30">
        <v>1</v>
      </c>
      <c r="K232" s="30">
        <v>1</v>
      </c>
      <c r="L232" s="31"/>
    </row>
    <row r="233" spans="1:12" ht="14.4" customHeight="1" x14ac:dyDescent="0.3">
      <c r="A233" s="31" t="s">
        <v>532</v>
      </c>
      <c r="B233" s="31" t="s">
        <v>554</v>
      </c>
      <c r="C233" s="31" t="s">
        <v>555</v>
      </c>
      <c r="D233" s="30" t="s">
        <v>19</v>
      </c>
      <c r="E233" s="30" t="s">
        <v>19</v>
      </c>
      <c r="F233" s="30" t="s">
        <v>20</v>
      </c>
      <c r="G233" s="30" t="s">
        <v>20</v>
      </c>
      <c r="H233" s="30" t="s">
        <v>21</v>
      </c>
      <c r="I233" s="30" t="s">
        <v>22</v>
      </c>
      <c r="J233" s="30">
        <v>1</v>
      </c>
      <c r="K233" s="30">
        <v>1</v>
      </c>
      <c r="L233" s="31"/>
    </row>
    <row r="234" spans="1:12" ht="14.4" customHeight="1" x14ac:dyDescent="0.3">
      <c r="A234" s="31" t="s">
        <v>532</v>
      </c>
      <c r="B234" s="31" t="s">
        <v>551</v>
      </c>
      <c r="C234" s="31" t="s">
        <v>546</v>
      </c>
      <c r="D234" s="30" t="s">
        <v>19</v>
      </c>
      <c r="E234" s="30" t="s">
        <v>19</v>
      </c>
      <c r="F234" s="30" t="s">
        <v>20</v>
      </c>
      <c r="G234" s="30" t="s">
        <v>20</v>
      </c>
      <c r="H234" s="30" t="s">
        <v>21</v>
      </c>
      <c r="I234" s="30" t="s">
        <v>22</v>
      </c>
      <c r="J234" s="30">
        <v>1</v>
      </c>
      <c r="K234" s="30">
        <v>1</v>
      </c>
      <c r="L234" s="31"/>
    </row>
    <row r="235" spans="1:12" ht="14.4" customHeight="1" x14ac:dyDescent="0.3">
      <c r="A235" s="31" t="s">
        <v>532</v>
      </c>
      <c r="B235" s="31" t="s">
        <v>545</v>
      </c>
      <c r="C235" s="31" t="s">
        <v>546</v>
      </c>
      <c r="D235" s="30" t="s">
        <v>19</v>
      </c>
      <c r="E235" s="30" t="s">
        <v>19</v>
      </c>
      <c r="F235" s="30" t="s">
        <v>20</v>
      </c>
      <c r="G235" s="30" t="s">
        <v>20</v>
      </c>
      <c r="H235" s="30" t="s">
        <v>21</v>
      </c>
      <c r="I235" s="30" t="s">
        <v>22</v>
      </c>
      <c r="J235" s="30">
        <v>1</v>
      </c>
      <c r="K235" s="30">
        <v>1</v>
      </c>
      <c r="L235" s="31"/>
    </row>
    <row r="236" spans="1:12" ht="14.4" customHeight="1" x14ac:dyDescent="0.3">
      <c r="A236" s="31" t="s">
        <v>532</v>
      </c>
      <c r="B236" s="31" t="s">
        <v>543</v>
      </c>
      <c r="C236" s="31" t="s">
        <v>544</v>
      </c>
      <c r="D236" s="30" t="s">
        <v>19</v>
      </c>
      <c r="E236" s="30" t="s">
        <v>19</v>
      </c>
      <c r="F236" s="30" t="s">
        <v>20</v>
      </c>
      <c r="G236" s="30" t="s">
        <v>20</v>
      </c>
      <c r="H236" s="30" t="s">
        <v>21</v>
      </c>
      <c r="I236" s="30" t="s">
        <v>22</v>
      </c>
      <c r="J236" s="30">
        <v>1</v>
      </c>
      <c r="K236" s="30">
        <v>1</v>
      </c>
      <c r="L236" s="31"/>
    </row>
    <row r="237" spans="1:12" ht="14.4" customHeight="1" x14ac:dyDescent="0.3">
      <c r="A237" s="31" t="s">
        <v>532</v>
      </c>
      <c r="B237" s="31" t="s">
        <v>549</v>
      </c>
      <c r="C237" s="31" t="s">
        <v>550</v>
      </c>
      <c r="D237" s="30" t="s">
        <v>19</v>
      </c>
      <c r="E237" s="30" t="s">
        <v>19</v>
      </c>
      <c r="F237" s="30" t="s">
        <v>20</v>
      </c>
      <c r="G237" s="30" t="s">
        <v>20</v>
      </c>
      <c r="H237" s="30" t="s">
        <v>21</v>
      </c>
      <c r="I237" s="30" t="s">
        <v>22</v>
      </c>
      <c r="J237" s="30">
        <v>1</v>
      </c>
      <c r="K237" s="30">
        <v>1</v>
      </c>
      <c r="L237" s="31"/>
    </row>
    <row r="238" spans="1:12" ht="14.4" customHeight="1" x14ac:dyDescent="0.3">
      <c r="A238" s="31" t="s">
        <v>532</v>
      </c>
      <c r="B238" s="31" t="s">
        <v>552</v>
      </c>
      <c r="C238" s="31" t="s">
        <v>553</v>
      </c>
      <c r="D238" s="30" t="s">
        <v>19</v>
      </c>
      <c r="E238" s="30" t="s">
        <v>19</v>
      </c>
      <c r="F238" s="30" t="s">
        <v>20</v>
      </c>
      <c r="G238" s="30" t="s">
        <v>20</v>
      </c>
      <c r="H238" s="30" t="s">
        <v>21</v>
      </c>
      <c r="I238" s="30" t="s">
        <v>22</v>
      </c>
      <c r="J238" s="30">
        <v>1</v>
      </c>
      <c r="K238" s="30">
        <v>1</v>
      </c>
      <c r="L238" s="31"/>
    </row>
    <row r="239" spans="1:12" ht="14.4" customHeight="1" x14ac:dyDescent="0.3">
      <c r="A239" s="31" t="s">
        <v>532</v>
      </c>
      <c r="B239" s="31" t="s">
        <v>547</v>
      </c>
      <c r="C239" s="31" t="s">
        <v>548</v>
      </c>
      <c r="D239" s="30" t="s">
        <v>19</v>
      </c>
      <c r="E239" s="30" t="s">
        <v>19</v>
      </c>
      <c r="F239" s="30" t="s">
        <v>20</v>
      </c>
      <c r="G239" s="30" t="s">
        <v>20</v>
      </c>
      <c r="H239" s="30" t="s">
        <v>21</v>
      </c>
      <c r="I239" s="30" t="s">
        <v>22</v>
      </c>
      <c r="J239" s="30">
        <v>1</v>
      </c>
      <c r="K239" s="30">
        <v>1</v>
      </c>
      <c r="L239" s="31"/>
    </row>
    <row r="240" spans="1:12" ht="14.4" customHeight="1" x14ac:dyDescent="0.3">
      <c r="A240" s="31" t="s">
        <v>532</v>
      </c>
      <c r="B240" s="31" t="s">
        <v>561</v>
      </c>
      <c r="C240" s="31" t="s">
        <v>562</v>
      </c>
      <c r="D240" s="30" t="s">
        <v>19</v>
      </c>
      <c r="E240" s="30" t="s">
        <v>19</v>
      </c>
      <c r="F240" s="30" t="s">
        <v>20</v>
      </c>
      <c r="G240" s="30" t="s">
        <v>20</v>
      </c>
      <c r="H240" s="30" t="s">
        <v>21</v>
      </c>
      <c r="I240" s="30" t="s">
        <v>22</v>
      </c>
      <c r="J240" s="30">
        <v>1</v>
      </c>
      <c r="K240" s="30">
        <v>1</v>
      </c>
      <c r="L240" s="31"/>
    </row>
    <row r="241" spans="1:12" ht="14.4" customHeight="1" x14ac:dyDescent="0.3">
      <c r="A241" s="31" t="s">
        <v>532</v>
      </c>
      <c r="B241" s="31" t="s">
        <v>539</v>
      </c>
      <c r="C241" s="31" t="s">
        <v>540</v>
      </c>
      <c r="D241" s="30" t="s">
        <v>19</v>
      </c>
      <c r="E241" s="30" t="s">
        <v>19</v>
      </c>
      <c r="F241" s="30" t="s">
        <v>20</v>
      </c>
      <c r="G241" s="30" t="s">
        <v>20</v>
      </c>
      <c r="H241" s="30" t="s">
        <v>21</v>
      </c>
      <c r="I241" s="30" t="s">
        <v>22</v>
      </c>
      <c r="J241" s="30">
        <v>1</v>
      </c>
      <c r="K241" s="30">
        <v>1</v>
      </c>
      <c r="L241" s="31"/>
    </row>
    <row r="242" spans="1:12" ht="14.4" customHeight="1" x14ac:dyDescent="0.3">
      <c r="A242" s="31" t="s">
        <v>532</v>
      </c>
      <c r="B242" s="31" t="s">
        <v>535</v>
      </c>
      <c r="C242" s="31" t="s">
        <v>536</v>
      </c>
      <c r="D242" s="30" t="s">
        <v>19</v>
      </c>
      <c r="E242" s="30" t="s">
        <v>19</v>
      </c>
      <c r="F242" s="30" t="s">
        <v>20</v>
      </c>
      <c r="G242" s="30" t="s">
        <v>20</v>
      </c>
      <c r="H242" s="30" t="s">
        <v>21</v>
      </c>
      <c r="I242" s="30" t="s">
        <v>22</v>
      </c>
      <c r="J242" s="30">
        <v>1</v>
      </c>
      <c r="K242" s="30">
        <v>1</v>
      </c>
      <c r="L242" s="31"/>
    </row>
    <row r="243" spans="1:12" ht="14.4" customHeight="1" x14ac:dyDescent="0.3">
      <c r="A243" s="31" t="s">
        <v>532</v>
      </c>
      <c r="B243" s="31" t="s">
        <v>537</v>
      </c>
      <c r="C243" s="31" t="s">
        <v>538</v>
      </c>
      <c r="D243" s="30" t="s">
        <v>19</v>
      </c>
      <c r="E243" s="30" t="s">
        <v>19</v>
      </c>
      <c r="F243" s="30" t="s">
        <v>20</v>
      </c>
      <c r="G243" s="30" t="s">
        <v>20</v>
      </c>
      <c r="H243" s="30" t="s">
        <v>21</v>
      </c>
      <c r="I243" s="30" t="s">
        <v>22</v>
      </c>
      <c r="J243" s="30">
        <v>1</v>
      </c>
      <c r="K243" s="30">
        <v>1</v>
      </c>
      <c r="L243" s="31"/>
    </row>
    <row r="244" spans="1:12" ht="14.4" customHeight="1" x14ac:dyDescent="0.3">
      <c r="A244" s="31" t="s">
        <v>532</v>
      </c>
      <c r="B244" s="31" t="s">
        <v>558</v>
      </c>
      <c r="C244" s="31" t="s">
        <v>559</v>
      </c>
      <c r="D244" s="30" t="s">
        <v>19</v>
      </c>
      <c r="E244" s="30" t="s">
        <v>19</v>
      </c>
      <c r="F244" s="30" t="s">
        <v>20</v>
      </c>
      <c r="G244" s="30" t="s">
        <v>20</v>
      </c>
      <c r="H244" s="30" t="s">
        <v>21</v>
      </c>
      <c r="I244" s="30" t="s">
        <v>22</v>
      </c>
      <c r="J244" s="30">
        <v>1</v>
      </c>
      <c r="K244" s="30">
        <v>1</v>
      </c>
      <c r="L244" s="31"/>
    </row>
    <row r="245" spans="1:12" ht="14.4" customHeight="1" x14ac:dyDescent="0.3">
      <c r="A245" s="31" t="s">
        <v>532</v>
      </c>
      <c r="B245" s="31" t="s">
        <v>560</v>
      </c>
      <c r="C245" s="31" t="s">
        <v>559</v>
      </c>
      <c r="D245" s="30" t="s">
        <v>19</v>
      </c>
      <c r="E245" s="30" t="s">
        <v>19</v>
      </c>
      <c r="F245" s="30" t="s">
        <v>20</v>
      </c>
      <c r="G245" s="30" t="s">
        <v>20</v>
      </c>
      <c r="H245" s="30" t="s">
        <v>21</v>
      </c>
      <c r="I245" s="30" t="s">
        <v>22</v>
      </c>
      <c r="J245" s="30">
        <v>1</v>
      </c>
      <c r="K245" s="30">
        <v>1</v>
      </c>
      <c r="L245" s="31"/>
    </row>
    <row r="246" spans="1:12" ht="14.4" customHeight="1" x14ac:dyDescent="0.3">
      <c r="A246" s="31" t="s">
        <v>563</v>
      </c>
      <c r="B246" s="31" t="s">
        <v>566</v>
      </c>
      <c r="C246" s="31" t="s">
        <v>567</v>
      </c>
      <c r="D246" s="30" t="s">
        <v>19</v>
      </c>
      <c r="E246" s="30" t="s">
        <v>19</v>
      </c>
      <c r="F246" s="30" t="s">
        <v>20</v>
      </c>
      <c r="G246" s="30" t="s">
        <v>20</v>
      </c>
      <c r="H246" s="30" t="s">
        <v>21</v>
      </c>
      <c r="I246" s="30" t="s">
        <v>22</v>
      </c>
      <c r="J246" s="30">
        <v>1</v>
      </c>
      <c r="K246" s="30">
        <v>1</v>
      </c>
      <c r="L246" s="31"/>
    </row>
    <row r="247" spans="1:12" ht="14.4" customHeight="1" x14ac:dyDescent="0.3">
      <c r="A247" s="31" t="s">
        <v>563</v>
      </c>
      <c r="B247" s="31" t="s">
        <v>564</v>
      </c>
      <c r="C247" s="31" t="s">
        <v>565</v>
      </c>
      <c r="D247" s="30" t="s">
        <v>19</v>
      </c>
      <c r="E247" s="30" t="s">
        <v>19</v>
      </c>
      <c r="F247" s="30" t="s">
        <v>20</v>
      </c>
      <c r="G247" s="30" t="s">
        <v>20</v>
      </c>
      <c r="H247" s="30" t="s">
        <v>21</v>
      </c>
      <c r="I247" s="30" t="s">
        <v>22</v>
      </c>
      <c r="J247" s="30">
        <v>1</v>
      </c>
      <c r="K247" s="30">
        <v>1</v>
      </c>
      <c r="L247" s="31"/>
    </row>
    <row r="248" spans="1:12" ht="14.4" customHeight="1" x14ac:dyDescent="0.3">
      <c r="A248" s="31" t="s">
        <v>563</v>
      </c>
      <c r="B248" s="31" t="s">
        <v>568</v>
      </c>
      <c r="C248" s="31" t="s">
        <v>569</v>
      </c>
      <c r="D248" s="30" t="s">
        <v>19</v>
      </c>
      <c r="E248" s="30" t="s">
        <v>19</v>
      </c>
      <c r="F248" s="30" t="s">
        <v>20</v>
      </c>
      <c r="G248" s="30" t="s">
        <v>20</v>
      </c>
      <c r="H248" s="30" t="s">
        <v>21</v>
      </c>
      <c r="I248" s="30" t="s">
        <v>22</v>
      </c>
      <c r="J248" s="30">
        <v>1</v>
      </c>
      <c r="K248" s="30">
        <v>1</v>
      </c>
      <c r="L248" s="31"/>
    </row>
    <row r="249" spans="1:12" ht="14.4" customHeight="1" x14ac:dyDescent="0.3">
      <c r="A249" s="31" t="s">
        <v>570</v>
      </c>
      <c r="B249" s="31" t="s">
        <v>573</v>
      </c>
      <c r="C249" s="31" t="s">
        <v>574</v>
      </c>
      <c r="D249" s="30" t="s">
        <v>19</v>
      </c>
      <c r="E249" s="30" t="s">
        <v>19</v>
      </c>
      <c r="F249" s="30" t="s">
        <v>20</v>
      </c>
      <c r="G249" s="30" t="s">
        <v>20</v>
      </c>
      <c r="H249" s="30" t="s">
        <v>21</v>
      </c>
      <c r="I249" s="30" t="s">
        <v>22</v>
      </c>
      <c r="J249" s="30">
        <v>1</v>
      </c>
      <c r="K249" s="30">
        <v>1</v>
      </c>
      <c r="L249" s="31"/>
    </row>
    <row r="250" spans="1:12" ht="14.4" customHeight="1" x14ac:dyDescent="0.3">
      <c r="A250" s="31" t="s">
        <v>570</v>
      </c>
      <c r="B250" s="31" t="s">
        <v>571</v>
      </c>
      <c r="C250" s="31" t="s">
        <v>572</v>
      </c>
      <c r="D250" s="30" t="s">
        <v>19</v>
      </c>
      <c r="E250" s="30" t="s">
        <v>19</v>
      </c>
      <c r="F250" s="30" t="s">
        <v>20</v>
      </c>
      <c r="G250" s="30" t="s">
        <v>20</v>
      </c>
      <c r="H250" s="30" t="s">
        <v>21</v>
      </c>
      <c r="I250" s="30" t="s">
        <v>22</v>
      </c>
      <c r="J250" s="30">
        <v>1</v>
      </c>
      <c r="K250" s="30">
        <v>1</v>
      </c>
      <c r="L250" s="31"/>
    </row>
    <row r="251" spans="1:12" ht="14.4" customHeight="1" x14ac:dyDescent="0.3">
      <c r="A251" s="31" t="s">
        <v>575</v>
      </c>
      <c r="B251" s="31" t="s">
        <v>576</v>
      </c>
      <c r="C251" s="31" t="s">
        <v>577</v>
      </c>
      <c r="D251" s="30" t="s">
        <v>19</v>
      </c>
      <c r="E251" s="30" t="s">
        <v>19</v>
      </c>
      <c r="F251" s="30" t="s">
        <v>20</v>
      </c>
      <c r="G251" s="30" t="s">
        <v>20</v>
      </c>
      <c r="H251" s="30" t="s">
        <v>21</v>
      </c>
      <c r="I251" s="30" t="s">
        <v>22</v>
      </c>
      <c r="J251" s="30">
        <v>0</v>
      </c>
      <c r="K251" s="30">
        <v>3</v>
      </c>
      <c r="L251" s="31"/>
    </row>
    <row r="252" spans="1:12" ht="14.4" customHeight="1" x14ac:dyDescent="0.3">
      <c r="A252" s="31" t="s">
        <v>578</v>
      </c>
      <c r="B252" s="31" t="s">
        <v>579</v>
      </c>
      <c r="C252" s="31" t="s">
        <v>580</v>
      </c>
      <c r="D252" s="30" t="s">
        <v>19</v>
      </c>
      <c r="E252" s="30" t="s">
        <v>19</v>
      </c>
      <c r="F252" s="30" t="s">
        <v>20</v>
      </c>
      <c r="G252" s="30" t="s">
        <v>20</v>
      </c>
      <c r="H252" s="30" t="s">
        <v>21</v>
      </c>
      <c r="I252" s="30" t="s">
        <v>22</v>
      </c>
      <c r="J252" s="30">
        <v>0</v>
      </c>
      <c r="K252" s="30">
        <v>4</v>
      </c>
      <c r="L252" s="31"/>
    </row>
    <row r="253" spans="1:12" ht="14.4" customHeight="1" x14ac:dyDescent="0.3">
      <c r="A253" s="31" t="s">
        <v>581</v>
      </c>
      <c r="B253" s="31" t="s">
        <v>582</v>
      </c>
      <c r="C253" s="31" t="s">
        <v>583</v>
      </c>
      <c r="D253" s="30" t="s">
        <v>19</v>
      </c>
      <c r="E253" s="30" t="s">
        <v>19</v>
      </c>
      <c r="F253" s="30" t="s">
        <v>20</v>
      </c>
      <c r="G253" s="30" t="s">
        <v>20</v>
      </c>
      <c r="H253" s="30" t="s">
        <v>21</v>
      </c>
      <c r="I253" s="30" t="s">
        <v>22</v>
      </c>
      <c r="J253" s="30">
        <v>1</v>
      </c>
      <c r="K253" s="30">
        <v>1</v>
      </c>
      <c r="L253" s="31"/>
    </row>
    <row r="254" spans="1:12" ht="14.4" customHeight="1" x14ac:dyDescent="0.3">
      <c r="A254" s="31" t="s">
        <v>581</v>
      </c>
      <c r="B254" s="31" t="s">
        <v>584</v>
      </c>
      <c r="C254" s="31" t="s">
        <v>585</v>
      </c>
      <c r="D254" s="30" t="s">
        <v>19</v>
      </c>
      <c r="E254" s="30" t="s">
        <v>19</v>
      </c>
      <c r="F254" s="30" t="s">
        <v>20</v>
      </c>
      <c r="G254" s="30" t="s">
        <v>20</v>
      </c>
      <c r="H254" s="30" t="s">
        <v>21</v>
      </c>
      <c r="I254" s="30" t="s">
        <v>22</v>
      </c>
      <c r="J254" s="30">
        <v>1</v>
      </c>
      <c r="K254" s="30">
        <v>1</v>
      </c>
      <c r="L254" s="31"/>
    </row>
    <row r="255" spans="1:12" ht="14.4" customHeight="1" x14ac:dyDescent="0.3">
      <c r="A255" s="31" t="s">
        <v>581</v>
      </c>
      <c r="B255" s="31" t="s">
        <v>588</v>
      </c>
      <c r="C255" s="31" t="s">
        <v>589</v>
      </c>
      <c r="D255" s="30" t="s">
        <v>19</v>
      </c>
      <c r="E255" s="30" t="s">
        <v>19</v>
      </c>
      <c r="F255" s="30" t="s">
        <v>20</v>
      </c>
      <c r="G255" s="30" t="s">
        <v>20</v>
      </c>
      <c r="H255" s="30" t="s">
        <v>21</v>
      </c>
      <c r="I255" s="30" t="s">
        <v>22</v>
      </c>
      <c r="J255" s="30">
        <v>1</v>
      </c>
      <c r="K255" s="30">
        <v>1</v>
      </c>
      <c r="L255" s="31"/>
    </row>
    <row r="256" spans="1:12" ht="14.4" customHeight="1" x14ac:dyDescent="0.3">
      <c r="A256" s="31" t="s">
        <v>581</v>
      </c>
      <c r="B256" s="31" t="s">
        <v>592</v>
      </c>
      <c r="C256" s="31" t="s">
        <v>593</v>
      </c>
      <c r="D256" s="30" t="s">
        <v>19</v>
      </c>
      <c r="E256" s="30" t="s">
        <v>19</v>
      </c>
      <c r="F256" s="30" t="s">
        <v>20</v>
      </c>
      <c r="G256" s="30" t="s">
        <v>20</v>
      </c>
      <c r="H256" s="30" t="s">
        <v>21</v>
      </c>
      <c r="I256" s="30" t="s">
        <v>22</v>
      </c>
      <c r="J256" s="30">
        <v>1</v>
      </c>
      <c r="K256" s="30">
        <v>1</v>
      </c>
      <c r="L256" s="31"/>
    </row>
    <row r="257" spans="1:12" ht="14.4" customHeight="1" x14ac:dyDescent="0.3">
      <c r="A257" s="31" t="s">
        <v>581</v>
      </c>
      <c r="B257" s="31" t="s">
        <v>590</v>
      </c>
      <c r="C257" s="31" t="s">
        <v>591</v>
      </c>
      <c r="D257" s="30" t="s">
        <v>19</v>
      </c>
      <c r="E257" s="30" t="s">
        <v>19</v>
      </c>
      <c r="F257" s="30" t="s">
        <v>20</v>
      </c>
      <c r="G257" s="30" t="s">
        <v>20</v>
      </c>
      <c r="H257" s="30" t="s">
        <v>21</v>
      </c>
      <c r="I257" s="30" t="s">
        <v>22</v>
      </c>
      <c r="J257" s="30">
        <v>1</v>
      </c>
      <c r="K257" s="30">
        <v>1</v>
      </c>
      <c r="L257" s="31"/>
    </row>
    <row r="258" spans="1:12" ht="14.4" customHeight="1" x14ac:dyDescent="0.3">
      <c r="A258" s="31" t="s">
        <v>581</v>
      </c>
      <c r="B258" s="31" t="s">
        <v>586</v>
      </c>
      <c r="C258" s="31" t="s">
        <v>587</v>
      </c>
      <c r="D258" s="30" t="s">
        <v>19</v>
      </c>
      <c r="E258" s="30" t="s">
        <v>19</v>
      </c>
      <c r="F258" s="30" t="s">
        <v>20</v>
      </c>
      <c r="G258" s="30" t="s">
        <v>20</v>
      </c>
      <c r="H258" s="30" t="s">
        <v>21</v>
      </c>
      <c r="I258" s="30" t="s">
        <v>22</v>
      </c>
      <c r="J258" s="30">
        <v>1</v>
      </c>
      <c r="K258" s="30">
        <v>1</v>
      </c>
      <c r="L258" s="31"/>
    </row>
    <row r="259" spans="1:12" ht="14.4" customHeight="1" x14ac:dyDescent="0.3">
      <c r="A259" s="31" t="s">
        <v>594</v>
      </c>
      <c r="B259" s="31" t="s">
        <v>595</v>
      </c>
      <c r="C259" s="31" t="s">
        <v>596</v>
      </c>
      <c r="D259" s="30" t="s">
        <v>19</v>
      </c>
      <c r="E259" s="30" t="s">
        <v>19</v>
      </c>
      <c r="F259" s="30" t="s">
        <v>20</v>
      </c>
      <c r="G259" s="30" t="s">
        <v>20</v>
      </c>
      <c r="H259" s="30" t="s">
        <v>21</v>
      </c>
      <c r="I259" s="30" t="s">
        <v>22</v>
      </c>
      <c r="J259" s="30">
        <v>0</v>
      </c>
      <c r="K259" s="30">
        <v>32</v>
      </c>
      <c r="L259" s="31"/>
    </row>
    <row r="260" spans="1:12" ht="14.4" customHeight="1" x14ac:dyDescent="0.3">
      <c r="A260" s="31" t="s">
        <v>597</v>
      </c>
      <c r="B260" s="31" t="s">
        <v>598</v>
      </c>
      <c r="C260" s="31" t="s">
        <v>599</v>
      </c>
      <c r="D260" s="30" t="s">
        <v>19</v>
      </c>
      <c r="E260" s="30" t="s">
        <v>19</v>
      </c>
      <c r="F260" s="30" t="s">
        <v>20</v>
      </c>
      <c r="G260" s="30" t="s">
        <v>20</v>
      </c>
      <c r="H260" s="30" t="s">
        <v>21</v>
      </c>
      <c r="I260" s="30" t="s">
        <v>22</v>
      </c>
      <c r="J260" s="30">
        <v>0</v>
      </c>
      <c r="K260" s="30">
        <v>32</v>
      </c>
      <c r="L260" s="31"/>
    </row>
    <row r="261" spans="1:12" ht="14.4" customHeight="1" x14ac:dyDescent="0.3">
      <c r="A261" s="31" t="s">
        <v>600</v>
      </c>
      <c r="B261" s="31" t="s">
        <v>601</v>
      </c>
      <c r="C261" s="31" t="s">
        <v>602</v>
      </c>
      <c r="D261" s="30" t="s">
        <v>19</v>
      </c>
      <c r="E261" s="30" t="s">
        <v>19</v>
      </c>
      <c r="F261" s="30" t="s">
        <v>20</v>
      </c>
      <c r="G261" s="30" t="s">
        <v>20</v>
      </c>
      <c r="H261" s="30" t="s">
        <v>21</v>
      </c>
      <c r="I261" s="30" t="s">
        <v>22</v>
      </c>
      <c r="J261" s="30">
        <v>0</v>
      </c>
      <c r="K261" s="30">
        <v>32</v>
      </c>
      <c r="L261" s="31"/>
    </row>
    <row r="262" spans="1:12" ht="14.4" customHeight="1" x14ac:dyDescent="0.3">
      <c r="A262" s="31" t="s">
        <v>603</v>
      </c>
      <c r="B262" s="31" t="s">
        <v>604</v>
      </c>
      <c r="C262" s="31" t="s">
        <v>605</v>
      </c>
      <c r="D262" s="30" t="s">
        <v>19</v>
      </c>
      <c r="E262" s="30" t="s">
        <v>19</v>
      </c>
      <c r="F262" s="30" t="s">
        <v>20</v>
      </c>
      <c r="G262" s="30" t="s">
        <v>20</v>
      </c>
      <c r="H262" s="30" t="s">
        <v>21</v>
      </c>
      <c r="I262" s="30" t="s">
        <v>22</v>
      </c>
      <c r="J262" s="30">
        <v>0</v>
      </c>
      <c r="K262" s="30">
        <v>32</v>
      </c>
      <c r="L262" s="31"/>
    </row>
    <row r="263" spans="1:12" ht="14.4" customHeight="1" x14ac:dyDescent="0.3">
      <c r="A263" s="31" t="s">
        <v>606</v>
      </c>
      <c r="B263" s="31" t="s">
        <v>609</v>
      </c>
      <c r="C263" s="31" t="s">
        <v>610</v>
      </c>
      <c r="D263" s="30" t="s">
        <v>19</v>
      </c>
      <c r="E263" s="30" t="s">
        <v>19</v>
      </c>
      <c r="F263" s="30" t="s">
        <v>20</v>
      </c>
      <c r="G263" s="30" t="s">
        <v>20</v>
      </c>
      <c r="H263" s="30" t="s">
        <v>21</v>
      </c>
      <c r="I263" s="30" t="s">
        <v>22</v>
      </c>
      <c r="J263" s="30">
        <v>1</v>
      </c>
      <c r="K263" s="30">
        <v>1</v>
      </c>
      <c r="L263" s="31"/>
    </row>
    <row r="264" spans="1:12" ht="14.4" customHeight="1" x14ac:dyDescent="0.3">
      <c r="A264" s="31" t="s">
        <v>606</v>
      </c>
      <c r="B264" s="31" t="s">
        <v>613</v>
      </c>
      <c r="C264" s="31" t="s">
        <v>614</v>
      </c>
      <c r="D264" s="30" t="s">
        <v>19</v>
      </c>
      <c r="E264" s="30" t="s">
        <v>19</v>
      </c>
      <c r="F264" s="30" t="s">
        <v>20</v>
      </c>
      <c r="G264" s="30" t="s">
        <v>20</v>
      </c>
      <c r="H264" s="30" t="s">
        <v>21</v>
      </c>
      <c r="I264" s="30" t="s">
        <v>22</v>
      </c>
      <c r="J264" s="30">
        <v>1</v>
      </c>
      <c r="K264" s="30">
        <v>1</v>
      </c>
      <c r="L264" s="31"/>
    </row>
    <row r="265" spans="1:12" ht="14.4" customHeight="1" x14ac:dyDescent="0.3">
      <c r="A265" s="31" t="s">
        <v>606</v>
      </c>
      <c r="B265" s="31" t="s">
        <v>611</v>
      </c>
      <c r="C265" s="31" t="s">
        <v>612</v>
      </c>
      <c r="D265" s="30" t="s">
        <v>19</v>
      </c>
      <c r="E265" s="30" t="s">
        <v>19</v>
      </c>
      <c r="F265" s="30" t="s">
        <v>20</v>
      </c>
      <c r="G265" s="30" t="s">
        <v>20</v>
      </c>
      <c r="H265" s="30" t="s">
        <v>21</v>
      </c>
      <c r="I265" s="30" t="s">
        <v>22</v>
      </c>
      <c r="J265" s="30">
        <v>1</v>
      </c>
      <c r="K265" s="30">
        <v>1</v>
      </c>
      <c r="L265" s="31"/>
    </row>
    <row r="266" spans="1:12" ht="14.4" customHeight="1" x14ac:dyDescent="0.3">
      <c r="A266" s="31" t="s">
        <v>606</v>
      </c>
      <c r="B266" s="31" t="s">
        <v>607</v>
      </c>
      <c r="C266" s="31" t="s">
        <v>608</v>
      </c>
      <c r="D266" s="30" t="s">
        <v>19</v>
      </c>
      <c r="E266" s="30" t="s">
        <v>19</v>
      </c>
      <c r="F266" s="30" t="s">
        <v>20</v>
      </c>
      <c r="G266" s="30" t="s">
        <v>20</v>
      </c>
      <c r="H266" s="30" t="s">
        <v>21</v>
      </c>
      <c r="I266" s="30" t="s">
        <v>22</v>
      </c>
      <c r="J266" s="30">
        <v>1</v>
      </c>
      <c r="K266" s="30">
        <v>1</v>
      </c>
      <c r="L266" s="31"/>
    </row>
    <row r="267" spans="1:12" ht="14.4" customHeight="1" x14ac:dyDescent="0.3">
      <c r="A267" s="31" t="s">
        <v>615</v>
      </c>
      <c r="B267" s="31" t="s">
        <v>616</v>
      </c>
      <c r="C267" s="31" t="s">
        <v>617</v>
      </c>
      <c r="D267" s="30" t="s">
        <v>19</v>
      </c>
      <c r="E267" s="30" t="s">
        <v>19</v>
      </c>
      <c r="F267" s="30" t="s">
        <v>20</v>
      </c>
      <c r="G267" s="30" t="s">
        <v>20</v>
      </c>
      <c r="H267" s="30" t="s">
        <v>21</v>
      </c>
      <c r="I267" s="30" t="s">
        <v>22</v>
      </c>
      <c r="J267" s="30">
        <v>1</v>
      </c>
      <c r="K267" s="30">
        <v>1</v>
      </c>
      <c r="L267" s="31"/>
    </row>
    <row r="268" spans="1:12" ht="14.4" customHeight="1" x14ac:dyDescent="0.3">
      <c r="A268" s="31" t="s">
        <v>618</v>
      </c>
      <c r="B268" s="31" t="s">
        <v>619</v>
      </c>
      <c r="C268" s="31" t="s">
        <v>620</v>
      </c>
      <c r="D268" s="30" t="s">
        <v>19</v>
      </c>
      <c r="E268" s="30" t="s">
        <v>19</v>
      </c>
      <c r="F268" s="30" t="s">
        <v>20</v>
      </c>
      <c r="G268" s="30" t="s">
        <v>20</v>
      </c>
      <c r="H268" s="30" t="s">
        <v>21</v>
      </c>
      <c r="I268" s="30" t="s">
        <v>22</v>
      </c>
      <c r="J268" s="30">
        <v>1</v>
      </c>
      <c r="K268" s="30">
        <v>1</v>
      </c>
      <c r="L268" s="31"/>
    </row>
    <row r="269" spans="1:12" ht="14.4" customHeight="1" x14ac:dyDescent="0.3">
      <c r="A269" s="31" t="s">
        <v>621</v>
      </c>
      <c r="B269" s="31" t="s">
        <v>622</v>
      </c>
      <c r="C269" s="31" t="s">
        <v>623</v>
      </c>
      <c r="D269" s="30" t="s">
        <v>19</v>
      </c>
      <c r="E269" s="30" t="s">
        <v>19</v>
      </c>
      <c r="F269" s="30" t="s">
        <v>20</v>
      </c>
      <c r="G269" s="30" t="s">
        <v>20</v>
      </c>
      <c r="H269" s="30" t="s">
        <v>21</v>
      </c>
      <c r="I269" s="30" t="s">
        <v>22</v>
      </c>
      <c r="J269" s="30">
        <v>0</v>
      </c>
      <c r="K269" s="30">
        <v>8</v>
      </c>
      <c r="L269" s="31"/>
    </row>
    <row r="270" spans="1:12" ht="14.4" customHeight="1" x14ac:dyDescent="0.3">
      <c r="A270" s="31" t="s">
        <v>624</v>
      </c>
      <c r="B270" s="31" t="s">
        <v>625</v>
      </c>
      <c r="C270" s="31" t="s">
        <v>626</v>
      </c>
      <c r="D270" s="30" t="s">
        <v>19</v>
      </c>
      <c r="E270" s="30" t="s">
        <v>19</v>
      </c>
      <c r="F270" s="30" t="s">
        <v>20</v>
      </c>
      <c r="G270" s="30" t="s">
        <v>20</v>
      </c>
      <c r="H270" s="30" t="s">
        <v>21</v>
      </c>
      <c r="I270" s="30" t="s">
        <v>22</v>
      </c>
      <c r="J270" s="30">
        <v>1</v>
      </c>
      <c r="K270" s="30">
        <v>1</v>
      </c>
      <c r="L270" s="31"/>
    </row>
    <row r="271" spans="1:12" ht="14.4" customHeight="1" x14ac:dyDescent="0.3">
      <c r="A271" s="31" t="s">
        <v>627</v>
      </c>
      <c r="B271" s="31" t="s">
        <v>628</v>
      </c>
      <c r="C271" s="31" t="s">
        <v>629</v>
      </c>
      <c r="D271" s="30" t="s">
        <v>19</v>
      </c>
      <c r="E271" s="30" t="s">
        <v>19</v>
      </c>
      <c r="F271" s="30" t="s">
        <v>20</v>
      </c>
      <c r="G271" s="30" t="s">
        <v>20</v>
      </c>
      <c r="H271" s="30" t="s">
        <v>21</v>
      </c>
      <c r="I271" s="30" t="s">
        <v>22</v>
      </c>
      <c r="J271" s="30">
        <v>1</v>
      </c>
      <c r="K271" s="30">
        <v>1</v>
      </c>
      <c r="L271" s="31"/>
    </row>
    <row r="272" spans="1:12" ht="14.4" customHeight="1" x14ac:dyDescent="0.3">
      <c r="A272" s="31" t="s">
        <v>630</v>
      </c>
      <c r="B272" s="31" t="s">
        <v>635</v>
      </c>
      <c r="C272" s="31" t="s">
        <v>636</v>
      </c>
      <c r="D272" s="30" t="s">
        <v>19</v>
      </c>
      <c r="E272" s="30" t="s">
        <v>19</v>
      </c>
      <c r="F272" s="30" t="s">
        <v>20</v>
      </c>
      <c r="G272" s="30" t="s">
        <v>20</v>
      </c>
      <c r="H272" s="30" t="s">
        <v>21</v>
      </c>
      <c r="I272" s="30" t="s">
        <v>22</v>
      </c>
      <c r="J272" s="30">
        <v>1</v>
      </c>
      <c r="K272" s="30">
        <v>1</v>
      </c>
      <c r="L272" s="31"/>
    </row>
    <row r="273" spans="1:12" ht="14.4" customHeight="1" x14ac:dyDescent="0.3">
      <c r="A273" s="31" t="s">
        <v>630</v>
      </c>
      <c r="B273" s="31" t="s">
        <v>631</v>
      </c>
      <c r="C273" s="31" t="s">
        <v>632</v>
      </c>
      <c r="D273" s="30" t="s">
        <v>19</v>
      </c>
      <c r="E273" s="30" t="s">
        <v>19</v>
      </c>
      <c r="F273" s="30" t="s">
        <v>20</v>
      </c>
      <c r="G273" s="30" t="s">
        <v>20</v>
      </c>
      <c r="H273" s="30" t="s">
        <v>21</v>
      </c>
      <c r="I273" s="30" t="s">
        <v>22</v>
      </c>
      <c r="J273" s="30">
        <v>1</v>
      </c>
      <c r="K273" s="30">
        <v>1</v>
      </c>
      <c r="L273" s="31"/>
    </row>
    <row r="274" spans="1:12" ht="14.4" customHeight="1" x14ac:dyDescent="0.3">
      <c r="A274" s="31" t="s">
        <v>630</v>
      </c>
      <c r="B274" s="31" t="s">
        <v>633</v>
      </c>
      <c r="C274" s="31" t="s">
        <v>634</v>
      </c>
      <c r="D274" s="30" t="s">
        <v>19</v>
      </c>
      <c r="E274" s="30" t="s">
        <v>19</v>
      </c>
      <c r="F274" s="30" t="s">
        <v>20</v>
      </c>
      <c r="G274" s="30" t="s">
        <v>20</v>
      </c>
      <c r="H274" s="30" t="s">
        <v>21</v>
      </c>
      <c r="I274" s="30" t="s">
        <v>22</v>
      </c>
      <c r="J274" s="30">
        <v>1</v>
      </c>
      <c r="K274" s="30">
        <v>1</v>
      </c>
      <c r="L274" s="31"/>
    </row>
    <row r="275" spans="1:12" ht="14.4" customHeight="1" x14ac:dyDescent="0.3">
      <c r="A275" s="31" t="s">
        <v>630</v>
      </c>
      <c r="B275" s="31" t="s">
        <v>641</v>
      </c>
      <c r="C275" s="31" t="s">
        <v>642</v>
      </c>
      <c r="D275" s="30" t="s">
        <v>19</v>
      </c>
      <c r="E275" s="30" t="s">
        <v>19</v>
      </c>
      <c r="F275" s="30" t="s">
        <v>20</v>
      </c>
      <c r="G275" s="30" t="s">
        <v>20</v>
      </c>
      <c r="H275" s="30" t="s">
        <v>21</v>
      </c>
      <c r="I275" s="30" t="s">
        <v>22</v>
      </c>
      <c r="J275" s="30">
        <v>1</v>
      </c>
      <c r="K275" s="30">
        <v>1</v>
      </c>
      <c r="L275" s="31"/>
    </row>
    <row r="276" spans="1:12" ht="14.4" customHeight="1" x14ac:dyDescent="0.3">
      <c r="A276" s="31" t="s">
        <v>630</v>
      </c>
      <c r="B276" s="31" t="s">
        <v>639</v>
      </c>
      <c r="C276" s="31" t="s">
        <v>640</v>
      </c>
      <c r="D276" s="30" t="s">
        <v>19</v>
      </c>
      <c r="E276" s="30" t="s">
        <v>19</v>
      </c>
      <c r="F276" s="30" t="s">
        <v>20</v>
      </c>
      <c r="G276" s="30" t="s">
        <v>20</v>
      </c>
      <c r="H276" s="30" t="s">
        <v>21</v>
      </c>
      <c r="I276" s="30" t="s">
        <v>22</v>
      </c>
      <c r="J276" s="30">
        <v>1</v>
      </c>
      <c r="K276" s="30">
        <v>1</v>
      </c>
      <c r="L276" s="31"/>
    </row>
    <row r="277" spans="1:12" ht="14.4" customHeight="1" x14ac:dyDescent="0.3">
      <c r="A277" s="31" t="s">
        <v>630</v>
      </c>
      <c r="B277" s="31" t="s">
        <v>643</v>
      </c>
      <c r="C277" s="31" t="s">
        <v>644</v>
      </c>
      <c r="D277" s="30" t="s">
        <v>19</v>
      </c>
      <c r="E277" s="30" t="s">
        <v>19</v>
      </c>
      <c r="F277" s="30" t="s">
        <v>20</v>
      </c>
      <c r="G277" s="30" t="s">
        <v>20</v>
      </c>
      <c r="H277" s="30" t="s">
        <v>21</v>
      </c>
      <c r="I277" s="30" t="s">
        <v>22</v>
      </c>
      <c r="J277" s="30">
        <v>1</v>
      </c>
      <c r="K277" s="30">
        <v>1</v>
      </c>
      <c r="L277" s="31"/>
    </row>
    <row r="278" spans="1:12" ht="14.4" customHeight="1" x14ac:dyDescent="0.3">
      <c r="A278" s="31" t="s">
        <v>630</v>
      </c>
      <c r="B278" s="31" t="s">
        <v>637</v>
      </c>
      <c r="C278" s="31" t="s">
        <v>638</v>
      </c>
      <c r="D278" s="30" t="s">
        <v>19</v>
      </c>
      <c r="E278" s="30" t="s">
        <v>19</v>
      </c>
      <c r="F278" s="30" t="s">
        <v>20</v>
      </c>
      <c r="G278" s="30" t="s">
        <v>20</v>
      </c>
      <c r="H278" s="30" t="s">
        <v>21</v>
      </c>
      <c r="I278" s="30" t="s">
        <v>22</v>
      </c>
      <c r="J278" s="30">
        <v>1</v>
      </c>
      <c r="K278" s="30">
        <v>1</v>
      </c>
      <c r="L278" s="31"/>
    </row>
    <row r="279" spans="1:12" ht="14.4" customHeight="1" x14ac:dyDescent="0.3">
      <c r="A279" s="31" t="s">
        <v>645</v>
      </c>
      <c r="B279" s="31" t="s">
        <v>646</v>
      </c>
      <c r="C279" s="31" t="s">
        <v>647</v>
      </c>
      <c r="D279" s="30" t="s">
        <v>19</v>
      </c>
      <c r="E279" s="30" t="s">
        <v>19</v>
      </c>
      <c r="F279" s="30" t="s">
        <v>20</v>
      </c>
      <c r="G279" s="30" t="s">
        <v>20</v>
      </c>
      <c r="H279" s="30" t="s">
        <v>21</v>
      </c>
      <c r="I279" s="30" t="s">
        <v>22</v>
      </c>
      <c r="J279" s="30">
        <v>1</v>
      </c>
      <c r="K279" s="30">
        <v>1</v>
      </c>
      <c r="L279" s="31"/>
    </row>
    <row r="280" spans="1:12" ht="14.4" customHeight="1" x14ac:dyDescent="0.3">
      <c r="A280" s="31" t="s">
        <v>648</v>
      </c>
      <c r="B280" s="31" t="s">
        <v>649</v>
      </c>
      <c r="C280" s="31" t="s">
        <v>650</v>
      </c>
      <c r="D280" s="30" t="s">
        <v>19</v>
      </c>
      <c r="E280" s="30" t="s">
        <v>19</v>
      </c>
      <c r="F280" s="30" t="s">
        <v>20</v>
      </c>
      <c r="G280" s="30" t="s">
        <v>20</v>
      </c>
      <c r="H280" s="30" t="s">
        <v>21</v>
      </c>
      <c r="I280" s="30" t="s">
        <v>22</v>
      </c>
      <c r="J280" s="30">
        <v>1</v>
      </c>
      <c r="K280" s="30">
        <v>1</v>
      </c>
      <c r="L280" s="31"/>
    </row>
    <row r="281" spans="1:12" ht="14.4" customHeight="1" x14ac:dyDescent="0.3">
      <c r="A281" s="31" t="s">
        <v>648</v>
      </c>
      <c r="B281" s="31" t="s">
        <v>651</v>
      </c>
      <c r="C281" s="31" t="s">
        <v>652</v>
      </c>
      <c r="D281" s="30" t="s">
        <v>19</v>
      </c>
      <c r="E281" s="30" t="s">
        <v>19</v>
      </c>
      <c r="F281" s="30" t="s">
        <v>20</v>
      </c>
      <c r="G281" s="30" t="s">
        <v>20</v>
      </c>
      <c r="H281" s="30" t="s">
        <v>21</v>
      </c>
      <c r="I281" s="30" t="s">
        <v>22</v>
      </c>
      <c r="J281" s="30">
        <v>1</v>
      </c>
      <c r="K281" s="30">
        <v>1</v>
      </c>
      <c r="L281" s="31"/>
    </row>
    <row r="282" spans="1:12" ht="14.4" customHeight="1" x14ac:dyDescent="0.3">
      <c r="A282" s="31" t="s">
        <v>653</v>
      </c>
      <c r="B282" s="31" t="s">
        <v>654</v>
      </c>
      <c r="C282" s="31" t="s">
        <v>655</v>
      </c>
      <c r="D282" s="30" t="s">
        <v>19</v>
      </c>
      <c r="E282" s="30" t="s">
        <v>19</v>
      </c>
      <c r="F282" s="30" t="s">
        <v>20</v>
      </c>
      <c r="G282" s="30" t="s">
        <v>20</v>
      </c>
      <c r="H282" s="30" t="s">
        <v>21</v>
      </c>
      <c r="I282" s="30" t="s">
        <v>22</v>
      </c>
      <c r="J282" s="30">
        <v>1</v>
      </c>
      <c r="K282" s="30">
        <v>1</v>
      </c>
      <c r="L282" s="31"/>
    </row>
    <row r="283" spans="1:12" ht="14.4" customHeight="1" x14ac:dyDescent="0.3">
      <c r="A283" s="31" t="s">
        <v>653</v>
      </c>
      <c r="B283" s="31" t="s">
        <v>656</v>
      </c>
      <c r="C283" s="31" t="s">
        <v>657</v>
      </c>
      <c r="D283" s="30" t="s">
        <v>19</v>
      </c>
      <c r="E283" s="30" t="s">
        <v>19</v>
      </c>
      <c r="F283" s="30" t="s">
        <v>20</v>
      </c>
      <c r="G283" s="30" t="s">
        <v>20</v>
      </c>
      <c r="H283" s="30" t="s">
        <v>21</v>
      </c>
      <c r="I283" s="30" t="s">
        <v>22</v>
      </c>
      <c r="J283" s="30">
        <v>1</v>
      </c>
      <c r="K283" s="30">
        <v>1</v>
      </c>
      <c r="L283" s="31"/>
    </row>
    <row r="284" spans="1:12" ht="14.4" customHeight="1" x14ac:dyDescent="0.3">
      <c r="A284" s="31" t="s">
        <v>658</v>
      </c>
      <c r="B284" s="31" t="s">
        <v>659</v>
      </c>
      <c r="C284" s="31" t="s">
        <v>660</v>
      </c>
      <c r="D284" s="30" t="s">
        <v>19</v>
      </c>
      <c r="E284" s="30" t="s">
        <v>19</v>
      </c>
      <c r="F284" s="30" t="s">
        <v>20</v>
      </c>
      <c r="G284" s="30" t="s">
        <v>20</v>
      </c>
      <c r="H284" s="30" t="s">
        <v>21</v>
      </c>
      <c r="I284" s="30" t="s">
        <v>22</v>
      </c>
      <c r="J284" s="30">
        <v>1</v>
      </c>
      <c r="K284" s="30">
        <v>1</v>
      </c>
      <c r="L284" s="31"/>
    </row>
    <row r="285" spans="1:12" ht="14.4" customHeight="1" x14ac:dyDescent="0.3">
      <c r="A285" s="31" t="s">
        <v>661</v>
      </c>
      <c r="B285" s="31" t="s">
        <v>662</v>
      </c>
      <c r="C285" s="31" t="s">
        <v>663</v>
      </c>
      <c r="D285" s="30" t="s">
        <v>19</v>
      </c>
      <c r="E285" s="30" t="s">
        <v>19</v>
      </c>
      <c r="F285" s="30" t="s">
        <v>20</v>
      </c>
      <c r="G285" s="30" t="s">
        <v>20</v>
      </c>
      <c r="H285" s="30" t="s">
        <v>21</v>
      </c>
      <c r="I285" s="30" t="s">
        <v>22</v>
      </c>
      <c r="J285" s="30">
        <v>1</v>
      </c>
      <c r="K285" s="30">
        <v>1</v>
      </c>
      <c r="L285" s="31"/>
    </row>
    <row r="286" spans="1:12" ht="14.4" customHeight="1" x14ac:dyDescent="0.3">
      <c r="A286" s="31" t="s">
        <v>664</v>
      </c>
      <c r="B286" s="31" t="s">
        <v>168</v>
      </c>
      <c r="C286" s="31" t="s">
        <v>665</v>
      </c>
      <c r="D286" s="30" t="s">
        <v>19</v>
      </c>
      <c r="E286" s="30" t="s">
        <v>19</v>
      </c>
      <c r="F286" s="30" t="s">
        <v>20</v>
      </c>
      <c r="G286" s="30" t="s">
        <v>20</v>
      </c>
      <c r="H286" s="30" t="s">
        <v>21</v>
      </c>
      <c r="I286" s="30" t="s">
        <v>22</v>
      </c>
      <c r="J286" s="30">
        <v>1</v>
      </c>
      <c r="K286" s="30">
        <v>1</v>
      </c>
      <c r="L286" s="31"/>
    </row>
    <row r="287" spans="1:12" ht="14.4" customHeight="1" x14ac:dyDescent="0.3">
      <c r="A287" s="31" t="s">
        <v>666</v>
      </c>
      <c r="B287" s="31" t="s">
        <v>667</v>
      </c>
      <c r="C287" s="31" t="s">
        <v>668</v>
      </c>
      <c r="D287" s="30" t="s">
        <v>19</v>
      </c>
      <c r="E287" s="30" t="s">
        <v>19</v>
      </c>
      <c r="F287" s="30" t="s">
        <v>20</v>
      </c>
      <c r="G287" s="30" t="s">
        <v>20</v>
      </c>
      <c r="H287" s="30" t="s">
        <v>21</v>
      </c>
      <c r="I287" s="30" t="s">
        <v>22</v>
      </c>
      <c r="J287" s="30">
        <v>1</v>
      </c>
      <c r="K287" s="30">
        <v>1</v>
      </c>
      <c r="L287" s="31"/>
    </row>
    <row r="288" spans="1:12" ht="14.4" customHeight="1" x14ac:dyDescent="0.3">
      <c r="A288" s="31" t="s">
        <v>669</v>
      </c>
      <c r="B288" s="31" t="s">
        <v>168</v>
      </c>
      <c r="C288" s="31" t="s">
        <v>672</v>
      </c>
      <c r="D288" s="30" t="s">
        <v>19</v>
      </c>
      <c r="E288" s="30" t="s">
        <v>19</v>
      </c>
      <c r="F288" s="30" t="s">
        <v>20</v>
      </c>
      <c r="G288" s="30" t="s">
        <v>20</v>
      </c>
      <c r="H288" s="30" t="s">
        <v>21</v>
      </c>
      <c r="I288" s="30" t="s">
        <v>22</v>
      </c>
      <c r="J288" s="30">
        <v>1</v>
      </c>
      <c r="K288" s="30">
        <v>1</v>
      </c>
      <c r="L288" s="31" t="s">
        <v>37</v>
      </c>
    </row>
    <row r="289" spans="1:12" ht="14.4" customHeight="1" x14ac:dyDescent="0.3">
      <c r="A289" s="31" t="s">
        <v>669</v>
      </c>
      <c r="B289" s="31" t="s">
        <v>670</v>
      </c>
      <c r="C289" s="31" t="s">
        <v>671</v>
      </c>
      <c r="D289" s="30" t="s">
        <v>19</v>
      </c>
      <c r="E289" s="30" t="s">
        <v>19</v>
      </c>
      <c r="F289" s="30" t="s">
        <v>20</v>
      </c>
      <c r="G289" s="30" t="s">
        <v>20</v>
      </c>
      <c r="H289" s="30" t="s">
        <v>21</v>
      </c>
      <c r="I289" s="30" t="s">
        <v>22</v>
      </c>
      <c r="J289" s="30">
        <v>1</v>
      </c>
      <c r="K289" s="30">
        <v>1</v>
      </c>
      <c r="L289" s="31" t="s">
        <v>37</v>
      </c>
    </row>
    <row r="290" spans="1:12" ht="14.4" customHeight="1" x14ac:dyDescent="0.3">
      <c r="A290" s="31" t="s">
        <v>673</v>
      </c>
      <c r="B290" s="31" t="s">
        <v>674</v>
      </c>
      <c r="C290" s="31" t="s">
        <v>675</v>
      </c>
      <c r="D290" s="30" t="s">
        <v>19</v>
      </c>
      <c r="E290" s="30" t="s">
        <v>19</v>
      </c>
      <c r="F290" s="30" t="s">
        <v>20</v>
      </c>
      <c r="G290" s="30" t="s">
        <v>20</v>
      </c>
      <c r="H290" s="30" t="s">
        <v>21</v>
      </c>
      <c r="I290" s="30" t="s">
        <v>22</v>
      </c>
      <c r="J290" s="30">
        <v>0</v>
      </c>
      <c r="K290" s="30">
        <v>32</v>
      </c>
      <c r="L290" s="31" t="s">
        <v>37</v>
      </c>
    </row>
    <row r="291" spans="1:12" ht="14.4" customHeight="1" x14ac:dyDescent="0.3">
      <c r="A291" s="31" t="s">
        <v>676</v>
      </c>
      <c r="B291" s="31" t="s">
        <v>678</v>
      </c>
      <c r="C291" s="31" t="s">
        <v>679</v>
      </c>
      <c r="D291" s="30" t="s">
        <v>19</v>
      </c>
      <c r="E291" s="30" t="s">
        <v>19</v>
      </c>
      <c r="F291" s="30" t="s">
        <v>20</v>
      </c>
      <c r="G291" s="30" t="s">
        <v>20</v>
      </c>
      <c r="H291" s="30" t="s">
        <v>21</v>
      </c>
      <c r="I291" s="30" t="s">
        <v>22</v>
      </c>
      <c r="J291" s="30">
        <v>1</v>
      </c>
      <c r="K291" s="30">
        <v>1</v>
      </c>
      <c r="L291" s="31" t="s">
        <v>37</v>
      </c>
    </row>
    <row r="292" spans="1:12" ht="14.4" customHeight="1" x14ac:dyDescent="0.3">
      <c r="A292" s="31" t="s">
        <v>676</v>
      </c>
      <c r="B292" s="31" t="s">
        <v>333</v>
      </c>
      <c r="C292" s="31" t="s">
        <v>677</v>
      </c>
      <c r="D292" s="30" t="s">
        <v>19</v>
      </c>
      <c r="E292" s="30" t="s">
        <v>19</v>
      </c>
      <c r="F292" s="30" t="s">
        <v>20</v>
      </c>
      <c r="G292" s="30" t="s">
        <v>20</v>
      </c>
      <c r="H292" s="30" t="s">
        <v>21</v>
      </c>
      <c r="I292" s="30" t="s">
        <v>22</v>
      </c>
      <c r="J292" s="30">
        <v>1</v>
      </c>
      <c r="K292" s="30">
        <v>1</v>
      </c>
      <c r="L292" s="31" t="s">
        <v>37</v>
      </c>
    </row>
    <row r="293" spans="1:12" ht="14.4" customHeight="1" x14ac:dyDescent="0.3">
      <c r="A293" s="31" t="s">
        <v>680</v>
      </c>
      <c r="B293" s="31" t="s">
        <v>299</v>
      </c>
      <c r="C293" s="31" t="s">
        <v>681</v>
      </c>
      <c r="D293" s="30" t="s">
        <v>19</v>
      </c>
      <c r="E293" s="30" t="s">
        <v>19</v>
      </c>
      <c r="F293" s="30" t="s">
        <v>20</v>
      </c>
      <c r="G293" s="30" t="s">
        <v>20</v>
      </c>
      <c r="H293" s="30" t="s">
        <v>21</v>
      </c>
      <c r="I293" s="30" t="s">
        <v>22</v>
      </c>
      <c r="J293" s="30">
        <v>1</v>
      </c>
      <c r="K293" s="30">
        <v>6</v>
      </c>
      <c r="L293" s="31" t="s">
        <v>37</v>
      </c>
    </row>
    <row r="294" spans="1:12" ht="14.4" customHeight="1" x14ac:dyDescent="0.3">
      <c r="A294" s="31" t="s">
        <v>682</v>
      </c>
      <c r="B294" s="31" t="s">
        <v>685</v>
      </c>
      <c r="C294" s="31" t="s">
        <v>686</v>
      </c>
      <c r="D294" s="30" t="s">
        <v>19</v>
      </c>
      <c r="E294" s="30" t="s">
        <v>19</v>
      </c>
      <c r="F294" s="30" t="s">
        <v>20</v>
      </c>
      <c r="G294" s="30" t="s">
        <v>20</v>
      </c>
      <c r="H294" s="30" t="s">
        <v>21</v>
      </c>
      <c r="I294" s="30" t="s">
        <v>22</v>
      </c>
      <c r="J294" s="30">
        <v>1</v>
      </c>
      <c r="K294" s="30">
        <v>1</v>
      </c>
      <c r="L294" s="31" t="s">
        <v>37</v>
      </c>
    </row>
    <row r="295" spans="1:12" ht="14.4" customHeight="1" x14ac:dyDescent="0.3">
      <c r="A295" s="31" t="s">
        <v>682</v>
      </c>
      <c r="B295" s="31" t="s">
        <v>683</v>
      </c>
      <c r="C295" s="31" t="s">
        <v>684</v>
      </c>
      <c r="D295" s="30" t="s">
        <v>19</v>
      </c>
      <c r="E295" s="30" t="s">
        <v>19</v>
      </c>
      <c r="F295" s="30" t="s">
        <v>20</v>
      </c>
      <c r="G295" s="30" t="s">
        <v>20</v>
      </c>
      <c r="H295" s="30" t="s">
        <v>21</v>
      </c>
      <c r="I295" s="30" t="s">
        <v>22</v>
      </c>
      <c r="J295" s="30">
        <v>1</v>
      </c>
      <c r="K295" s="30">
        <v>1</v>
      </c>
      <c r="L295" s="31" t="s">
        <v>37</v>
      </c>
    </row>
    <row r="296" spans="1:12" ht="14.4" customHeight="1" x14ac:dyDescent="0.3">
      <c r="A296" s="31" t="s">
        <v>687</v>
      </c>
      <c r="B296" s="31" t="s">
        <v>674</v>
      </c>
      <c r="C296" s="31" t="s">
        <v>688</v>
      </c>
      <c r="D296" s="30" t="s">
        <v>19</v>
      </c>
      <c r="E296" s="30" t="s">
        <v>19</v>
      </c>
      <c r="F296" s="30" t="s">
        <v>20</v>
      </c>
      <c r="G296" s="30" t="s">
        <v>20</v>
      </c>
      <c r="H296" s="30" t="s">
        <v>21</v>
      </c>
      <c r="I296" s="30" t="s">
        <v>22</v>
      </c>
      <c r="J296" s="30">
        <v>0</v>
      </c>
      <c r="K296" s="30">
        <v>32</v>
      </c>
      <c r="L296" s="31" t="s">
        <v>37</v>
      </c>
    </row>
    <row r="297" spans="1:12" ht="14.4" customHeight="1" x14ac:dyDescent="0.3">
      <c r="A297" s="31" t="s">
        <v>689</v>
      </c>
      <c r="B297" s="31" t="s">
        <v>674</v>
      </c>
      <c r="C297" s="31" t="s">
        <v>675</v>
      </c>
      <c r="D297" s="30" t="s">
        <v>19</v>
      </c>
      <c r="E297" s="30" t="s">
        <v>19</v>
      </c>
      <c r="F297" s="30" t="s">
        <v>20</v>
      </c>
      <c r="G297" s="30" t="s">
        <v>20</v>
      </c>
      <c r="H297" s="30" t="s">
        <v>21</v>
      </c>
      <c r="I297" s="30" t="s">
        <v>22</v>
      </c>
      <c r="J297" s="30">
        <v>0</v>
      </c>
      <c r="K297" s="30">
        <v>32</v>
      </c>
      <c r="L297" s="31" t="s">
        <v>37</v>
      </c>
    </row>
    <row r="298" spans="1:12" ht="14.4" customHeight="1" x14ac:dyDescent="0.3">
      <c r="A298" s="31" t="s">
        <v>690</v>
      </c>
      <c r="B298" s="31" t="s">
        <v>678</v>
      </c>
      <c r="C298" s="31" t="s">
        <v>679</v>
      </c>
      <c r="D298" s="30" t="s">
        <v>19</v>
      </c>
      <c r="E298" s="30" t="s">
        <v>19</v>
      </c>
      <c r="F298" s="30" t="s">
        <v>20</v>
      </c>
      <c r="G298" s="30" t="s">
        <v>20</v>
      </c>
      <c r="H298" s="30" t="s">
        <v>21</v>
      </c>
      <c r="I298" s="30" t="s">
        <v>22</v>
      </c>
      <c r="J298" s="30">
        <v>1</v>
      </c>
      <c r="K298" s="30">
        <v>1</v>
      </c>
      <c r="L298" s="31" t="s">
        <v>37</v>
      </c>
    </row>
    <row r="299" spans="1:12" ht="14.4" customHeight="1" x14ac:dyDescent="0.3">
      <c r="A299" s="31" t="s">
        <v>690</v>
      </c>
      <c r="B299" s="31" t="s">
        <v>333</v>
      </c>
      <c r="C299" s="31" t="s">
        <v>677</v>
      </c>
      <c r="D299" s="30" t="s">
        <v>19</v>
      </c>
      <c r="E299" s="30" t="s">
        <v>19</v>
      </c>
      <c r="F299" s="30" t="s">
        <v>20</v>
      </c>
      <c r="G299" s="30" t="s">
        <v>20</v>
      </c>
      <c r="H299" s="30" t="s">
        <v>21</v>
      </c>
      <c r="I299" s="30" t="s">
        <v>22</v>
      </c>
      <c r="J299" s="30">
        <v>1</v>
      </c>
      <c r="K299" s="30">
        <v>1</v>
      </c>
      <c r="L299" s="31" t="s">
        <v>37</v>
      </c>
    </row>
    <row r="300" spans="1:12" ht="14.4" customHeight="1" x14ac:dyDescent="0.3">
      <c r="A300" s="31" t="s">
        <v>691</v>
      </c>
      <c r="B300" s="31" t="s">
        <v>692</v>
      </c>
      <c r="C300" s="31" t="s">
        <v>693</v>
      </c>
      <c r="D300" s="30" t="s">
        <v>19</v>
      </c>
      <c r="E300" s="30" t="s">
        <v>19</v>
      </c>
      <c r="F300" s="30" t="s">
        <v>20</v>
      </c>
      <c r="G300" s="30" t="s">
        <v>20</v>
      </c>
      <c r="H300" s="30" t="s">
        <v>21</v>
      </c>
      <c r="I300" s="30" t="s">
        <v>22</v>
      </c>
      <c r="J300" s="30">
        <v>1</v>
      </c>
      <c r="K300" s="30">
        <v>1</v>
      </c>
      <c r="L300" s="31" t="s">
        <v>37</v>
      </c>
    </row>
    <row r="301" spans="1:12" ht="14.4" customHeight="1" x14ac:dyDescent="0.3">
      <c r="A301" s="31" t="s">
        <v>694</v>
      </c>
      <c r="B301" s="31" t="s">
        <v>695</v>
      </c>
      <c r="C301" s="31" t="s">
        <v>696</v>
      </c>
      <c r="D301" s="30" t="s">
        <v>19</v>
      </c>
      <c r="E301" s="30" t="s">
        <v>19</v>
      </c>
      <c r="F301" s="30" t="s">
        <v>20</v>
      </c>
      <c r="G301" s="30" t="s">
        <v>20</v>
      </c>
      <c r="H301" s="30" t="s">
        <v>21</v>
      </c>
      <c r="I301" s="30" t="s">
        <v>22</v>
      </c>
      <c r="J301" s="30">
        <v>1</v>
      </c>
      <c r="K301" s="30">
        <v>1</v>
      </c>
      <c r="L301" s="31"/>
    </row>
    <row r="302" spans="1:12" ht="14.4" customHeight="1" x14ac:dyDescent="0.3">
      <c r="A302" s="31" t="s">
        <v>697</v>
      </c>
      <c r="B302" s="31" t="s">
        <v>698</v>
      </c>
      <c r="C302" s="31" t="s">
        <v>699</v>
      </c>
      <c r="D302" s="30" t="s">
        <v>19</v>
      </c>
      <c r="E302" s="30" t="s">
        <v>19</v>
      </c>
      <c r="F302" s="30" t="s">
        <v>20</v>
      </c>
      <c r="G302" s="30" t="s">
        <v>20</v>
      </c>
      <c r="H302" s="30" t="s">
        <v>21</v>
      </c>
      <c r="I302" s="30" t="s">
        <v>22</v>
      </c>
      <c r="J302" s="30">
        <v>1</v>
      </c>
      <c r="K302" s="30">
        <v>1</v>
      </c>
      <c r="L302" s="31"/>
    </row>
    <row r="303" spans="1:12" ht="14.4" customHeight="1" x14ac:dyDescent="0.3">
      <c r="A303" s="31" t="s">
        <v>700</v>
      </c>
      <c r="B303" s="31" t="s">
        <v>701</v>
      </c>
      <c r="C303" s="31" t="s">
        <v>702</v>
      </c>
      <c r="D303" s="30" t="s">
        <v>19</v>
      </c>
      <c r="E303" s="30" t="s">
        <v>19</v>
      </c>
      <c r="F303" s="30" t="s">
        <v>20</v>
      </c>
      <c r="G303" s="30" t="s">
        <v>20</v>
      </c>
      <c r="H303" s="30" t="s">
        <v>21</v>
      </c>
      <c r="I303" s="30" t="s">
        <v>22</v>
      </c>
      <c r="J303" s="30">
        <v>1</v>
      </c>
      <c r="K303" s="30">
        <v>1</v>
      </c>
      <c r="L303" s="31"/>
    </row>
    <row r="304" spans="1:12" ht="14.4" customHeight="1" x14ac:dyDescent="0.3">
      <c r="A304" s="31" t="s">
        <v>700</v>
      </c>
      <c r="B304" s="31" t="s">
        <v>703</v>
      </c>
      <c r="C304" s="31" t="s">
        <v>704</v>
      </c>
      <c r="D304" s="30" t="s">
        <v>19</v>
      </c>
      <c r="E304" s="30" t="s">
        <v>19</v>
      </c>
      <c r="F304" s="30" t="s">
        <v>20</v>
      </c>
      <c r="G304" s="30" t="s">
        <v>20</v>
      </c>
      <c r="H304" s="30" t="s">
        <v>21</v>
      </c>
      <c r="I304" s="30" t="s">
        <v>22</v>
      </c>
      <c r="J304" s="30">
        <v>0</v>
      </c>
      <c r="K304" s="30">
        <v>1</v>
      </c>
      <c r="L304" s="31" t="s">
        <v>705</v>
      </c>
    </row>
    <row r="305" spans="1:12" ht="14.4" customHeight="1" x14ac:dyDescent="0.3">
      <c r="A305" s="31" t="s">
        <v>700</v>
      </c>
      <c r="B305" s="31" t="s">
        <v>706</v>
      </c>
      <c r="C305" s="31" t="s">
        <v>707</v>
      </c>
      <c r="D305" s="30" t="s">
        <v>19</v>
      </c>
      <c r="E305" s="30" t="s">
        <v>19</v>
      </c>
      <c r="F305" s="30" t="s">
        <v>20</v>
      </c>
      <c r="G305" s="30" t="s">
        <v>20</v>
      </c>
      <c r="H305" s="30" t="s">
        <v>21</v>
      </c>
      <c r="I305" s="30" t="s">
        <v>22</v>
      </c>
      <c r="J305" s="30">
        <v>0</v>
      </c>
      <c r="K305" s="30">
        <v>1</v>
      </c>
      <c r="L305" s="31"/>
    </row>
    <row r="306" spans="1:12" ht="14.4" customHeight="1" x14ac:dyDescent="0.3">
      <c r="A306" s="31" t="s">
        <v>708</v>
      </c>
      <c r="B306" s="31" t="s">
        <v>709</v>
      </c>
      <c r="C306" s="31" t="s">
        <v>710</v>
      </c>
      <c r="D306" s="30" t="s">
        <v>19</v>
      </c>
      <c r="E306" s="30" t="s">
        <v>19</v>
      </c>
      <c r="F306" s="30" t="s">
        <v>20</v>
      </c>
      <c r="G306" s="30" t="s">
        <v>20</v>
      </c>
      <c r="H306" s="30" t="s">
        <v>21</v>
      </c>
      <c r="I306" s="30" t="s">
        <v>22</v>
      </c>
      <c r="J306" s="30">
        <v>1</v>
      </c>
      <c r="K306" s="30">
        <v>1</v>
      </c>
      <c r="L306" s="31"/>
    </row>
    <row r="307" spans="1:12" ht="14.4" customHeight="1" x14ac:dyDescent="0.3">
      <c r="A307" s="31" t="s">
        <v>708</v>
      </c>
      <c r="B307" s="31" t="s">
        <v>715</v>
      </c>
      <c r="C307" s="31" t="s">
        <v>716</v>
      </c>
      <c r="D307" s="30" t="s">
        <v>19</v>
      </c>
      <c r="E307" s="30" t="s">
        <v>19</v>
      </c>
      <c r="F307" s="30" t="s">
        <v>20</v>
      </c>
      <c r="G307" s="30" t="s">
        <v>20</v>
      </c>
      <c r="H307" s="30" t="s">
        <v>21</v>
      </c>
      <c r="I307" s="30" t="s">
        <v>22</v>
      </c>
      <c r="J307" s="30">
        <v>0</v>
      </c>
      <c r="K307" s="30">
        <v>1</v>
      </c>
      <c r="L307" s="31"/>
    </row>
    <row r="308" spans="1:12" ht="14.4" customHeight="1" x14ac:dyDescent="0.3">
      <c r="A308" s="31" t="s">
        <v>708</v>
      </c>
      <c r="B308" s="31" t="s">
        <v>711</v>
      </c>
      <c r="C308" s="31" t="s">
        <v>712</v>
      </c>
      <c r="D308" s="30" t="s">
        <v>19</v>
      </c>
      <c r="E308" s="30" t="s">
        <v>19</v>
      </c>
      <c r="F308" s="30" t="s">
        <v>20</v>
      </c>
      <c r="G308" s="30" t="s">
        <v>20</v>
      </c>
      <c r="H308" s="30" t="s">
        <v>21</v>
      </c>
      <c r="I308" s="30" t="s">
        <v>22</v>
      </c>
      <c r="J308" s="30">
        <v>1</v>
      </c>
      <c r="K308" s="30">
        <v>1</v>
      </c>
      <c r="L308" s="31"/>
    </row>
    <row r="309" spans="1:12" ht="14.4" customHeight="1" x14ac:dyDescent="0.3">
      <c r="A309" s="31" t="s">
        <v>708</v>
      </c>
      <c r="B309" s="31" t="s">
        <v>713</v>
      </c>
      <c r="C309" s="31" t="s">
        <v>714</v>
      </c>
      <c r="D309" s="30" t="s">
        <v>19</v>
      </c>
      <c r="E309" s="30" t="s">
        <v>19</v>
      </c>
      <c r="F309" s="30" t="s">
        <v>20</v>
      </c>
      <c r="G309" s="30" t="s">
        <v>20</v>
      </c>
      <c r="H309" s="30" t="s">
        <v>21</v>
      </c>
      <c r="I309" s="30" t="s">
        <v>22</v>
      </c>
      <c r="J309" s="30">
        <v>1</v>
      </c>
      <c r="K309" s="30">
        <v>1</v>
      </c>
      <c r="L309" s="31"/>
    </row>
    <row r="310" spans="1:12" ht="14.4" customHeight="1" x14ac:dyDescent="0.3">
      <c r="A310" s="31" t="s">
        <v>717</v>
      </c>
      <c r="B310" s="31" t="s">
        <v>718</v>
      </c>
      <c r="C310" s="31" t="s">
        <v>719</v>
      </c>
      <c r="D310" s="30" t="s">
        <v>19</v>
      </c>
      <c r="E310" s="30" t="s">
        <v>19</v>
      </c>
      <c r="F310" s="30" t="s">
        <v>20</v>
      </c>
      <c r="G310" s="30" t="s">
        <v>20</v>
      </c>
      <c r="H310" s="30" t="s">
        <v>21</v>
      </c>
      <c r="I310" s="30" t="s">
        <v>22</v>
      </c>
      <c r="J310" s="30">
        <v>1</v>
      </c>
      <c r="K310" s="30">
        <v>1</v>
      </c>
      <c r="L310" s="31"/>
    </row>
    <row r="311" spans="1:12" ht="14.4" customHeight="1" x14ac:dyDescent="0.3">
      <c r="A311" s="31" t="s">
        <v>717</v>
      </c>
      <c r="B311" s="31" t="s">
        <v>724</v>
      </c>
      <c r="C311" s="31" t="s">
        <v>725</v>
      </c>
      <c r="D311" s="30" t="s">
        <v>19</v>
      </c>
      <c r="E311" s="30" t="s">
        <v>19</v>
      </c>
      <c r="F311" s="30" t="s">
        <v>20</v>
      </c>
      <c r="G311" s="30" t="s">
        <v>20</v>
      </c>
      <c r="H311" s="30" t="s">
        <v>21</v>
      </c>
      <c r="I311" s="30" t="s">
        <v>22</v>
      </c>
      <c r="J311" s="30">
        <v>1</v>
      </c>
      <c r="K311" s="30">
        <v>1</v>
      </c>
      <c r="L311" s="31"/>
    </row>
    <row r="312" spans="1:12" ht="14.4" customHeight="1" x14ac:dyDescent="0.3">
      <c r="A312" s="31" t="s">
        <v>717</v>
      </c>
      <c r="B312" s="31" t="s">
        <v>726</v>
      </c>
      <c r="C312" s="31" t="s">
        <v>727</v>
      </c>
      <c r="D312" s="30" t="s">
        <v>19</v>
      </c>
      <c r="E312" s="30" t="s">
        <v>19</v>
      </c>
      <c r="F312" s="30" t="s">
        <v>20</v>
      </c>
      <c r="G312" s="30" t="s">
        <v>20</v>
      </c>
      <c r="H312" s="30" t="s">
        <v>21</v>
      </c>
      <c r="I312" s="30" t="s">
        <v>22</v>
      </c>
      <c r="J312" s="30">
        <v>1</v>
      </c>
      <c r="K312" s="30">
        <v>1</v>
      </c>
      <c r="L312" s="31"/>
    </row>
    <row r="313" spans="1:12" ht="14.4" customHeight="1" x14ac:dyDescent="0.3">
      <c r="A313" s="31" t="s">
        <v>717</v>
      </c>
      <c r="B313" s="31" t="s">
        <v>728</v>
      </c>
      <c r="C313" s="31" t="s">
        <v>729</v>
      </c>
      <c r="D313" s="30" t="s">
        <v>19</v>
      </c>
      <c r="E313" s="30" t="s">
        <v>19</v>
      </c>
      <c r="F313" s="30" t="s">
        <v>20</v>
      </c>
      <c r="G313" s="30" t="s">
        <v>20</v>
      </c>
      <c r="H313" s="30" t="s">
        <v>21</v>
      </c>
      <c r="I313" s="30" t="s">
        <v>22</v>
      </c>
      <c r="J313" s="30">
        <v>1</v>
      </c>
      <c r="K313" s="30">
        <v>1</v>
      </c>
      <c r="L313" s="31"/>
    </row>
    <row r="314" spans="1:12" ht="14.4" customHeight="1" x14ac:dyDescent="0.3">
      <c r="A314" s="31" t="s">
        <v>717</v>
      </c>
      <c r="B314" s="31" t="s">
        <v>720</v>
      </c>
      <c r="C314" s="31" t="s">
        <v>721</v>
      </c>
      <c r="D314" s="30" t="s">
        <v>19</v>
      </c>
      <c r="E314" s="30" t="s">
        <v>19</v>
      </c>
      <c r="F314" s="30" t="s">
        <v>20</v>
      </c>
      <c r="G314" s="30" t="s">
        <v>20</v>
      </c>
      <c r="H314" s="30" t="s">
        <v>21</v>
      </c>
      <c r="I314" s="30" t="s">
        <v>22</v>
      </c>
      <c r="J314" s="30">
        <v>1</v>
      </c>
      <c r="K314" s="30">
        <v>1</v>
      </c>
      <c r="L314" s="31"/>
    </row>
    <row r="315" spans="1:12" ht="14.4" customHeight="1" x14ac:dyDescent="0.3">
      <c r="A315" s="31" t="s">
        <v>717</v>
      </c>
      <c r="B315" s="31" t="s">
        <v>730</v>
      </c>
      <c r="C315" s="31" t="s">
        <v>731</v>
      </c>
      <c r="D315" s="30" t="s">
        <v>19</v>
      </c>
      <c r="E315" s="30" t="s">
        <v>19</v>
      </c>
      <c r="F315" s="30" t="s">
        <v>20</v>
      </c>
      <c r="G315" s="30" t="s">
        <v>20</v>
      </c>
      <c r="H315" s="30" t="s">
        <v>21</v>
      </c>
      <c r="I315" s="30" t="s">
        <v>22</v>
      </c>
      <c r="J315" s="30">
        <v>1</v>
      </c>
      <c r="K315" s="30">
        <v>1</v>
      </c>
      <c r="L315" s="31"/>
    </row>
    <row r="316" spans="1:12" ht="14.4" customHeight="1" x14ac:dyDescent="0.3">
      <c r="A316" s="31" t="s">
        <v>717</v>
      </c>
      <c r="B316" s="31" t="s">
        <v>722</v>
      </c>
      <c r="C316" s="31" t="s">
        <v>723</v>
      </c>
      <c r="D316" s="30" t="s">
        <v>19</v>
      </c>
      <c r="E316" s="30" t="s">
        <v>19</v>
      </c>
      <c r="F316" s="30" t="s">
        <v>20</v>
      </c>
      <c r="G316" s="30" t="s">
        <v>20</v>
      </c>
      <c r="H316" s="30" t="s">
        <v>21</v>
      </c>
      <c r="I316" s="30" t="s">
        <v>22</v>
      </c>
      <c r="J316" s="30">
        <v>1</v>
      </c>
      <c r="K316" s="30">
        <v>1</v>
      </c>
      <c r="L316" s="31"/>
    </row>
    <row r="317" spans="1:12" ht="14.4" customHeight="1" x14ac:dyDescent="0.3">
      <c r="A317" s="31" t="s">
        <v>732</v>
      </c>
      <c r="B317" s="31" t="s">
        <v>733</v>
      </c>
      <c r="C317" s="31" t="s">
        <v>734</v>
      </c>
      <c r="D317" s="30" t="s">
        <v>19</v>
      </c>
      <c r="E317" s="30" t="s">
        <v>19</v>
      </c>
      <c r="F317" s="30" t="s">
        <v>20</v>
      </c>
      <c r="G317" s="30" t="s">
        <v>20</v>
      </c>
      <c r="H317" s="30" t="s">
        <v>21</v>
      </c>
      <c r="I317" s="30" t="s">
        <v>22</v>
      </c>
      <c r="J317" s="30">
        <v>1</v>
      </c>
      <c r="K317" s="30">
        <v>1</v>
      </c>
      <c r="L317" s="31"/>
    </row>
    <row r="318" spans="1:12" ht="14.4" customHeight="1" x14ac:dyDescent="0.3">
      <c r="A318" s="31" t="s">
        <v>732</v>
      </c>
      <c r="B318" s="31" t="s">
        <v>735</v>
      </c>
      <c r="C318" s="31" t="s">
        <v>736</v>
      </c>
      <c r="D318" s="30" t="s">
        <v>19</v>
      </c>
      <c r="E318" s="30" t="s">
        <v>19</v>
      </c>
      <c r="F318" s="30" t="s">
        <v>20</v>
      </c>
      <c r="G318" s="30" t="s">
        <v>20</v>
      </c>
      <c r="H318" s="30" t="s">
        <v>21</v>
      </c>
      <c r="I318" s="30" t="s">
        <v>22</v>
      </c>
      <c r="J318" s="30">
        <v>1</v>
      </c>
      <c r="K318" s="30">
        <v>1</v>
      </c>
      <c r="L318" s="31"/>
    </row>
    <row r="319" spans="1:12" ht="14.4" customHeight="1" x14ac:dyDescent="0.3">
      <c r="A319" s="31" t="s">
        <v>737</v>
      </c>
      <c r="B319" s="31" t="s">
        <v>738</v>
      </c>
      <c r="C319" s="31" t="s">
        <v>739</v>
      </c>
      <c r="D319" s="30" t="s">
        <v>19</v>
      </c>
      <c r="E319" s="30" t="s">
        <v>19</v>
      </c>
      <c r="F319" s="30" t="s">
        <v>20</v>
      </c>
      <c r="G319" s="30" t="s">
        <v>20</v>
      </c>
      <c r="H319" s="30" t="s">
        <v>21</v>
      </c>
      <c r="I319" s="30" t="s">
        <v>22</v>
      </c>
      <c r="J319" s="30">
        <v>1</v>
      </c>
      <c r="K319" s="30">
        <v>1</v>
      </c>
      <c r="L319" s="31"/>
    </row>
    <row r="320" spans="1:12" ht="14.4" customHeight="1" x14ac:dyDescent="0.3">
      <c r="A320" s="31" t="s">
        <v>740</v>
      </c>
      <c r="B320" s="31" t="s">
        <v>741</v>
      </c>
      <c r="C320" s="31" t="s">
        <v>742</v>
      </c>
      <c r="D320" s="30" t="s">
        <v>19</v>
      </c>
      <c r="E320" s="30" t="s">
        <v>19</v>
      </c>
      <c r="F320" s="30" t="s">
        <v>20</v>
      </c>
      <c r="G320" s="30" t="s">
        <v>20</v>
      </c>
      <c r="H320" s="30" t="s">
        <v>21</v>
      </c>
      <c r="I320" s="30" t="s">
        <v>22</v>
      </c>
      <c r="J320" s="30">
        <v>1</v>
      </c>
      <c r="K320" s="30">
        <v>1</v>
      </c>
      <c r="L320" s="31"/>
    </row>
    <row r="321" spans="1:12" ht="14.4" customHeight="1" x14ac:dyDescent="0.3">
      <c r="A321" s="31" t="s">
        <v>740</v>
      </c>
      <c r="B321" s="31" t="s">
        <v>743</v>
      </c>
      <c r="C321" s="31" t="s">
        <v>744</v>
      </c>
      <c r="D321" s="30" t="s">
        <v>19</v>
      </c>
      <c r="E321" s="30" t="s">
        <v>19</v>
      </c>
      <c r="F321" s="30" t="s">
        <v>20</v>
      </c>
      <c r="G321" s="30" t="s">
        <v>20</v>
      </c>
      <c r="H321" s="30" t="s">
        <v>21</v>
      </c>
      <c r="I321" s="30" t="s">
        <v>22</v>
      </c>
      <c r="J321" s="30">
        <v>1</v>
      </c>
      <c r="K321" s="30">
        <v>1</v>
      </c>
      <c r="L321" s="31"/>
    </row>
    <row r="322" spans="1:12" ht="14.4" customHeight="1" x14ac:dyDescent="0.3">
      <c r="A322" s="31" t="s">
        <v>745</v>
      </c>
      <c r="B322" s="31" t="s">
        <v>748</v>
      </c>
      <c r="C322" s="31" t="s">
        <v>749</v>
      </c>
      <c r="D322" s="30" t="s">
        <v>19</v>
      </c>
      <c r="E322" s="30" t="s">
        <v>19</v>
      </c>
      <c r="F322" s="30" t="s">
        <v>20</v>
      </c>
      <c r="G322" s="30" t="s">
        <v>20</v>
      </c>
      <c r="H322" s="30" t="s">
        <v>21</v>
      </c>
      <c r="I322" s="30" t="s">
        <v>22</v>
      </c>
      <c r="J322" s="30">
        <v>1</v>
      </c>
      <c r="K322" s="30">
        <v>1</v>
      </c>
      <c r="L322" s="31"/>
    </row>
    <row r="323" spans="1:12" ht="14.4" customHeight="1" x14ac:dyDescent="0.3">
      <c r="A323" s="31" t="s">
        <v>745</v>
      </c>
      <c r="B323" s="31" t="s">
        <v>750</v>
      </c>
      <c r="C323" s="31" t="s">
        <v>751</v>
      </c>
      <c r="D323" s="30" t="s">
        <v>19</v>
      </c>
      <c r="E323" s="30" t="s">
        <v>19</v>
      </c>
      <c r="F323" s="30" t="s">
        <v>20</v>
      </c>
      <c r="G323" s="30" t="s">
        <v>20</v>
      </c>
      <c r="H323" s="30" t="s">
        <v>21</v>
      </c>
      <c r="I323" s="30" t="s">
        <v>22</v>
      </c>
      <c r="J323" s="30">
        <v>1</v>
      </c>
      <c r="K323" s="30">
        <v>1</v>
      </c>
      <c r="L323" s="31"/>
    </row>
    <row r="324" spans="1:12" ht="14.4" customHeight="1" x14ac:dyDescent="0.3">
      <c r="A324" s="31" t="s">
        <v>745</v>
      </c>
      <c r="B324" s="31" t="s">
        <v>752</v>
      </c>
      <c r="C324" s="31" t="s">
        <v>753</v>
      </c>
      <c r="D324" s="30" t="s">
        <v>19</v>
      </c>
      <c r="E324" s="30" t="s">
        <v>19</v>
      </c>
      <c r="F324" s="30" t="s">
        <v>20</v>
      </c>
      <c r="G324" s="30" t="s">
        <v>20</v>
      </c>
      <c r="H324" s="30" t="s">
        <v>21</v>
      </c>
      <c r="I324" s="30" t="s">
        <v>22</v>
      </c>
      <c r="J324" s="30">
        <v>1</v>
      </c>
      <c r="K324" s="30">
        <v>1</v>
      </c>
      <c r="L324" s="31"/>
    </row>
    <row r="325" spans="1:12" ht="14.4" customHeight="1" x14ac:dyDescent="0.3">
      <c r="A325" s="31" t="s">
        <v>745</v>
      </c>
      <c r="B325" s="31" t="s">
        <v>746</v>
      </c>
      <c r="C325" s="31" t="s">
        <v>747</v>
      </c>
      <c r="D325" s="30" t="s">
        <v>19</v>
      </c>
      <c r="E325" s="30" t="s">
        <v>19</v>
      </c>
      <c r="F325" s="30" t="s">
        <v>20</v>
      </c>
      <c r="G325" s="30" t="s">
        <v>20</v>
      </c>
      <c r="H325" s="30" t="s">
        <v>21</v>
      </c>
      <c r="I325" s="30" t="s">
        <v>22</v>
      </c>
      <c r="J325" s="30">
        <v>1</v>
      </c>
      <c r="K325" s="30">
        <v>1</v>
      </c>
      <c r="L325" s="31"/>
    </row>
    <row r="326" spans="1:12" ht="14.4" customHeight="1" x14ac:dyDescent="0.3">
      <c r="A326" s="31" t="s">
        <v>745</v>
      </c>
      <c r="B326" s="31" t="s">
        <v>754</v>
      </c>
      <c r="C326" s="31" t="s">
        <v>755</v>
      </c>
      <c r="D326" s="30" t="s">
        <v>19</v>
      </c>
      <c r="E326" s="30" t="s">
        <v>19</v>
      </c>
      <c r="F326" s="30" t="s">
        <v>20</v>
      </c>
      <c r="G326" s="30" t="s">
        <v>20</v>
      </c>
      <c r="H326" s="30" t="s">
        <v>21</v>
      </c>
      <c r="I326" s="30" t="s">
        <v>22</v>
      </c>
      <c r="J326" s="30">
        <v>1</v>
      </c>
      <c r="K326" s="30">
        <v>1</v>
      </c>
      <c r="L326" s="31"/>
    </row>
    <row r="327" spans="1:12" ht="14.4" customHeight="1" x14ac:dyDescent="0.3">
      <c r="A327" s="31" t="s">
        <v>756</v>
      </c>
      <c r="B327" s="31" t="s">
        <v>757</v>
      </c>
      <c r="C327" s="31" t="s">
        <v>758</v>
      </c>
      <c r="D327" s="30" t="s">
        <v>19</v>
      </c>
      <c r="E327" s="30" t="s">
        <v>19</v>
      </c>
      <c r="F327" s="30" t="s">
        <v>20</v>
      </c>
      <c r="G327" s="30" t="s">
        <v>20</v>
      </c>
      <c r="H327" s="30" t="s">
        <v>21</v>
      </c>
      <c r="I327" s="30" t="s">
        <v>22</v>
      </c>
      <c r="J327" s="30">
        <v>1</v>
      </c>
      <c r="K327" s="30">
        <v>1</v>
      </c>
      <c r="L327" s="31"/>
    </row>
    <row r="328" spans="1:12" ht="14.4" customHeight="1" x14ac:dyDescent="0.3">
      <c r="A328" s="31" t="s">
        <v>759</v>
      </c>
      <c r="B328" s="31" t="s">
        <v>760</v>
      </c>
      <c r="C328" s="31" t="s">
        <v>761</v>
      </c>
      <c r="D328" s="30" t="s">
        <v>19</v>
      </c>
      <c r="E328" s="30" t="s">
        <v>19</v>
      </c>
      <c r="F328" s="30" t="s">
        <v>20</v>
      </c>
      <c r="G328" s="30" t="s">
        <v>20</v>
      </c>
      <c r="H328" s="30" t="s">
        <v>21</v>
      </c>
      <c r="I328" s="30" t="s">
        <v>22</v>
      </c>
      <c r="J328" s="30">
        <v>1</v>
      </c>
      <c r="K328" s="30">
        <v>1</v>
      </c>
      <c r="L328" s="31"/>
    </row>
    <row r="329" spans="1:12" ht="14.4" customHeight="1" x14ac:dyDescent="0.3">
      <c r="A329" s="31" t="s">
        <v>759</v>
      </c>
      <c r="B329" s="31" t="s">
        <v>325</v>
      </c>
      <c r="C329" s="31" t="s">
        <v>762</v>
      </c>
      <c r="D329" s="30" t="s">
        <v>19</v>
      </c>
      <c r="E329" s="30" t="s">
        <v>19</v>
      </c>
      <c r="F329" s="30" t="s">
        <v>20</v>
      </c>
      <c r="G329" s="30" t="s">
        <v>20</v>
      </c>
      <c r="H329" s="30" t="s">
        <v>21</v>
      </c>
      <c r="I329" s="30" t="s">
        <v>22</v>
      </c>
      <c r="J329" s="30">
        <v>1</v>
      </c>
      <c r="K329" s="30">
        <v>1</v>
      </c>
      <c r="L329" s="31"/>
    </row>
    <row r="330" spans="1:12" ht="14.4" customHeight="1" x14ac:dyDescent="0.3">
      <c r="A330" s="31" t="s">
        <v>759</v>
      </c>
      <c r="B330" s="31" t="s">
        <v>763</v>
      </c>
      <c r="C330" s="31" t="s">
        <v>764</v>
      </c>
      <c r="D330" s="30" t="s">
        <v>19</v>
      </c>
      <c r="E330" s="30" t="s">
        <v>19</v>
      </c>
      <c r="F330" s="30" t="s">
        <v>20</v>
      </c>
      <c r="G330" s="30" t="s">
        <v>20</v>
      </c>
      <c r="H330" s="30" t="s">
        <v>21</v>
      </c>
      <c r="I330" s="30" t="s">
        <v>22</v>
      </c>
      <c r="J330" s="30">
        <v>1</v>
      </c>
      <c r="K330" s="30">
        <v>1</v>
      </c>
      <c r="L330" s="31"/>
    </row>
    <row r="331" spans="1:12" ht="14.4" customHeight="1" x14ac:dyDescent="0.3">
      <c r="A331" s="31" t="s">
        <v>759</v>
      </c>
      <c r="B331" s="31" t="s">
        <v>765</v>
      </c>
      <c r="C331" s="31" t="s">
        <v>766</v>
      </c>
      <c r="D331" s="30" t="s">
        <v>19</v>
      </c>
      <c r="E331" s="30" t="s">
        <v>19</v>
      </c>
      <c r="F331" s="30" t="s">
        <v>20</v>
      </c>
      <c r="G331" s="30" t="s">
        <v>20</v>
      </c>
      <c r="H331" s="30" t="s">
        <v>21</v>
      </c>
      <c r="I331" s="30" t="s">
        <v>22</v>
      </c>
      <c r="J331" s="30">
        <v>1</v>
      </c>
      <c r="K331" s="30">
        <v>1</v>
      </c>
      <c r="L331" s="31"/>
    </row>
    <row r="332" spans="1:12" ht="14.4" customHeight="1" x14ac:dyDescent="0.3">
      <c r="A332" s="31" t="s">
        <v>767</v>
      </c>
      <c r="B332" s="31" t="s">
        <v>772</v>
      </c>
      <c r="C332" s="31" t="s">
        <v>773</v>
      </c>
      <c r="D332" s="30" t="s">
        <v>19</v>
      </c>
      <c r="E332" s="30" t="s">
        <v>19</v>
      </c>
      <c r="F332" s="30" t="s">
        <v>20</v>
      </c>
      <c r="G332" s="30" t="s">
        <v>20</v>
      </c>
      <c r="H332" s="30" t="s">
        <v>21</v>
      </c>
      <c r="I332" s="30" t="s">
        <v>22</v>
      </c>
      <c r="J332" s="30">
        <v>1</v>
      </c>
      <c r="K332" s="30">
        <v>1</v>
      </c>
      <c r="L332" s="31"/>
    </row>
    <row r="333" spans="1:12" ht="14.4" customHeight="1" x14ac:dyDescent="0.3">
      <c r="A333" s="31" t="s">
        <v>767</v>
      </c>
      <c r="B333" s="31" t="s">
        <v>768</v>
      </c>
      <c r="C333" s="31" t="s">
        <v>769</v>
      </c>
      <c r="D333" s="30" t="s">
        <v>19</v>
      </c>
      <c r="E333" s="30" t="s">
        <v>19</v>
      </c>
      <c r="F333" s="30" t="s">
        <v>20</v>
      </c>
      <c r="G333" s="30" t="s">
        <v>20</v>
      </c>
      <c r="H333" s="30" t="s">
        <v>21</v>
      </c>
      <c r="I333" s="30" t="s">
        <v>22</v>
      </c>
      <c r="J333" s="30">
        <v>1</v>
      </c>
      <c r="K333" s="30">
        <v>1</v>
      </c>
      <c r="L333" s="31"/>
    </row>
    <row r="334" spans="1:12" ht="14.4" customHeight="1" x14ac:dyDescent="0.3">
      <c r="A334" s="31" t="s">
        <v>767</v>
      </c>
      <c r="B334" s="31" t="s">
        <v>774</v>
      </c>
      <c r="C334" s="31" t="s">
        <v>775</v>
      </c>
      <c r="D334" s="30" t="s">
        <v>19</v>
      </c>
      <c r="E334" s="30" t="s">
        <v>19</v>
      </c>
      <c r="F334" s="30" t="s">
        <v>20</v>
      </c>
      <c r="G334" s="30" t="s">
        <v>20</v>
      </c>
      <c r="H334" s="30" t="s">
        <v>21</v>
      </c>
      <c r="I334" s="30" t="s">
        <v>22</v>
      </c>
      <c r="J334" s="30">
        <v>1</v>
      </c>
      <c r="K334" s="30">
        <v>1</v>
      </c>
      <c r="L334" s="31"/>
    </row>
    <row r="335" spans="1:12" ht="14.4" customHeight="1" x14ac:dyDescent="0.3">
      <c r="A335" s="31" t="s">
        <v>767</v>
      </c>
      <c r="B335" s="31" t="s">
        <v>770</v>
      </c>
      <c r="C335" s="31" t="s">
        <v>771</v>
      </c>
      <c r="D335" s="30" t="s">
        <v>19</v>
      </c>
      <c r="E335" s="30" t="s">
        <v>19</v>
      </c>
      <c r="F335" s="30" t="s">
        <v>20</v>
      </c>
      <c r="G335" s="30" t="s">
        <v>20</v>
      </c>
      <c r="H335" s="30" t="s">
        <v>21</v>
      </c>
      <c r="I335" s="30" t="s">
        <v>22</v>
      </c>
      <c r="J335" s="30">
        <v>1</v>
      </c>
      <c r="K335" s="30">
        <v>1</v>
      </c>
      <c r="L335" s="31"/>
    </row>
    <row r="336" spans="1:12" ht="14.4" customHeight="1" x14ac:dyDescent="0.3">
      <c r="A336" s="31" t="s">
        <v>776</v>
      </c>
      <c r="B336" s="31" t="s">
        <v>770</v>
      </c>
      <c r="C336" s="31" t="s">
        <v>777</v>
      </c>
      <c r="D336" s="30" t="s">
        <v>19</v>
      </c>
      <c r="E336" s="30" t="s">
        <v>19</v>
      </c>
      <c r="F336" s="30" t="s">
        <v>20</v>
      </c>
      <c r="G336" s="30" t="s">
        <v>20</v>
      </c>
      <c r="H336" s="30" t="s">
        <v>21</v>
      </c>
      <c r="I336" s="30" t="s">
        <v>22</v>
      </c>
      <c r="J336" s="30">
        <v>1</v>
      </c>
      <c r="K336" s="30">
        <v>1</v>
      </c>
      <c r="L336" s="31"/>
    </row>
    <row r="337" spans="1:12" ht="14.4" customHeight="1" x14ac:dyDescent="0.3">
      <c r="A337" s="31" t="s">
        <v>778</v>
      </c>
      <c r="B337" s="31" t="s">
        <v>768</v>
      </c>
      <c r="C337" s="31" t="s">
        <v>779</v>
      </c>
      <c r="D337" s="30" t="s">
        <v>19</v>
      </c>
      <c r="E337" s="30" t="s">
        <v>19</v>
      </c>
      <c r="F337" s="30" t="s">
        <v>20</v>
      </c>
      <c r="G337" s="30" t="s">
        <v>20</v>
      </c>
      <c r="H337" s="30" t="s">
        <v>21</v>
      </c>
      <c r="I337" s="30" t="s">
        <v>22</v>
      </c>
      <c r="J337" s="30">
        <v>1</v>
      </c>
      <c r="K337" s="30">
        <v>1</v>
      </c>
      <c r="L337" s="31"/>
    </row>
    <row r="338" spans="1:12" ht="14.4" customHeight="1" x14ac:dyDescent="0.3">
      <c r="A338" s="31" t="s">
        <v>778</v>
      </c>
      <c r="B338" s="31" t="s">
        <v>770</v>
      </c>
      <c r="C338" s="31" t="s">
        <v>780</v>
      </c>
      <c r="D338" s="30" t="s">
        <v>19</v>
      </c>
      <c r="E338" s="30" t="s">
        <v>19</v>
      </c>
      <c r="F338" s="30" t="s">
        <v>20</v>
      </c>
      <c r="G338" s="30" t="s">
        <v>20</v>
      </c>
      <c r="H338" s="30" t="s">
        <v>21</v>
      </c>
      <c r="I338" s="30" t="s">
        <v>22</v>
      </c>
      <c r="J338" s="30">
        <v>1</v>
      </c>
      <c r="K338" s="30">
        <v>1</v>
      </c>
      <c r="L338" s="31"/>
    </row>
    <row r="339" spans="1:12" ht="14.4" customHeight="1" x14ac:dyDescent="0.3">
      <c r="A339" s="31" t="s">
        <v>781</v>
      </c>
      <c r="B339" s="31" t="s">
        <v>786</v>
      </c>
      <c r="C339" s="31" t="s">
        <v>787</v>
      </c>
      <c r="D339" s="30" t="s">
        <v>19</v>
      </c>
      <c r="E339" s="30" t="s">
        <v>19</v>
      </c>
      <c r="F339" s="30" t="s">
        <v>20</v>
      </c>
      <c r="G339" s="30" t="s">
        <v>20</v>
      </c>
      <c r="H339" s="30" t="s">
        <v>21</v>
      </c>
      <c r="I339" s="30" t="s">
        <v>22</v>
      </c>
      <c r="J339" s="30">
        <v>0</v>
      </c>
      <c r="K339" s="30">
        <v>32</v>
      </c>
      <c r="L339" s="31"/>
    </row>
    <row r="340" spans="1:12" ht="14.4" customHeight="1" x14ac:dyDescent="0.3">
      <c r="A340" s="31" t="s">
        <v>781</v>
      </c>
      <c r="B340" s="31" t="s">
        <v>782</v>
      </c>
      <c r="C340" s="31" t="s">
        <v>783</v>
      </c>
      <c r="D340" s="30" t="s">
        <v>19</v>
      </c>
      <c r="E340" s="30" t="s">
        <v>19</v>
      </c>
      <c r="F340" s="30" t="s">
        <v>20</v>
      </c>
      <c r="G340" s="30" t="s">
        <v>20</v>
      </c>
      <c r="H340" s="30" t="s">
        <v>21</v>
      </c>
      <c r="I340" s="30" t="s">
        <v>22</v>
      </c>
      <c r="J340" s="30">
        <v>1</v>
      </c>
      <c r="K340" s="30">
        <v>1</v>
      </c>
      <c r="L340" s="31"/>
    </row>
    <row r="341" spans="1:12" ht="14.4" customHeight="1" x14ac:dyDescent="0.3">
      <c r="A341" s="31" t="s">
        <v>781</v>
      </c>
      <c r="B341" s="31" t="s">
        <v>784</v>
      </c>
      <c r="C341" s="31" t="s">
        <v>785</v>
      </c>
      <c r="D341" s="30" t="s">
        <v>19</v>
      </c>
      <c r="E341" s="30" t="s">
        <v>19</v>
      </c>
      <c r="F341" s="30" t="s">
        <v>20</v>
      </c>
      <c r="G341" s="30" t="s">
        <v>20</v>
      </c>
      <c r="H341" s="30" t="s">
        <v>21</v>
      </c>
      <c r="I341" s="30" t="s">
        <v>22</v>
      </c>
      <c r="J341" s="30">
        <v>0</v>
      </c>
      <c r="K341" s="30">
        <v>1</v>
      </c>
      <c r="L341" s="31"/>
    </row>
    <row r="342" spans="1:12" ht="14.4" customHeight="1" x14ac:dyDescent="0.3">
      <c r="A342" s="31" t="s">
        <v>788</v>
      </c>
      <c r="B342" s="31" t="s">
        <v>789</v>
      </c>
      <c r="C342" s="31" t="s">
        <v>790</v>
      </c>
      <c r="D342" s="30" t="s">
        <v>19</v>
      </c>
      <c r="E342" s="30" t="s">
        <v>19</v>
      </c>
      <c r="F342" s="30" t="s">
        <v>20</v>
      </c>
      <c r="G342" s="30" t="s">
        <v>20</v>
      </c>
      <c r="H342" s="30" t="s">
        <v>21</v>
      </c>
      <c r="I342" s="30" t="s">
        <v>22</v>
      </c>
      <c r="J342" s="30">
        <v>1</v>
      </c>
      <c r="K342" s="30">
        <v>1</v>
      </c>
      <c r="L342" s="31"/>
    </row>
    <row r="343" spans="1:12" ht="14.4" customHeight="1" x14ac:dyDescent="0.3">
      <c r="A343" s="31" t="s">
        <v>791</v>
      </c>
      <c r="B343" s="31" t="s">
        <v>792</v>
      </c>
      <c r="C343" s="31" t="s">
        <v>793</v>
      </c>
      <c r="D343" s="30" t="s">
        <v>19</v>
      </c>
      <c r="E343" s="30" t="s">
        <v>19</v>
      </c>
      <c r="F343" s="30" t="s">
        <v>20</v>
      </c>
      <c r="G343" s="30" t="s">
        <v>20</v>
      </c>
      <c r="H343" s="30" t="s">
        <v>21</v>
      </c>
      <c r="I343" s="30" t="s">
        <v>22</v>
      </c>
      <c r="J343" s="30">
        <v>1</v>
      </c>
      <c r="K343" s="30">
        <v>1</v>
      </c>
      <c r="L343" s="31"/>
    </row>
    <row r="344" spans="1:12" ht="14.4" customHeight="1" x14ac:dyDescent="0.3">
      <c r="A344" s="31" t="s">
        <v>794</v>
      </c>
      <c r="B344" s="31" t="s">
        <v>795</v>
      </c>
      <c r="C344" s="31" t="s">
        <v>796</v>
      </c>
      <c r="D344" s="30" t="s">
        <v>19</v>
      </c>
      <c r="E344" s="30" t="s">
        <v>19</v>
      </c>
      <c r="F344" s="30" t="s">
        <v>20</v>
      </c>
      <c r="G344" s="30" t="s">
        <v>20</v>
      </c>
      <c r="H344" s="30" t="s">
        <v>21</v>
      </c>
      <c r="I344" s="30" t="s">
        <v>22</v>
      </c>
      <c r="J344" s="30">
        <v>0</v>
      </c>
      <c r="K344" s="30">
        <v>32</v>
      </c>
      <c r="L344" s="31"/>
    </row>
    <row r="345" spans="1:12" ht="14.4" customHeight="1" x14ac:dyDescent="0.3">
      <c r="A345" s="31" t="s">
        <v>797</v>
      </c>
      <c r="B345" s="31" t="s">
        <v>831</v>
      </c>
      <c r="C345" s="31" t="s">
        <v>832</v>
      </c>
      <c r="D345" s="30" t="s">
        <v>19</v>
      </c>
      <c r="E345" s="30" t="s">
        <v>19</v>
      </c>
      <c r="F345" s="30" t="s">
        <v>20</v>
      </c>
      <c r="G345" s="30" t="s">
        <v>20</v>
      </c>
      <c r="H345" s="30" t="s">
        <v>21</v>
      </c>
      <c r="I345" s="30" t="s">
        <v>22</v>
      </c>
      <c r="J345" s="30">
        <v>1</v>
      </c>
      <c r="K345" s="30">
        <v>3</v>
      </c>
      <c r="L345" s="31"/>
    </row>
    <row r="346" spans="1:12" ht="14.4" customHeight="1" x14ac:dyDescent="0.3">
      <c r="A346" s="31" t="s">
        <v>797</v>
      </c>
      <c r="B346" s="31" t="s">
        <v>800</v>
      </c>
      <c r="C346" s="31" t="s">
        <v>801</v>
      </c>
      <c r="D346" s="30" t="s">
        <v>19</v>
      </c>
      <c r="E346" s="30" t="s">
        <v>19</v>
      </c>
      <c r="F346" s="30" t="s">
        <v>20</v>
      </c>
      <c r="G346" s="30" t="s">
        <v>20</v>
      </c>
      <c r="H346" s="30" t="s">
        <v>21</v>
      </c>
      <c r="I346" s="30" t="s">
        <v>22</v>
      </c>
      <c r="J346" s="30">
        <v>0</v>
      </c>
      <c r="K346" s="30">
        <v>8</v>
      </c>
      <c r="L346" s="31"/>
    </row>
    <row r="347" spans="1:12" ht="14.4" customHeight="1" x14ac:dyDescent="0.3">
      <c r="A347" s="31" t="s">
        <v>797</v>
      </c>
      <c r="B347" s="31" t="s">
        <v>802</v>
      </c>
      <c r="C347" s="31" t="s">
        <v>803</v>
      </c>
      <c r="D347" s="30" t="s">
        <v>19</v>
      </c>
      <c r="E347" s="30" t="s">
        <v>19</v>
      </c>
      <c r="F347" s="30" t="s">
        <v>20</v>
      </c>
      <c r="G347" s="30" t="s">
        <v>20</v>
      </c>
      <c r="H347" s="30" t="s">
        <v>21</v>
      </c>
      <c r="I347" s="30" t="s">
        <v>22</v>
      </c>
      <c r="J347" s="30">
        <v>0</v>
      </c>
      <c r="K347" s="30">
        <v>1</v>
      </c>
      <c r="L347" s="31"/>
    </row>
    <row r="348" spans="1:12" ht="14.4" customHeight="1" x14ac:dyDescent="0.3">
      <c r="A348" s="31" t="s">
        <v>797</v>
      </c>
      <c r="B348" s="31" t="s">
        <v>168</v>
      </c>
      <c r="C348" s="31" t="s">
        <v>804</v>
      </c>
      <c r="D348" s="30" t="s">
        <v>19</v>
      </c>
      <c r="E348" s="30" t="s">
        <v>19</v>
      </c>
      <c r="F348" s="30" t="s">
        <v>20</v>
      </c>
      <c r="G348" s="30" t="s">
        <v>20</v>
      </c>
      <c r="H348" s="30" t="s">
        <v>21</v>
      </c>
      <c r="I348" s="30" t="s">
        <v>22</v>
      </c>
      <c r="J348" s="30">
        <v>1</v>
      </c>
      <c r="K348" s="30">
        <v>1</v>
      </c>
      <c r="L348" s="31"/>
    </row>
    <row r="349" spans="1:12" ht="14.4" customHeight="1" x14ac:dyDescent="0.3">
      <c r="A349" s="31" t="s">
        <v>797</v>
      </c>
      <c r="B349" s="31" t="s">
        <v>805</v>
      </c>
      <c r="C349" s="31" t="s">
        <v>806</v>
      </c>
      <c r="D349" s="30" t="s">
        <v>19</v>
      </c>
      <c r="E349" s="30" t="s">
        <v>19</v>
      </c>
      <c r="F349" s="30" t="s">
        <v>20</v>
      </c>
      <c r="G349" s="30" t="s">
        <v>20</v>
      </c>
      <c r="H349" s="30" t="s">
        <v>21</v>
      </c>
      <c r="I349" s="30" t="s">
        <v>22</v>
      </c>
      <c r="J349" s="30">
        <v>1</v>
      </c>
      <c r="K349" s="30">
        <v>1</v>
      </c>
      <c r="L349" s="31"/>
    </row>
    <row r="350" spans="1:12" ht="14.4" customHeight="1" x14ac:dyDescent="0.3">
      <c r="A350" s="31" t="s">
        <v>797</v>
      </c>
      <c r="B350" s="31" t="s">
        <v>825</v>
      </c>
      <c r="C350" s="31" t="s">
        <v>826</v>
      </c>
      <c r="D350" s="30" t="s">
        <v>19</v>
      </c>
      <c r="E350" s="30" t="s">
        <v>19</v>
      </c>
      <c r="F350" s="30" t="s">
        <v>20</v>
      </c>
      <c r="G350" s="30" t="s">
        <v>20</v>
      </c>
      <c r="H350" s="30" t="s">
        <v>21</v>
      </c>
      <c r="I350" s="30" t="s">
        <v>22</v>
      </c>
      <c r="J350" s="30">
        <v>1</v>
      </c>
      <c r="K350" s="30">
        <v>1</v>
      </c>
      <c r="L350" s="31"/>
    </row>
    <row r="351" spans="1:12" ht="14.4" customHeight="1" x14ac:dyDescent="0.3">
      <c r="A351" s="31" t="s">
        <v>797</v>
      </c>
      <c r="B351" s="31" t="s">
        <v>829</v>
      </c>
      <c r="C351" s="31" t="s">
        <v>830</v>
      </c>
      <c r="D351" s="30" t="s">
        <v>19</v>
      </c>
      <c r="E351" s="30" t="s">
        <v>19</v>
      </c>
      <c r="F351" s="30" t="s">
        <v>20</v>
      </c>
      <c r="G351" s="30" t="s">
        <v>20</v>
      </c>
      <c r="H351" s="30" t="s">
        <v>21</v>
      </c>
      <c r="I351" s="30" t="s">
        <v>22</v>
      </c>
      <c r="J351" s="30">
        <v>1</v>
      </c>
      <c r="K351" s="30">
        <v>1</v>
      </c>
      <c r="L351" s="31"/>
    </row>
    <row r="352" spans="1:12" ht="14.4" customHeight="1" x14ac:dyDescent="0.3">
      <c r="A352" s="31" t="s">
        <v>797</v>
      </c>
      <c r="B352" s="31" t="s">
        <v>819</v>
      </c>
      <c r="C352" s="31" t="s">
        <v>820</v>
      </c>
      <c r="D352" s="30" t="s">
        <v>19</v>
      </c>
      <c r="E352" s="30" t="s">
        <v>19</v>
      </c>
      <c r="F352" s="30" t="s">
        <v>20</v>
      </c>
      <c r="G352" s="30" t="s">
        <v>20</v>
      </c>
      <c r="H352" s="30" t="s">
        <v>21</v>
      </c>
      <c r="I352" s="30" t="s">
        <v>22</v>
      </c>
      <c r="J352" s="30">
        <v>1</v>
      </c>
      <c r="K352" s="30">
        <v>3</v>
      </c>
      <c r="L352" s="31"/>
    </row>
    <row r="353" spans="1:12" ht="14.4" customHeight="1" x14ac:dyDescent="0.3">
      <c r="A353" s="31" t="s">
        <v>797</v>
      </c>
      <c r="B353" s="31" t="s">
        <v>811</v>
      </c>
      <c r="C353" s="31" t="s">
        <v>812</v>
      </c>
      <c r="D353" s="30" t="s">
        <v>19</v>
      </c>
      <c r="E353" s="30" t="s">
        <v>19</v>
      </c>
      <c r="F353" s="30" t="s">
        <v>20</v>
      </c>
      <c r="G353" s="30" t="s">
        <v>20</v>
      </c>
      <c r="H353" s="30" t="s">
        <v>21</v>
      </c>
      <c r="I353" s="30" t="s">
        <v>22</v>
      </c>
      <c r="J353" s="30">
        <v>1</v>
      </c>
      <c r="K353" s="30">
        <v>1</v>
      </c>
      <c r="L353" s="31"/>
    </row>
    <row r="354" spans="1:12" ht="14.4" customHeight="1" x14ac:dyDescent="0.3">
      <c r="A354" s="31" t="s">
        <v>797</v>
      </c>
      <c r="B354" s="31" t="s">
        <v>813</v>
      </c>
      <c r="C354" s="31" t="s">
        <v>814</v>
      </c>
      <c r="D354" s="30" t="s">
        <v>19</v>
      </c>
      <c r="E354" s="30" t="s">
        <v>19</v>
      </c>
      <c r="F354" s="30" t="s">
        <v>20</v>
      </c>
      <c r="G354" s="30" t="s">
        <v>20</v>
      </c>
      <c r="H354" s="30" t="s">
        <v>21</v>
      </c>
      <c r="I354" s="30" t="s">
        <v>22</v>
      </c>
      <c r="J354" s="30">
        <v>1</v>
      </c>
      <c r="K354" s="30">
        <v>6</v>
      </c>
      <c r="L354" s="31"/>
    </row>
    <row r="355" spans="1:12" ht="14.4" customHeight="1" x14ac:dyDescent="0.3">
      <c r="A355" s="31" t="s">
        <v>797</v>
      </c>
      <c r="B355" s="31" t="s">
        <v>798</v>
      </c>
      <c r="C355" s="31" t="s">
        <v>799</v>
      </c>
      <c r="D355" s="30" t="s">
        <v>19</v>
      </c>
      <c r="E355" s="30" t="s">
        <v>19</v>
      </c>
      <c r="F355" s="30" t="s">
        <v>20</v>
      </c>
      <c r="G355" s="30" t="s">
        <v>20</v>
      </c>
      <c r="H355" s="30" t="s">
        <v>21</v>
      </c>
      <c r="I355" s="30" t="s">
        <v>22</v>
      </c>
      <c r="J355" s="30">
        <v>1</v>
      </c>
      <c r="K355" s="30">
        <v>1</v>
      </c>
      <c r="L355" s="31"/>
    </row>
    <row r="356" spans="1:12" ht="14.4" customHeight="1" x14ac:dyDescent="0.3">
      <c r="A356" s="31" t="s">
        <v>797</v>
      </c>
      <c r="B356" s="31" t="s">
        <v>841</v>
      </c>
      <c r="C356" s="31" t="s">
        <v>842</v>
      </c>
      <c r="D356" s="30" t="s">
        <v>19</v>
      </c>
      <c r="E356" s="30" t="s">
        <v>19</v>
      </c>
      <c r="F356" s="30" t="s">
        <v>20</v>
      </c>
      <c r="G356" s="30" t="s">
        <v>20</v>
      </c>
      <c r="H356" s="30" t="s">
        <v>21</v>
      </c>
      <c r="I356" s="30" t="s">
        <v>22</v>
      </c>
      <c r="J356" s="30">
        <v>0</v>
      </c>
      <c r="K356" s="30">
        <v>4</v>
      </c>
      <c r="L356" s="31"/>
    </row>
    <row r="357" spans="1:12" ht="14.4" customHeight="1" x14ac:dyDescent="0.3">
      <c r="A357" s="31" t="s">
        <v>797</v>
      </c>
      <c r="B357" s="31" t="s">
        <v>835</v>
      </c>
      <c r="C357" s="31" t="s">
        <v>836</v>
      </c>
      <c r="D357" s="30" t="s">
        <v>19</v>
      </c>
      <c r="E357" s="30" t="s">
        <v>19</v>
      </c>
      <c r="F357" s="30" t="s">
        <v>20</v>
      </c>
      <c r="G357" s="30" t="s">
        <v>20</v>
      </c>
      <c r="H357" s="30" t="s">
        <v>21</v>
      </c>
      <c r="I357" s="30" t="s">
        <v>22</v>
      </c>
      <c r="J357" s="30">
        <v>1</v>
      </c>
      <c r="K357" s="30">
        <v>1</v>
      </c>
      <c r="L357" s="31"/>
    </row>
    <row r="358" spans="1:12" ht="14.4" customHeight="1" x14ac:dyDescent="0.3">
      <c r="A358" s="31" t="s">
        <v>797</v>
      </c>
      <c r="B358" s="31" t="s">
        <v>815</v>
      </c>
      <c r="C358" s="31" t="s">
        <v>816</v>
      </c>
      <c r="D358" s="30" t="s">
        <v>19</v>
      </c>
      <c r="E358" s="30" t="s">
        <v>19</v>
      </c>
      <c r="F358" s="30" t="s">
        <v>20</v>
      </c>
      <c r="G358" s="30" t="s">
        <v>20</v>
      </c>
      <c r="H358" s="30" t="s">
        <v>21</v>
      </c>
      <c r="I358" s="30" t="s">
        <v>22</v>
      </c>
      <c r="J358" s="30">
        <v>1</v>
      </c>
      <c r="K358" s="30">
        <v>1</v>
      </c>
      <c r="L358" s="31"/>
    </row>
    <row r="359" spans="1:12" ht="14.4" customHeight="1" x14ac:dyDescent="0.3">
      <c r="A359" s="31" t="s">
        <v>797</v>
      </c>
      <c r="B359" s="31" t="s">
        <v>821</v>
      </c>
      <c r="C359" s="31" t="s">
        <v>822</v>
      </c>
      <c r="D359" s="30" t="s">
        <v>19</v>
      </c>
      <c r="E359" s="30" t="s">
        <v>19</v>
      </c>
      <c r="F359" s="30" t="s">
        <v>20</v>
      </c>
      <c r="G359" s="30" t="s">
        <v>20</v>
      </c>
      <c r="H359" s="30" t="s">
        <v>21</v>
      </c>
      <c r="I359" s="30" t="s">
        <v>22</v>
      </c>
      <c r="J359" s="30">
        <v>1</v>
      </c>
      <c r="K359" s="30">
        <v>2</v>
      </c>
      <c r="L359" s="31"/>
    </row>
    <row r="360" spans="1:12" ht="14.4" customHeight="1" x14ac:dyDescent="0.3">
      <c r="A360" s="31" t="s">
        <v>797</v>
      </c>
      <c r="B360" s="31" t="s">
        <v>833</v>
      </c>
      <c r="C360" s="31" t="s">
        <v>834</v>
      </c>
      <c r="D360" s="30" t="s">
        <v>19</v>
      </c>
      <c r="E360" s="30" t="s">
        <v>19</v>
      </c>
      <c r="F360" s="30" t="s">
        <v>20</v>
      </c>
      <c r="G360" s="30" t="s">
        <v>20</v>
      </c>
      <c r="H360" s="30" t="s">
        <v>21</v>
      </c>
      <c r="I360" s="30" t="s">
        <v>22</v>
      </c>
      <c r="J360" s="30">
        <v>1</v>
      </c>
      <c r="K360" s="30">
        <v>1</v>
      </c>
      <c r="L360" s="31"/>
    </row>
    <row r="361" spans="1:12" ht="14.4" customHeight="1" x14ac:dyDescent="0.3">
      <c r="A361" s="31" t="s">
        <v>797</v>
      </c>
      <c r="B361" s="31" t="s">
        <v>843</v>
      </c>
      <c r="C361" s="31" t="s">
        <v>844</v>
      </c>
      <c r="D361" s="30" t="s">
        <v>19</v>
      </c>
      <c r="E361" s="30" t="s">
        <v>19</v>
      </c>
      <c r="F361" s="30" t="s">
        <v>20</v>
      </c>
      <c r="G361" s="30" t="s">
        <v>20</v>
      </c>
      <c r="H361" s="30" t="s">
        <v>21</v>
      </c>
      <c r="I361" s="30" t="s">
        <v>22</v>
      </c>
      <c r="J361" s="30">
        <v>0</v>
      </c>
      <c r="K361" s="30">
        <v>1</v>
      </c>
      <c r="L361" s="31"/>
    </row>
    <row r="362" spans="1:12" ht="14.4" customHeight="1" x14ac:dyDescent="0.3">
      <c r="A362" s="31" t="s">
        <v>797</v>
      </c>
      <c r="B362" s="31" t="s">
        <v>837</v>
      </c>
      <c r="C362" s="31" t="s">
        <v>838</v>
      </c>
      <c r="D362" s="30" t="s">
        <v>19</v>
      </c>
      <c r="E362" s="30" t="s">
        <v>19</v>
      </c>
      <c r="F362" s="30" t="s">
        <v>20</v>
      </c>
      <c r="G362" s="30" t="s">
        <v>20</v>
      </c>
      <c r="H362" s="30" t="s">
        <v>21</v>
      </c>
      <c r="I362" s="30" t="s">
        <v>22</v>
      </c>
      <c r="J362" s="30">
        <v>1</v>
      </c>
      <c r="K362" s="30">
        <v>1</v>
      </c>
      <c r="L362" s="31"/>
    </row>
    <row r="363" spans="1:12" ht="14.4" customHeight="1" x14ac:dyDescent="0.3">
      <c r="A363" s="31" t="s">
        <v>797</v>
      </c>
      <c r="B363" s="31" t="s">
        <v>839</v>
      </c>
      <c r="C363" s="31" t="s">
        <v>840</v>
      </c>
      <c r="D363" s="30" t="s">
        <v>19</v>
      </c>
      <c r="E363" s="30" t="s">
        <v>19</v>
      </c>
      <c r="F363" s="30" t="s">
        <v>20</v>
      </c>
      <c r="G363" s="30" t="s">
        <v>20</v>
      </c>
      <c r="H363" s="30" t="s">
        <v>21</v>
      </c>
      <c r="I363" s="30" t="s">
        <v>22</v>
      </c>
      <c r="J363" s="30">
        <v>1</v>
      </c>
      <c r="K363" s="30">
        <v>3</v>
      </c>
      <c r="L363" s="31"/>
    </row>
    <row r="364" spans="1:12" ht="14.4" customHeight="1" x14ac:dyDescent="0.3">
      <c r="A364" s="31" t="s">
        <v>797</v>
      </c>
      <c r="B364" s="31" t="s">
        <v>827</v>
      </c>
      <c r="C364" s="31" t="s">
        <v>828</v>
      </c>
      <c r="D364" s="30" t="s">
        <v>19</v>
      </c>
      <c r="E364" s="30" t="s">
        <v>19</v>
      </c>
      <c r="F364" s="30" t="s">
        <v>20</v>
      </c>
      <c r="G364" s="30" t="s">
        <v>20</v>
      </c>
      <c r="H364" s="30" t="s">
        <v>21</v>
      </c>
      <c r="I364" s="30" t="s">
        <v>22</v>
      </c>
      <c r="J364" s="30">
        <v>1</v>
      </c>
      <c r="K364" s="30">
        <v>3</v>
      </c>
      <c r="L364" s="31"/>
    </row>
    <row r="365" spans="1:12" ht="14.4" customHeight="1" x14ac:dyDescent="0.3">
      <c r="A365" s="31" t="s">
        <v>797</v>
      </c>
      <c r="B365" s="31" t="s">
        <v>823</v>
      </c>
      <c r="C365" s="31" t="s">
        <v>824</v>
      </c>
      <c r="D365" s="30" t="s">
        <v>19</v>
      </c>
      <c r="E365" s="30" t="s">
        <v>19</v>
      </c>
      <c r="F365" s="30" t="s">
        <v>20</v>
      </c>
      <c r="G365" s="30" t="s">
        <v>20</v>
      </c>
      <c r="H365" s="30" t="s">
        <v>21</v>
      </c>
      <c r="I365" s="30" t="s">
        <v>22</v>
      </c>
      <c r="J365" s="30">
        <v>1</v>
      </c>
      <c r="K365" s="30">
        <v>3</v>
      </c>
      <c r="L365" s="31"/>
    </row>
    <row r="366" spans="1:12" ht="14.4" customHeight="1" x14ac:dyDescent="0.3">
      <c r="A366" s="31" t="s">
        <v>797</v>
      </c>
      <c r="B366" s="31" t="s">
        <v>809</v>
      </c>
      <c r="C366" s="31" t="s">
        <v>810</v>
      </c>
      <c r="D366" s="30" t="s">
        <v>19</v>
      </c>
      <c r="E366" s="30" t="s">
        <v>19</v>
      </c>
      <c r="F366" s="30" t="s">
        <v>20</v>
      </c>
      <c r="G366" s="30" t="s">
        <v>20</v>
      </c>
      <c r="H366" s="30" t="s">
        <v>21</v>
      </c>
      <c r="I366" s="30" t="s">
        <v>22</v>
      </c>
      <c r="J366" s="30">
        <v>0</v>
      </c>
      <c r="K366" s="30">
        <v>8</v>
      </c>
      <c r="L366" s="31"/>
    </row>
    <row r="367" spans="1:12" ht="14.4" customHeight="1" x14ac:dyDescent="0.3">
      <c r="A367" s="31" t="s">
        <v>797</v>
      </c>
      <c r="B367" s="31" t="s">
        <v>817</v>
      </c>
      <c r="C367" s="31" t="s">
        <v>818</v>
      </c>
      <c r="D367" s="30" t="s">
        <v>19</v>
      </c>
      <c r="E367" s="30" t="s">
        <v>19</v>
      </c>
      <c r="F367" s="30" t="s">
        <v>20</v>
      </c>
      <c r="G367" s="30" t="s">
        <v>20</v>
      </c>
      <c r="H367" s="30" t="s">
        <v>21</v>
      </c>
      <c r="I367" s="30" t="s">
        <v>22</v>
      </c>
      <c r="J367" s="30">
        <v>1</v>
      </c>
      <c r="K367" s="30">
        <v>3</v>
      </c>
      <c r="L367" s="31"/>
    </row>
    <row r="368" spans="1:12" ht="14.4" customHeight="1" x14ac:dyDescent="0.3">
      <c r="A368" s="31" t="s">
        <v>797</v>
      </c>
      <c r="B368" s="31" t="s">
        <v>807</v>
      </c>
      <c r="C368" s="31" t="s">
        <v>808</v>
      </c>
      <c r="D368" s="30" t="s">
        <v>19</v>
      </c>
      <c r="E368" s="30" t="s">
        <v>19</v>
      </c>
      <c r="F368" s="30" t="s">
        <v>20</v>
      </c>
      <c r="G368" s="30" t="s">
        <v>20</v>
      </c>
      <c r="H368" s="30" t="s">
        <v>21</v>
      </c>
      <c r="I368" s="30" t="s">
        <v>22</v>
      </c>
      <c r="J368" s="30">
        <v>1</v>
      </c>
      <c r="K368" s="30">
        <v>3</v>
      </c>
      <c r="L368" s="31"/>
    </row>
    <row r="369" spans="1:12" ht="14.4" customHeight="1" x14ac:dyDescent="0.3">
      <c r="A369" s="31" t="s">
        <v>845</v>
      </c>
      <c r="B369" s="31" t="s">
        <v>286</v>
      </c>
      <c r="C369" s="31" t="s">
        <v>846</v>
      </c>
      <c r="D369" s="30" t="s">
        <v>19</v>
      </c>
      <c r="E369" s="30" t="s">
        <v>19</v>
      </c>
      <c r="F369" s="30" t="s">
        <v>20</v>
      </c>
      <c r="G369" s="30" t="s">
        <v>20</v>
      </c>
      <c r="H369" s="30" t="s">
        <v>21</v>
      </c>
      <c r="I369" s="30" t="s">
        <v>22</v>
      </c>
      <c r="J369" s="30">
        <v>1</v>
      </c>
      <c r="K369" s="30">
        <v>1</v>
      </c>
      <c r="L369" s="31"/>
    </row>
    <row r="370" spans="1:12" ht="14.4" customHeight="1" x14ac:dyDescent="0.3">
      <c r="A370" s="31" t="s">
        <v>847</v>
      </c>
      <c r="B370" s="31" t="s">
        <v>848</v>
      </c>
      <c r="C370" s="31" t="s">
        <v>849</v>
      </c>
      <c r="D370" s="30" t="s">
        <v>19</v>
      </c>
      <c r="E370" s="30" t="s">
        <v>19</v>
      </c>
      <c r="F370" s="30" t="s">
        <v>20</v>
      </c>
      <c r="G370" s="30" t="s">
        <v>20</v>
      </c>
      <c r="H370" s="30" t="s">
        <v>21</v>
      </c>
      <c r="I370" s="30" t="s">
        <v>22</v>
      </c>
      <c r="J370" s="30">
        <v>1</v>
      </c>
      <c r="K370" s="30">
        <v>1</v>
      </c>
      <c r="L370" s="31"/>
    </row>
    <row r="371" spans="1:12" ht="14.4" customHeight="1" x14ac:dyDescent="0.3">
      <c r="A371" s="31" t="s">
        <v>850</v>
      </c>
      <c r="B371" s="31" t="s">
        <v>851</v>
      </c>
      <c r="C371" s="31" t="s">
        <v>852</v>
      </c>
      <c r="D371" s="30" t="s">
        <v>19</v>
      </c>
      <c r="E371" s="30" t="s">
        <v>19</v>
      </c>
      <c r="F371" s="30" t="s">
        <v>20</v>
      </c>
      <c r="G371" s="30" t="s">
        <v>20</v>
      </c>
      <c r="H371" s="30" t="s">
        <v>21</v>
      </c>
      <c r="I371" s="30" t="s">
        <v>22</v>
      </c>
      <c r="J371" s="30">
        <v>1</v>
      </c>
      <c r="K371" s="30">
        <v>1</v>
      </c>
      <c r="L371" s="31">
        <v>225584</v>
      </c>
    </row>
    <row r="372" spans="1:12" ht="14.4" customHeight="1" x14ac:dyDescent="0.3">
      <c r="A372" s="31" t="s">
        <v>850</v>
      </c>
      <c r="B372" s="31" t="s">
        <v>853</v>
      </c>
      <c r="C372" s="31" t="s">
        <v>852</v>
      </c>
      <c r="D372" s="30" t="s">
        <v>19</v>
      </c>
      <c r="E372" s="30" t="s">
        <v>19</v>
      </c>
      <c r="F372" s="30" t="s">
        <v>20</v>
      </c>
      <c r="G372" s="30" t="s">
        <v>20</v>
      </c>
      <c r="H372" s="30" t="s">
        <v>21</v>
      </c>
      <c r="I372" s="30" t="s">
        <v>22</v>
      </c>
      <c r="J372" s="30">
        <v>1</v>
      </c>
      <c r="K372" s="30">
        <v>1</v>
      </c>
      <c r="L372" s="31">
        <v>225584</v>
      </c>
    </row>
    <row r="373" spans="1:12" ht="14.4" customHeight="1" x14ac:dyDescent="0.3">
      <c r="A373" s="31" t="s">
        <v>850</v>
      </c>
      <c r="B373" s="31" t="s">
        <v>856</v>
      </c>
      <c r="C373" s="31" t="s">
        <v>857</v>
      </c>
      <c r="D373" s="30" t="s">
        <v>19</v>
      </c>
      <c r="E373" s="30" t="s">
        <v>19</v>
      </c>
      <c r="F373" s="30" t="s">
        <v>20</v>
      </c>
      <c r="G373" s="30" t="s">
        <v>20</v>
      </c>
      <c r="H373" s="30" t="s">
        <v>21</v>
      </c>
      <c r="I373" s="30" t="s">
        <v>22</v>
      </c>
      <c r="J373" s="30">
        <v>1</v>
      </c>
      <c r="K373" s="30">
        <v>1</v>
      </c>
      <c r="L373" s="31">
        <v>225584</v>
      </c>
    </row>
    <row r="374" spans="1:12" ht="14.4" customHeight="1" x14ac:dyDescent="0.3">
      <c r="A374" s="31" t="s">
        <v>850</v>
      </c>
      <c r="B374" s="31" t="s">
        <v>854</v>
      </c>
      <c r="C374" s="31" t="s">
        <v>855</v>
      </c>
      <c r="D374" s="30" t="s">
        <v>19</v>
      </c>
      <c r="E374" s="30" t="s">
        <v>19</v>
      </c>
      <c r="F374" s="30" t="s">
        <v>20</v>
      </c>
      <c r="G374" s="30" t="s">
        <v>20</v>
      </c>
      <c r="H374" s="30" t="s">
        <v>21</v>
      </c>
      <c r="I374" s="30" t="s">
        <v>22</v>
      </c>
      <c r="J374" s="30">
        <v>1</v>
      </c>
      <c r="K374" s="30">
        <v>1</v>
      </c>
      <c r="L374" s="31">
        <v>225584</v>
      </c>
    </row>
    <row r="375" spans="1:12" ht="14.4" customHeight="1" x14ac:dyDescent="0.3">
      <c r="A375" s="31" t="s">
        <v>858</v>
      </c>
      <c r="B375" s="31" t="s">
        <v>859</v>
      </c>
      <c r="C375" s="31" t="s">
        <v>860</v>
      </c>
      <c r="D375" s="30" t="s">
        <v>19</v>
      </c>
      <c r="E375" s="30" t="s">
        <v>19</v>
      </c>
      <c r="F375" s="30" t="s">
        <v>20</v>
      </c>
      <c r="G375" s="30" t="s">
        <v>20</v>
      </c>
      <c r="H375" s="30" t="s">
        <v>21</v>
      </c>
      <c r="I375" s="30" t="s">
        <v>22</v>
      </c>
      <c r="J375" s="30">
        <v>1</v>
      </c>
      <c r="K375" s="30">
        <v>3</v>
      </c>
      <c r="L375" s="31"/>
    </row>
    <row r="376" spans="1:12" ht="14.4" customHeight="1" x14ac:dyDescent="0.3">
      <c r="A376" s="31" t="s">
        <v>861</v>
      </c>
      <c r="B376" s="31" t="s">
        <v>862</v>
      </c>
      <c r="C376" s="31" t="s">
        <v>801</v>
      </c>
      <c r="D376" s="30" t="s">
        <v>19</v>
      </c>
      <c r="E376" s="30" t="s">
        <v>19</v>
      </c>
      <c r="F376" s="30" t="s">
        <v>20</v>
      </c>
      <c r="G376" s="30" t="s">
        <v>20</v>
      </c>
      <c r="H376" s="30" t="s">
        <v>21</v>
      </c>
      <c r="I376" s="30" t="s">
        <v>22</v>
      </c>
      <c r="J376" s="30">
        <v>1</v>
      </c>
      <c r="K376" s="30">
        <v>1</v>
      </c>
      <c r="L376" s="31"/>
    </row>
    <row r="377" spans="1:12" ht="14.4" customHeight="1" x14ac:dyDescent="0.3">
      <c r="A377" s="31" t="s">
        <v>863</v>
      </c>
      <c r="B377" s="31" t="s">
        <v>868</v>
      </c>
      <c r="C377" s="31" t="s">
        <v>869</v>
      </c>
      <c r="D377" s="30" t="s">
        <v>19</v>
      </c>
      <c r="E377" s="30" t="s">
        <v>19</v>
      </c>
      <c r="F377" s="30" t="s">
        <v>20</v>
      </c>
      <c r="G377" s="30" t="s">
        <v>20</v>
      </c>
      <c r="H377" s="30" t="s">
        <v>21</v>
      </c>
      <c r="I377" s="30" t="s">
        <v>22</v>
      </c>
      <c r="J377" s="30">
        <v>0</v>
      </c>
      <c r="K377" s="30">
        <v>24</v>
      </c>
      <c r="L377" s="31"/>
    </row>
    <row r="378" spans="1:12" ht="14.4" customHeight="1" x14ac:dyDescent="0.3">
      <c r="A378" s="31" t="s">
        <v>863</v>
      </c>
      <c r="B378" s="31" t="s">
        <v>872</v>
      </c>
      <c r="C378" s="31" t="s">
        <v>873</v>
      </c>
      <c r="D378" s="30" t="s">
        <v>19</v>
      </c>
      <c r="E378" s="30" t="s">
        <v>19</v>
      </c>
      <c r="F378" s="30" t="s">
        <v>20</v>
      </c>
      <c r="G378" s="30" t="s">
        <v>20</v>
      </c>
      <c r="H378" s="30" t="s">
        <v>21</v>
      </c>
      <c r="I378" s="30" t="s">
        <v>22</v>
      </c>
      <c r="J378" s="30">
        <v>0</v>
      </c>
      <c r="K378" s="30">
        <v>1</v>
      </c>
      <c r="L378" s="31" t="s">
        <v>874</v>
      </c>
    </row>
    <row r="379" spans="1:12" ht="14.4" customHeight="1" x14ac:dyDescent="0.3">
      <c r="A379" s="31" t="s">
        <v>863</v>
      </c>
      <c r="B379" s="31" t="s">
        <v>910</v>
      </c>
      <c r="C379" s="31" t="s">
        <v>911</v>
      </c>
      <c r="D379" s="30" t="s">
        <v>19</v>
      </c>
      <c r="E379" s="30" t="s">
        <v>19</v>
      </c>
      <c r="F379" s="30" t="s">
        <v>20</v>
      </c>
      <c r="G379" s="30" t="s">
        <v>20</v>
      </c>
      <c r="H379" s="30" t="s">
        <v>21</v>
      </c>
      <c r="I379" s="30" t="s">
        <v>22</v>
      </c>
      <c r="J379" s="30">
        <v>0</v>
      </c>
      <c r="K379" s="30">
        <v>32</v>
      </c>
      <c r="L379" s="31" t="s">
        <v>889</v>
      </c>
    </row>
    <row r="380" spans="1:12" ht="14.4" customHeight="1" x14ac:dyDescent="0.3">
      <c r="A380" s="31" t="s">
        <v>863</v>
      </c>
      <c r="B380" s="31" t="s">
        <v>887</v>
      </c>
      <c r="C380" s="31" t="s">
        <v>888</v>
      </c>
      <c r="D380" s="30" t="s">
        <v>19</v>
      </c>
      <c r="E380" s="30" t="s">
        <v>19</v>
      </c>
      <c r="F380" s="30" t="s">
        <v>20</v>
      </c>
      <c r="G380" s="30" t="s">
        <v>20</v>
      </c>
      <c r="H380" s="30" t="s">
        <v>21</v>
      </c>
      <c r="I380" s="30" t="s">
        <v>22</v>
      </c>
      <c r="J380" s="30">
        <v>0</v>
      </c>
      <c r="K380" s="30">
        <v>32</v>
      </c>
      <c r="L380" s="31" t="s">
        <v>889</v>
      </c>
    </row>
    <row r="381" spans="1:12" ht="14.4" customHeight="1" x14ac:dyDescent="0.3">
      <c r="A381" s="31" t="s">
        <v>863</v>
      </c>
      <c r="B381" s="31" t="s">
        <v>883</v>
      </c>
      <c r="C381" s="31" t="s">
        <v>884</v>
      </c>
      <c r="D381" s="30" t="s">
        <v>19</v>
      </c>
      <c r="E381" s="30" t="s">
        <v>19</v>
      </c>
      <c r="F381" s="30" t="s">
        <v>20</v>
      </c>
      <c r="G381" s="30" t="s">
        <v>20</v>
      </c>
      <c r="H381" s="30" t="s">
        <v>21</v>
      </c>
      <c r="I381" s="30" t="s">
        <v>22</v>
      </c>
      <c r="J381" s="30">
        <v>0</v>
      </c>
      <c r="K381" s="30">
        <v>1</v>
      </c>
      <c r="L381" s="31"/>
    </row>
    <row r="382" spans="1:12" ht="14.4" customHeight="1" x14ac:dyDescent="0.3">
      <c r="A382" s="31" t="s">
        <v>863</v>
      </c>
      <c r="B382" s="31" t="s">
        <v>864</v>
      </c>
      <c r="C382" s="31" t="s">
        <v>865</v>
      </c>
      <c r="D382" s="30" t="s">
        <v>19</v>
      </c>
      <c r="E382" s="30" t="s">
        <v>19</v>
      </c>
      <c r="F382" s="30" t="s">
        <v>20</v>
      </c>
      <c r="G382" s="30" t="s">
        <v>20</v>
      </c>
      <c r="H382" s="30" t="s">
        <v>21</v>
      </c>
      <c r="I382" s="30" t="s">
        <v>22</v>
      </c>
      <c r="J382" s="30">
        <v>0</v>
      </c>
      <c r="K382" s="30">
        <v>3</v>
      </c>
      <c r="L382" s="31"/>
    </row>
    <row r="383" spans="1:12" ht="14.4" customHeight="1" x14ac:dyDescent="0.3">
      <c r="A383" s="31" t="s">
        <v>863</v>
      </c>
      <c r="B383" s="31" t="s">
        <v>885</v>
      </c>
      <c r="C383" s="31" t="s">
        <v>886</v>
      </c>
      <c r="D383" s="30" t="s">
        <v>19</v>
      </c>
      <c r="E383" s="30" t="s">
        <v>19</v>
      </c>
      <c r="F383" s="30" t="s">
        <v>20</v>
      </c>
      <c r="G383" s="30" t="s">
        <v>20</v>
      </c>
      <c r="H383" s="30" t="s">
        <v>21</v>
      </c>
      <c r="I383" s="30" t="s">
        <v>22</v>
      </c>
      <c r="J383" s="30">
        <v>0</v>
      </c>
      <c r="K383" s="30">
        <v>20</v>
      </c>
      <c r="L383" s="31"/>
    </row>
    <row r="384" spans="1:12" ht="14.4" customHeight="1" x14ac:dyDescent="0.3">
      <c r="A384" s="31" t="s">
        <v>863</v>
      </c>
      <c r="B384" s="31" t="s">
        <v>914</v>
      </c>
      <c r="C384" s="31" t="s">
        <v>915</v>
      </c>
      <c r="D384" s="30" t="s">
        <v>19</v>
      </c>
      <c r="E384" s="30" t="s">
        <v>19</v>
      </c>
      <c r="F384" s="30" t="s">
        <v>20</v>
      </c>
      <c r="G384" s="30" t="s">
        <v>20</v>
      </c>
      <c r="H384" s="30" t="s">
        <v>21</v>
      </c>
      <c r="I384" s="30" t="s">
        <v>22</v>
      </c>
      <c r="J384" s="30">
        <v>0</v>
      </c>
      <c r="K384" s="30">
        <v>32</v>
      </c>
      <c r="L384" s="31" t="s">
        <v>889</v>
      </c>
    </row>
    <row r="385" spans="1:12" ht="14.4" customHeight="1" x14ac:dyDescent="0.3">
      <c r="A385" s="31" t="s">
        <v>863</v>
      </c>
      <c r="B385" s="31" t="s">
        <v>892</v>
      </c>
      <c r="C385" s="31" t="s">
        <v>893</v>
      </c>
      <c r="D385" s="30" t="s">
        <v>19</v>
      </c>
      <c r="E385" s="30" t="s">
        <v>19</v>
      </c>
      <c r="F385" s="30" t="s">
        <v>20</v>
      </c>
      <c r="G385" s="30" t="s">
        <v>20</v>
      </c>
      <c r="H385" s="30" t="s">
        <v>21</v>
      </c>
      <c r="I385" s="30" t="s">
        <v>22</v>
      </c>
      <c r="J385" s="30">
        <v>0</v>
      </c>
      <c r="K385" s="30">
        <v>32</v>
      </c>
      <c r="L385" s="31" t="s">
        <v>889</v>
      </c>
    </row>
    <row r="386" spans="1:12" ht="14.4" customHeight="1" x14ac:dyDescent="0.3">
      <c r="A386" s="31" t="s">
        <v>863</v>
      </c>
      <c r="B386" s="31" t="s">
        <v>870</v>
      </c>
      <c r="C386" s="31" t="s">
        <v>871</v>
      </c>
      <c r="D386" s="30" t="s">
        <v>19</v>
      </c>
      <c r="E386" s="30" t="s">
        <v>19</v>
      </c>
      <c r="F386" s="30" t="s">
        <v>20</v>
      </c>
      <c r="G386" s="30" t="s">
        <v>20</v>
      </c>
      <c r="H386" s="30" t="s">
        <v>21</v>
      </c>
      <c r="I386" s="30" t="s">
        <v>22</v>
      </c>
      <c r="J386" s="30">
        <v>1</v>
      </c>
      <c r="K386" s="30">
        <v>3</v>
      </c>
      <c r="L386" s="31">
        <v>197127</v>
      </c>
    </row>
    <row r="387" spans="1:12" ht="14.4" customHeight="1" x14ac:dyDescent="0.3">
      <c r="A387" s="31" t="s">
        <v>863</v>
      </c>
      <c r="B387" s="31" t="s">
        <v>881</v>
      </c>
      <c r="C387" s="31" t="s">
        <v>882</v>
      </c>
      <c r="D387" s="30" t="s">
        <v>19</v>
      </c>
      <c r="E387" s="30" t="s">
        <v>19</v>
      </c>
      <c r="F387" s="30" t="s">
        <v>20</v>
      </c>
      <c r="G387" s="30" t="s">
        <v>20</v>
      </c>
      <c r="H387" s="30" t="s">
        <v>21</v>
      </c>
      <c r="I387" s="30" t="s">
        <v>22</v>
      </c>
      <c r="J387" s="30">
        <v>1</v>
      </c>
      <c r="K387" s="30">
        <v>1</v>
      </c>
      <c r="L387" s="31"/>
    </row>
    <row r="388" spans="1:12" ht="14.4" customHeight="1" x14ac:dyDescent="0.3">
      <c r="A388" s="31" t="s">
        <v>863</v>
      </c>
      <c r="B388" s="31" t="s">
        <v>875</v>
      </c>
      <c r="C388" s="31" t="s">
        <v>876</v>
      </c>
      <c r="D388" s="30" t="s">
        <v>19</v>
      </c>
      <c r="E388" s="30" t="s">
        <v>19</v>
      </c>
      <c r="F388" s="30" t="s">
        <v>20</v>
      </c>
      <c r="G388" s="30" t="s">
        <v>20</v>
      </c>
      <c r="H388" s="30" t="s">
        <v>21</v>
      </c>
      <c r="I388" s="30" t="s">
        <v>22</v>
      </c>
      <c r="J388" s="30">
        <v>1</v>
      </c>
      <c r="K388" s="30">
        <v>18</v>
      </c>
      <c r="L388" s="31"/>
    </row>
    <row r="389" spans="1:12" ht="14.4" customHeight="1" x14ac:dyDescent="0.3">
      <c r="A389" s="31" t="s">
        <v>863</v>
      </c>
      <c r="B389" s="31" t="s">
        <v>877</v>
      </c>
      <c r="C389" s="31" t="s">
        <v>878</v>
      </c>
      <c r="D389" s="30" t="s">
        <v>19</v>
      </c>
      <c r="E389" s="30" t="s">
        <v>19</v>
      </c>
      <c r="F389" s="30" t="s">
        <v>20</v>
      </c>
      <c r="G389" s="30" t="s">
        <v>20</v>
      </c>
      <c r="H389" s="30" t="s">
        <v>21</v>
      </c>
      <c r="I389" s="30" t="s">
        <v>22</v>
      </c>
      <c r="J389" s="30">
        <v>1</v>
      </c>
      <c r="K389" s="30">
        <v>1</v>
      </c>
      <c r="L389" s="31"/>
    </row>
    <row r="390" spans="1:12" ht="14.4" customHeight="1" x14ac:dyDescent="0.3">
      <c r="A390" s="31" t="s">
        <v>863</v>
      </c>
      <c r="B390" s="31" t="s">
        <v>866</v>
      </c>
      <c r="C390" s="31" t="s">
        <v>867</v>
      </c>
      <c r="D390" s="30" t="s">
        <v>19</v>
      </c>
      <c r="E390" s="30" t="s">
        <v>19</v>
      </c>
      <c r="F390" s="30" t="s">
        <v>20</v>
      </c>
      <c r="G390" s="30" t="s">
        <v>20</v>
      </c>
      <c r="H390" s="30" t="s">
        <v>21</v>
      </c>
      <c r="I390" s="30" t="s">
        <v>22</v>
      </c>
      <c r="J390" s="30">
        <v>1</v>
      </c>
      <c r="K390" s="30">
        <v>3</v>
      </c>
      <c r="L390" s="31"/>
    </row>
    <row r="391" spans="1:12" ht="14.4" customHeight="1" x14ac:dyDescent="0.3">
      <c r="A391" s="31" t="s">
        <v>863</v>
      </c>
      <c r="B391" s="31" t="s">
        <v>879</v>
      </c>
      <c r="C391" s="31" t="s">
        <v>880</v>
      </c>
      <c r="D391" s="30" t="s">
        <v>19</v>
      </c>
      <c r="E391" s="30" t="s">
        <v>19</v>
      </c>
      <c r="F391" s="30" t="s">
        <v>20</v>
      </c>
      <c r="G391" s="30" t="s">
        <v>20</v>
      </c>
      <c r="H391" s="30" t="s">
        <v>21</v>
      </c>
      <c r="I391" s="30" t="s">
        <v>22</v>
      </c>
      <c r="J391" s="30">
        <v>1</v>
      </c>
      <c r="K391" s="30">
        <v>1</v>
      </c>
      <c r="L391" s="31"/>
    </row>
    <row r="392" spans="1:12" ht="14.4" customHeight="1" x14ac:dyDescent="0.3">
      <c r="A392" s="31" t="s">
        <v>863</v>
      </c>
      <c r="B392" s="31" t="s">
        <v>912</v>
      </c>
      <c r="C392" s="31" t="s">
        <v>913</v>
      </c>
      <c r="D392" s="30" t="s">
        <v>19</v>
      </c>
      <c r="E392" s="30" t="s">
        <v>19</v>
      </c>
      <c r="F392" s="30" t="s">
        <v>20</v>
      </c>
      <c r="G392" s="30" t="s">
        <v>20</v>
      </c>
      <c r="H392" s="30" t="s">
        <v>21</v>
      </c>
      <c r="I392" s="30" t="s">
        <v>22</v>
      </c>
      <c r="J392" s="30">
        <v>0</v>
      </c>
      <c r="K392" s="30">
        <v>32</v>
      </c>
      <c r="L392" s="31" t="s">
        <v>889</v>
      </c>
    </row>
    <row r="393" spans="1:12" ht="14.4" customHeight="1" x14ac:dyDescent="0.3">
      <c r="A393" s="31" t="s">
        <v>863</v>
      </c>
      <c r="B393" s="31" t="s">
        <v>890</v>
      </c>
      <c r="C393" s="31" t="s">
        <v>891</v>
      </c>
      <c r="D393" s="30" t="s">
        <v>19</v>
      </c>
      <c r="E393" s="30" t="s">
        <v>19</v>
      </c>
      <c r="F393" s="30" t="s">
        <v>20</v>
      </c>
      <c r="G393" s="30" t="s">
        <v>20</v>
      </c>
      <c r="H393" s="30" t="s">
        <v>21</v>
      </c>
      <c r="I393" s="30" t="s">
        <v>22</v>
      </c>
      <c r="J393" s="30">
        <v>0</v>
      </c>
      <c r="K393" s="30">
        <v>32</v>
      </c>
      <c r="L393" s="31" t="s">
        <v>889</v>
      </c>
    </row>
    <row r="394" spans="1:12" ht="14.4" customHeight="1" x14ac:dyDescent="0.3">
      <c r="A394" s="31" t="s">
        <v>894</v>
      </c>
      <c r="B394" s="31" t="s">
        <v>895</v>
      </c>
      <c r="C394" s="31" t="s">
        <v>896</v>
      </c>
      <c r="D394" s="30" t="s">
        <v>19</v>
      </c>
      <c r="E394" s="30" t="s">
        <v>19</v>
      </c>
      <c r="F394" s="30" t="s">
        <v>20</v>
      </c>
      <c r="G394" s="30" t="s">
        <v>20</v>
      </c>
      <c r="H394" s="30" t="s">
        <v>21</v>
      </c>
      <c r="I394" s="30" t="s">
        <v>22</v>
      </c>
      <c r="J394" s="30">
        <v>0</v>
      </c>
      <c r="K394" s="30">
        <v>3</v>
      </c>
      <c r="L394" s="31">
        <v>155730</v>
      </c>
    </row>
    <row r="395" spans="1:12" ht="14.4" customHeight="1" x14ac:dyDescent="0.3">
      <c r="A395" s="31" t="s">
        <v>897</v>
      </c>
      <c r="B395" s="31" t="s">
        <v>898</v>
      </c>
      <c r="C395" s="31" t="s">
        <v>899</v>
      </c>
      <c r="D395" s="30" t="s">
        <v>19</v>
      </c>
      <c r="E395" s="30" t="s">
        <v>19</v>
      </c>
      <c r="F395" s="30" t="s">
        <v>20</v>
      </c>
      <c r="G395" s="30" t="s">
        <v>20</v>
      </c>
      <c r="H395" s="30" t="s">
        <v>21</v>
      </c>
      <c r="I395" s="30" t="s">
        <v>22</v>
      </c>
      <c r="J395" s="30">
        <v>0</v>
      </c>
      <c r="K395" s="30">
        <v>2</v>
      </c>
      <c r="L395" s="31"/>
    </row>
    <row r="396" spans="1:12" ht="14.4" customHeight="1" x14ac:dyDescent="0.3">
      <c r="A396" s="31" t="s">
        <v>900</v>
      </c>
      <c r="B396" s="31" t="s">
        <v>903</v>
      </c>
      <c r="C396" s="31" t="s">
        <v>904</v>
      </c>
      <c r="D396" s="30" t="s">
        <v>19</v>
      </c>
      <c r="E396" s="30" t="s">
        <v>19</v>
      </c>
      <c r="F396" s="30" t="s">
        <v>20</v>
      </c>
      <c r="G396" s="30" t="s">
        <v>20</v>
      </c>
      <c r="H396" s="30" t="s">
        <v>21</v>
      </c>
      <c r="I396" s="30" t="s">
        <v>22</v>
      </c>
      <c r="J396" s="30">
        <v>1</v>
      </c>
      <c r="K396" s="30">
        <v>1</v>
      </c>
      <c r="L396" s="31"/>
    </row>
    <row r="397" spans="1:12" ht="14.4" customHeight="1" x14ac:dyDescent="0.3">
      <c r="A397" s="31" t="s">
        <v>900</v>
      </c>
      <c r="B397" s="31" t="s">
        <v>901</v>
      </c>
      <c r="C397" s="31" t="s">
        <v>902</v>
      </c>
      <c r="D397" s="30" t="s">
        <v>19</v>
      </c>
      <c r="E397" s="30" t="s">
        <v>19</v>
      </c>
      <c r="F397" s="30" t="s">
        <v>20</v>
      </c>
      <c r="G397" s="30" t="s">
        <v>20</v>
      </c>
      <c r="H397" s="30" t="s">
        <v>21</v>
      </c>
      <c r="I397" s="30" t="s">
        <v>22</v>
      </c>
      <c r="J397" s="30">
        <v>0</v>
      </c>
      <c r="K397" s="30">
        <v>10</v>
      </c>
      <c r="L397" s="31" t="s">
        <v>6901</v>
      </c>
    </row>
    <row r="398" spans="1:12" ht="14.4" customHeight="1" x14ac:dyDescent="0.3">
      <c r="A398" s="31" t="s">
        <v>905</v>
      </c>
      <c r="B398" s="31" t="s">
        <v>906</v>
      </c>
      <c r="C398" s="31" t="s">
        <v>904</v>
      </c>
      <c r="D398" s="30" t="s">
        <v>19</v>
      </c>
      <c r="E398" s="30" t="s">
        <v>19</v>
      </c>
      <c r="F398" s="30" t="s">
        <v>20</v>
      </c>
      <c r="G398" s="30" t="s">
        <v>20</v>
      </c>
      <c r="H398" s="30" t="s">
        <v>21</v>
      </c>
      <c r="I398" s="30" t="s">
        <v>22</v>
      </c>
      <c r="J398" s="30">
        <v>0</v>
      </c>
      <c r="K398" s="30">
        <v>14</v>
      </c>
      <c r="L398" s="31" t="s">
        <v>19949</v>
      </c>
    </row>
    <row r="399" spans="1:12" ht="14.4" customHeight="1" x14ac:dyDescent="0.3">
      <c r="A399" s="31" t="s">
        <v>907</v>
      </c>
      <c r="B399" s="31" t="s">
        <v>908</v>
      </c>
      <c r="C399" s="31" t="s">
        <v>909</v>
      </c>
      <c r="D399" s="30" t="s">
        <v>19</v>
      </c>
      <c r="E399" s="30" t="s">
        <v>19</v>
      </c>
      <c r="F399" s="30" t="s">
        <v>20</v>
      </c>
      <c r="G399" s="30" t="s">
        <v>20</v>
      </c>
      <c r="H399" s="30" t="s">
        <v>21</v>
      </c>
      <c r="I399" s="30" t="s">
        <v>22</v>
      </c>
      <c r="J399" s="30">
        <v>1</v>
      </c>
      <c r="K399" s="30">
        <v>1</v>
      </c>
      <c r="L399" s="31">
        <v>173311</v>
      </c>
    </row>
  </sheetData>
  <mergeCells count="1">
    <mergeCell ref="A1:XFD2"/>
  </mergeCells>
  <dataValidations count="3">
    <dataValidation type="list" allowBlank="1" showInputMessage="1" showErrorMessage="1" errorTitle="Incorrect Parent Class" error="Pls select from drop-down list." sqref="A4:A232 A235:A361 A363:A399" xr:uid="{4E4400DD-3006-4AF3-9E29-7A3E38D25696}">
      <formula1>dmParent</formula1>
    </dataValidation>
    <dataValidation type="list" allowBlank="1" showInputMessage="1" showErrorMessage="1" sqref="C365" xr:uid="{8B60B174-0929-4494-A16B-A97FED0AE570}">
      <formula1>dmProvision</formula1>
    </dataValidation>
    <dataValidation type="list" showInputMessage="1" showErrorMessage="1" sqref="L72:L73" xr:uid="{11E6C84C-6240-4639-B322-97409E6BC346}">
      <formula1>dmReferences</formula1>
    </dataValidation>
  </dataValidation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CFA1-345D-490F-8422-A896F1D87795}">
  <dimension ref="A1:M3838"/>
  <sheetViews>
    <sheetView workbookViewId="0">
      <selection activeCell="A4" sqref="A4"/>
    </sheetView>
  </sheetViews>
  <sheetFormatPr defaultColWidth="10.90625" defaultRowHeight="14.4" x14ac:dyDescent="0.3"/>
  <cols>
    <col min="1" max="4" width="10.90625" customWidth="1"/>
    <col min="6" max="6" width="10.90625" customWidth="1"/>
    <col min="7" max="7" width="10.90625" style="49" customWidth="1"/>
    <col min="8" max="8" width="10.90625" customWidth="1"/>
  </cols>
  <sheetData>
    <row r="1" spans="1:13" s="59" customFormat="1" ht="49.95" customHeight="1" x14ac:dyDescent="0.3">
      <c r="A1" s="59" t="s">
        <v>20246</v>
      </c>
    </row>
    <row r="2" spans="1:13" s="59" customFormat="1" x14ac:dyDescent="0.3"/>
    <row r="3" spans="1:13" s="52" customFormat="1" ht="14.4" customHeight="1" x14ac:dyDescent="0.3">
      <c r="A3" s="50" t="s">
        <v>5</v>
      </c>
      <c r="B3" s="48" t="s">
        <v>6</v>
      </c>
      <c r="C3" s="48" t="s">
        <v>916</v>
      </c>
      <c r="D3" s="48" t="s">
        <v>7</v>
      </c>
      <c r="E3" s="48" t="s">
        <v>917</v>
      </c>
      <c r="F3" s="48" t="s">
        <v>918</v>
      </c>
      <c r="G3" s="48" t="s">
        <v>919</v>
      </c>
      <c r="H3" s="48" t="s">
        <v>19927</v>
      </c>
      <c r="I3" s="48" t="s">
        <v>920</v>
      </c>
      <c r="J3" s="48" t="s">
        <v>921</v>
      </c>
      <c r="K3" s="48" t="s">
        <v>922</v>
      </c>
      <c r="L3" s="48" t="s">
        <v>923</v>
      </c>
      <c r="M3" s="51" t="s">
        <v>924</v>
      </c>
    </row>
    <row r="4" spans="1:13" s="24" customFormat="1" ht="14.4" customHeight="1" x14ac:dyDescent="0.3">
      <c r="A4" s="31" t="s">
        <v>17</v>
      </c>
      <c r="B4" s="31" t="s">
        <v>23</v>
      </c>
      <c r="C4" s="31" t="s">
        <v>957</v>
      </c>
      <c r="D4" s="31" t="s">
        <v>958</v>
      </c>
      <c r="E4" s="30" t="s">
        <v>927</v>
      </c>
      <c r="F4" s="30"/>
      <c r="G4" s="31" t="s">
        <v>929</v>
      </c>
      <c r="H4" s="30"/>
      <c r="I4" s="30" t="s">
        <v>930</v>
      </c>
      <c r="J4" s="30" t="s">
        <v>931</v>
      </c>
      <c r="K4" s="30" t="s">
        <v>932</v>
      </c>
      <c r="L4" s="30"/>
      <c r="M4" s="30"/>
    </row>
    <row r="5" spans="1:13" s="24" customFormat="1" ht="14.4" customHeight="1" x14ac:dyDescent="0.3">
      <c r="A5" s="31" t="s">
        <v>17</v>
      </c>
      <c r="B5" s="31" t="s">
        <v>23</v>
      </c>
      <c r="C5" s="31" t="s">
        <v>953</v>
      </c>
      <c r="D5" s="31" t="s">
        <v>954</v>
      </c>
      <c r="E5" s="30" t="s">
        <v>927</v>
      </c>
      <c r="F5" s="30"/>
      <c r="G5" s="31" t="s">
        <v>929</v>
      </c>
      <c r="H5" s="30"/>
      <c r="I5" s="30" t="s">
        <v>930</v>
      </c>
      <c r="J5" s="30" t="s">
        <v>931</v>
      </c>
      <c r="K5" s="30" t="s">
        <v>932</v>
      </c>
      <c r="L5" s="30"/>
      <c r="M5" s="30"/>
    </row>
    <row r="6" spans="1:13" s="24" customFormat="1" ht="14.4" customHeight="1" x14ac:dyDescent="0.3">
      <c r="A6" s="31" t="s">
        <v>17</v>
      </c>
      <c r="B6" s="31" t="s">
        <v>23</v>
      </c>
      <c r="C6" s="31" t="s">
        <v>955</v>
      </c>
      <c r="D6" s="31" t="s">
        <v>956</v>
      </c>
      <c r="E6" s="30" t="s">
        <v>927</v>
      </c>
      <c r="F6" s="30"/>
      <c r="G6" s="31" t="s">
        <v>929</v>
      </c>
      <c r="H6" s="30"/>
      <c r="I6" s="30" t="s">
        <v>930</v>
      </c>
      <c r="J6" s="30" t="s">
        <v>931</v>
      </c>
      <c r="K6" s="30" t="s">
        <v>932</v>
      </c>
      <c r="L6" s="30"/>
      <c r="M6" s="30"/>
    </row>
    <row r="7" spans="1:13" s="24" customFormat="1" ht="14.4" customHeight="1" x14ac:dyDescent="0.3">
      <c r="A7" s="31" t="s">
        <v>17</v>
      </c>
      <c r="B7" s="31" t="s">
        <v>23</v>
      </c>
      <c r="C7" s="31" t="s">
        <v>959</v>
      </c>
      <c r="D7" s="31" t="s">
        <v>960</v>
      </c>
      <c r="E7" s="30" t="s">
        <v>927</v>
      </c>
      <c r="F7" s="30"/>
      <c r="G7" s="31" t="s">
        <v>929</v>
      </c>
      <c r="H7" s="30"/>
      <c r="I7" s="30" t="s">
        <v>930</v>
      </c>
      <c r="J7" s="30" t="s">
        <v>961</v>
      </c>
      <c r="K7" s="30" t="s">
        <v>932</v>
      </c>
      <c r="L7" s="30"/>
      <c r="M7" s="30"/>
    </row>
    <row r="8" spans="1:13" s="24" customFormat="1" ht="14.4" customHeight="1" x14ac:dyDescent="0.3">
      <c r="A8" s="31" t="s">
        <v>17</v>
      </c>
      <c r="B8" s="31" t="s">
        <v>23</v>
      </c>
      <c r="C8" s="31" t="s">
        <v>7</v>
      </c>
      <c r="D8" s="31" t="s">
        <v>940</v>
      </c>
      <c r="E8" s="30" t="s">
        <v>927</v>
      </c>
      <c r="F8" s="30"/>
      <c r="G8" s="31" t="s">
        <v>941</v>
      </c>
      <c r="H8" s="30"/>
      <c r="I8" s="30" t="s">
        <v>930</v>
      </c>
      <c r="J8" s="30" t="s">
        <v>931</v>
      </c>
      <c r="K8" s="30" t="s">
        <v>932</v>
      </c>
      <c r="L8" s="30"/>
      <c r="M8" s="30"/>
    </row>
    <row r="9" spans="1:13" s="24" customFormat="1" ht="14.4" customHeight="1" x14ac:dyDescent="0.3">
      <c r="A9" s="31" t="s">
        <v>17</v>
      </c>
      <c r="B9" s="31" t="s">
        <v>23</v>
      </c>
      <c r="C9" s="31" t="s">
        <v>976</v>
      </c>
      <c r="D9" s="31" t="s">
        <v>977</v>
      </c>
      <c r="E9" s="30" t="s">
        <v>965</v>
      </c>
      <c r="F9" s="30"/>
      <c r="G9" s="31" t="s">
        <v>966</v>
      </c>
      <c r="H9" s="30"/>
      <c r="I9" s="30" t="s">
        <v>930</v>
      </c>
      <c r="J9" s="30" t="s">
        <v>931</v>
      </c>
      <c r="K9" s="30" t="s">
        <v>932</v>
      </c>
      <c r="L9" s="30"/>
      <c r="M9" s="30"/>
    </row>
    <row r="10" spans="1:13" s="24" customFormat="1" ht="14.4" customHeight="1" x14ac:dyDescent="0.3">
      <c r="A10" s="31" t="s">
        <v>17</v>
      </c>
      <c r="B10" s="31" t="s">
        <v>23</v>
      </c>
      <c r="C10" s="31" t="s">
        <v>970</v>
      </c>
      <c r="D10" s="31" t="s">
        <v>971</v>
      </c>
      <c r="E10" s="30" t="s">
        <v>965</v>
      </c>
      <c r="F10" s="30"/>
      <c r="G10" s="31" t="s">
        <v>966</v>
      </c>
      <c r="H10" s="30"/>
      <c r="I10" s="30" t="s">
        <v>930</v>
      </c>
      <c r="J10" s="30" t="s">
        <v>931</v>
      </c>
      <c r="K10" s="30" t="s">
        <v>932</v>
      </c>
      <c r="L10" s="30"/>
      <c r="M10" s="30"/>
    </row>
    <row r="11" spans="1:13" s="24" customFormat="1" ht="14.4" customHeight="1" x14ac:dyDescent="0.3">
      <c r="A11" s="31" t="s">
        <v>17</v>
      </c>
      <c r="B11" s="31" t="s">
        <v>23</v>
      </c>
      <c r="C11" s="31" t="s">
        <v>967</v>
      </c>
      <c r="D11" s="31" t="s">
        <v>968</v>
      </c>
      <c r="E11" s="30" t="s">
        <v>969</v>
      </c>
      <c r="F11" s="30"/>
      <c r="G11" s="31"/>
      <c r="H11" s="30"/>
      <c r="I11" s="30" t="s">
        <v>930</v>
      </c>
      <c r="J11" s="30" t="s">
        <v>931</v>
      </c>
      <c r="K11" s="30" t="s">
        <v>932</v>
      </c>
      <c r="L11" s="30"/>
      <c r="M11" s="30"/>
    </row>
    <row r="12" spans="1:13" s="24" customFormat="1" ht="14.4" customHeight="1" x14ac:dyDescent="0.3">
      <c r="A12" s="31" t="s">
        <v>17</v>
      </c>
      <c r="B12" s="31" t="s">
        <v>23</v>
      </c>
      <c r="C12" s="31" t="s">
        <v>948</v>
      </c>
      <c r="D12" s="31" t="s">
        <v>949</v>
      </c>
      <c r="E12" s="30" t="s">
        <v>927</v>
      </c>
      <c r="F12" s="30" t="s">
        <v>950</v>
      </c>
      <c r="G12" s="31" t="s">
        <v>929</v>
      </c>
      <c r="H12" s="30"/>
      <c r="I12" s="30" t="s">
        <v>930</v>
      </c>
      <c r="J12" s="30" t="s">
        <v>931</v>
      </c>
      <c r="K12" s="30" t="s">
        <v>932</v>
      </c>
      <c r="L12" s="30"/>
      <c r="M12" s="30"/>
    </row>
    <row r="13" spans="1:13" s="24" customFormat="1" ht="14.4" customHeight="1" x14ac:dyDescent="0.3">
      <c r="A13" s="31" t="s">
        <v>17</v>
      </c>
      <c r="B13" s="31" t="s">
        <v>23</v>
      </c>
      <c r="C13" s="31" t="s">
        <v>974</v>
      </c>
      <c r="D13" s="31" t="s">
        <v>975</v>
      </c>
      <c r="E13" s="30" t="s">
        <v>965</v>
      </c>
      <c r="F13" s="30"/>
      <c r="G13" s="31" t="s">
        <v>966</v>
      </c>
      <c r="H13" s="30"/>
      <c r="I13" s="30" t="s">
        <v>930</v>
      </c>
      <c r="J13" s="30" t="s">
        <v>931</v>
      </c>
      <c r="K13" s="30" t="s">
        <v>932</v>
      </c>
      <c r="L13" s="30"/>
      <c r="M13" s="30"/>
    </row>
    <row r="14" spans="1:13" s="24" customFormat="1" ht="14.4" customHeight="1" x14ac:dyDescent="0.3">
      <c r="A14" s="31" t="s">
        <v>17</v>
      </c>
      <c r="B14" s="31" t="s">
        <v>23</v>
      </c>
      <c r="C14" s="31" t="s">
        <v>925</v>
      </c>
      <c r="D14" s="31" t="s">
        <v>926</v>
      </c>
      <c r="E14" s="30" t="s">
        <v>927</v>
      </c>
      <c r="F14" s="30" t="s">
        <v>928</v>
      </c>
      <c r="G14" s="31" t="s">
        <v>929</v>
      </c>
      <c r="H14" s="30"/>
      <c r="I14" s="30" t="s">
        <v>930</v>
      </c>
      <c r="J14" s="30" t="s">
        <v>931</v>
      </c>
      <c r="K14" s="30" t="s">
        <v>932</v>
      </c>
      <c r="L14" s="30"/>
      <c r="M14" s="30"/>
    </row>
    <row r="15" spans="1:13" s="24" customFormat="1" ht="14.4" customHeight="1" x14ac:dyDescent="0.3">
      <c r="A15" s="31" t="s">
        <v>17</v>
      </c>
      <c r="B15" s="31" t="s">
        <v>23</v>
      </c>
      <c r="C15" s="31" t="s">
        <v>933</v>
      </c>
      <c r="D15" s="31" t="s">
        <v>934</v>
      </c>
      <c r="E15" s="30" t="s">
        <v>927</v>
      </c>
      <c r="F15" s="30" t="s">
        <v>935</v>
      </c>
      <c r="G15" s="31" t="s">
        <v>936</v>
      </c>
      <c r="H15" s="30"/>
      <c r="I15" s="30" t="s">
        <v>930</v>
      </c>
      <c r="J15" s="30" t="s">
        <v>931</v>
      </c>
      <c r="K15" s="30" t="s">
        <v>932</v>
      </c>
      <c r="L15" s="30"/>
      <c r="M15" s="30"/>
    </row>
    <row r="16" spans="1:13" s="24" customFormat="1" ht="14.4" customHeight="1" x14ac:dyDescent="0.3">
      <c r="A16" s="31" t="s">
        <v>17</v>
      </c>
      <c r="B16" s="31" t="s">
        <v>23</v>
      </c>
      <c r="C16" s="31" t="s">
        <v>937</v>
      </c>
      <c r="D16" s="31" t="s">
        <v>938</v>
      </c>
      <c r="E16" s="30" t="s">
        <v>927</v>
      </c>
      <c r="F16" s="30" t="s">
        <v>939</v>
      </c>
      <c r="G16" s="31" t="s">
        <v>929</v>
      </c>
      <c r="H16" s="30"/>
      <c r="I16" s="30" t="s">
        <v>930</v>
      </c>
      <c r="J16" s="30" t="s">
        <v>931</v>
      </c>
      <c r="K16" s="30" t="s">
        <v>932</v>
      </c>
      <c r="L16" s="30"/>
      <c r="M16" s="30"/>
    </row>
    <row r="17" spans="1:13" s="24" customFormat="1" ht="14.4" customHeight="1" x14ac:dyDescent="0.3">
      <c r="A17" s="31" t="s">
        <v>17</v>
      </c>
      <c r="B17" s="31" t="s">
        <v>23</v>
      </c>
      <c r="C17" s="31" t="s">
        <v>942</v>
      </c>
      <c r="D17" s="31" t="s">
        <v>943</v>
      </c>
      <c r="E17" s="30" t="s">
        <v>927</v>
      </c>
      <c r="F17" s="30" t="s">
        <v>944</v>
      </c>
      <c r="G17" s="31" t="s">
        <v>929</v>
      </c>
      <c r="H17" s="30"/>
      <c r="I17" s="30" t="s">
        <v>930</v>
      </c>
      <c r="J17" s="30" t="s">
        <v>931</v>
      </c>
      <c r="K17" s="30" t="s">
        <v>932</v>
      </c>
      <c r="L17" s="30"/>
      <c r="M17" s="30"/>
    </row>
    <row r="18" spans="1:13" s="24" customFormat="1" ht="14.4" customHeight="1" x14ac:dyDescent="0.3">
      <c r="A18" s="31" t="s">
        <v>17</v>
      </c>
      <c r="B18" s="31" t="s">
        <v>23</v>
      </c>
      <c r="C18" s="31" t="s">
        <v>962</v>
      </c>
      <c r="D18" s="31" t="s">
        <v>963</v>
      </c>
      <c r="E18" s="30" t="s">
        <v>927</v>
      </c>
      <c r="F18" s="30"/>
      <c r="G18" s="31" t="s">
        <v>929</v>
      </c>
      <c r="H18" s="30"/>
      <c r="I18" s="30" t="s">
        <v>930</v>
      </c>
      <c r="J18" s="30" t="s">
        <v>961</v>
      </c>
      <c r="K18" s="30" t="s">
        <v>932</v>
      </c>
      <c r="L18" s="30"/>
      <c r="M18" s="30"/>
    </row>
    <row r="19" spans="1:13" s="24" customFormat="1" ht="14.4" customHeight="1" x14ac:dyDescent="0.3">
      <c r="A19" s="31" t="s">
        <v>17</v>
      </c>
      <c r="B19" s="31" t="s">
        <v>23</v>
      </c>
      <c r="C19" s="31" t="s">
        <v>945</v>
      </c>
      <c r="D19" s="31" t="s">
        <v>946</v>
      </c>
      <c r="E19" s="30" t="s">
        <v>927</v>
      </c>
      <c r="F19" s="30"/>
      <c r="G19" s="31" t="s">
        <v>929</v>
      </c>
      <c r="H19" s="30"/>
      <c r="I19" s="30" t="s">
        <v>930</v>
      </c>
      <c r="J19" s="30" t="s">
        <v>931</v>
      </c>
      <c r="K19" s="30" t="s">
        <v>932</v>
      </c>
      <c r="L19" s="30" t="s">
        <v>947</v>
      </c>
      <c r="M19" s="30"/>
    </row>
    <row r="20" spans="1:13" s="24" customFormat="1" ht="14.4" customHeight="1" x14ac:dyDescent="0.3">
      <c r="A20" s="31" t="s">
        <v>17</v>
      </c>
      <c r="B20" s="31" t="s">
        <v>23</v>
      </c>
      <c r="C20" s="31" t="s">
        <v>951</v>
      </c>
      <c r="D20" s="31" t="s">
        <v>952</v>
      </c>
      <c r="E20" s="30" t="s">
        <v>927</v>
      </c>
      <c r="F20" s="30"/>
      <c r="G20" s="31" t="s">
        <v>929</v>
      </c>
      <c r="H20" s="30"/>
      <c r="I20" s="30" t="s">
        <v>930</v>
      </c>
      <c r="J20" s="30" t="s">
        <v>931</v>
      </c>
      <c r="K20" s="30" t="s">
        <v>932</v>
      </c>
      <c r="L20" s="30"/>
      <c r="M20" s="30"/>
    </row>
    <row r="21" spans="1:13" s="24" customFormat="1" ht="14.4" customHeight="1" x14ac:dyDescent="0.3">
      <c r="A21" s="31" t="s">
        <v>17</v>
      </c>
      <c r="B21" s="31" t="s">
        <v>23</v>
      </c>
      <c r="C21" s="31" t="s">
        <v>964</v>
      </c>
      <c r="D21" s="31" t="s">
        <v>20251</v>
      </c>
      <c r="E21" s="30" t="s">
        <v>965</v>
      </c>
      <c r="F21" s="30"/>
      <c r="G21" s="31" t="s">
        <v>966</v>
      </c>
      <c r="H21" s="30"/>
      <c r="I21" s="30" t="s">
        <v>930</v>
      </c>
      <c r="J21" s="30" t="s">
        <v>931</v>
      </c>
      <c r="K21" s="30" t="s">
        <v>932</v>
      </c>
      <c r="L21" s="30"/>
      <c r="M21" s="30"/>
    </row>
    <row r="22" spans="1:13" s="24" customFormat="1" ht="14.4" customHeight="1" x14ac:dyDescent="0.3">
      <c r="A22" s="31" t="s">
        <v>17</v>
      </c>
      <c r="B22" s="31" t="s">
        <v>23</v>
      </c>
      <c r="C22" s="31" t="s">
        <v>972</v>
      </c>
      <c r="D22" s="31" t="s">
        <v>973</v>
      </c>
      <c r="E22" s="30" t="s">
        <v>965</v>
      </c>
      <c r="F22" s="30"/>
      <c r="G22" s="31" t="s">
        <v>966</v>
      </c>
      <c r="H22" s="30"/>
      <c r="I22" s="30" t="s">
        <v>930</v>
      </c>
      <c r="J22" s="30" t="s">
        <v>931</v>
      </c>
      <c r="K22" s="30" t="s">
        <v>932</v>
      </c>
      <c r="L22" s="30"/>
      <c r="M22" s="30"/>
    </row>
    <row r="23" spans="1:13" s="24" customFormat="1" ht="14.4" customHeight="1" x14ac:dyDescent="0.3">
      <c r="A23" s="31" t="s">
        <v>17</v>
      </c>
      <c r="B23" s="31" t="s">
        <v>46</v>
      </c>
      <c r="C23" s="31" t="s">
        <v>1059</v>
      </c>
      <c r="D23" s="31" t="s">
        <v>1060</v>
      </c>
      <c r="E23" s="30" t="s">
        <v>965</v>
      </c>
      <c r="F23" s="30"/>
      <c r="G23" s="31" t="s">
        <v>966</v>
      </c>
      <c r="H23" s="30"/>
      <c r="I23" s="30" t="s">
        <v>930</v>
      </c>
      <c r="J23" s="30" t="s">
        <v>931</v>
      </c>
      <c r="K23" s="30" t="s">
        <v>932</v>
      </c>
      <c r="L23" s="30"/>
      <c r="M23" s="30"/>
    </row>
    <row r="24" spans="1:13" s="24" customFormat="1" ht="14.4" customHeight="1" x14ac:dyDescent="0.3">
      <c r="A24" s="31" t="s">
        <v>17</v>
      </c>
      <c r="B24" s="31" t="s">
        <v>46</v>
      </c>
      <c r="C24" s="31" t="s">
        <v>1063</v>
      </c>
      <c r="D24" s="31" t="s">
        <v>1064</v>
      </c>
      <c r="E24" s="30" t="s">
        <v>965</v>
      </c>
      <c r="F24" s="30"/>
      <c r="G24" s="31" t="s">
        <v>966</v>
      </c>
      <c r="H24" s="30"/>
      <c r="I24" s="30" t="s">
        <v>930</v>
      </c>
      <c r="J24" s="30" t="s">
        <v>931</v>
      </c>
      <c r="K24" s="30" t="s">
        <v>932</v>
      </c>
      <c r="L24" s="30"/>
      <c r="M24" s="30"/>
    </row>
    <row r="25" spans="1:13" s="24" customFormat="1" ht="14.4" customHeight="1" x14ac:dyDescent="0.3">
      <c r="A25" s="31" t="s">
        <v>17</v>
      </c>
      <c r="B25" s="31" t="s">
        <v>46</v>
      </c>
      <c r="C25" s="31" t="s">
        <v>1065</v>
      </c>
      <c r="D25" s="31" t="s">
        <v>1066</v>
      </c>
      <c r="E25" s="30" t="s">
        <v>965</v>
      </c>
      <c r="F25" s="30"/>
      <c r="G25" s="31" t="s">
        <v>966</v>
      </c>
      <c r="H25" s="30"/>
      <c r="I25" s="30" t="s">
        <v>930</v>
      </c>
      <c r="J25" s="30" t="s">
        <v>931</v>
      </c>
      <c r="K25" s="30" t="s">
        <v>932</v>
      </c>
      <c r="L25" s="30"/>
      <c r="M25" s="30"/>
    </row>
    <row r="26" spans="1:13" s="24" customFormat="1" ht="14.4" customHeight="1" x14ac:dyDescent="0.3">
      <c r="A26" s="31" t="s">
        <v>17</v>
      </c>
      <c r="B26" s="31" t="s">
        <v>40</v>
      </c>
      <c r="C26" s="31" t="s">
        <v>1088</v>
      </c>
      <c r="D26" s="31" t="s">
        <v>1089</v>
      </c>
      <c r="E26" s="30" t="s">
        <v>927</v>
      </c>
      <c r="F26" s="30" t="s">
        <v>1090</v>
      </c>
      <c r="G26" s="31" t="s">
        <v>1091</v>
      </c>
      <c r="H26" s="30"/>
      <c r="I26" s="30" t="s">
        <v>930</v>
      </c>
      <c r="J26" s="30" t="s">
        <v>1087</v>
      </c>
      <c r="K26" s="30"/>
      <c r="L26" s="30"/>
      <c r="M26" s="30"/>
    </row>
    <row r="27" spans="1:13" s="24" customFormat="1" ht="14.4" customHeight="1" x14ac:dyDescent="0.3">
      <c r="A27" s="31" t="s">
        <v>17</v>
      </c>
      <c r="B27" s="31" t="s">
        <v>40</v>
      </c>
      <c r="C27" s="31" t="s">
        <v>1044</v>
      </c>
      <c r="D27" s="31" t="s">
        <v>1045</v>
      </c>
      <c r="E27" s="30" t="s">
        <v>965</v>
      </c>
      <c r="F27" s="30"/>
      <c r="G27" s="31"/>
      <c r="H27" s="30"/>
      <c r="I27" s="30" t="s">
        <v>930</v>
      </c>
      <c r="J27" s="30" t="s">
        <v>931</v>
      </c>
      <c r="K27" s="30" t="s">
        <v>932</v>
      </c>
      <c r="L27" s="30" t="s">
        <v>1029</v>
      </c>
      <c r="M27" s="30" t="s">
        <v>37</v>
      </c>
    </row>
    <row r="28" spans="1:13" s="24" customFormat="1" ht="14.4" customHeight="1" x14ac:dyDescent="0.3">
      <c r="A28" s="31" t="s">
        <v>17</v>
      </c>
      <c r="B28" s="31" t="s">
        <v>40</v>
      </c>
      <c r="C28" s="31" t="s">
        <v>1048</v>
      </c>
      <c r="D28" s="31" t="s">
        <v>1049</v>
      </c>
      <c r="E28" s="30" t="s">
        <v>965</v>
      </c>
      <c r="F28" s="30"/>
      <c r="G28" s="31"/>
      <c r="H28" s="30"/>
      <c r="I28" s="30" t="s">
        <v>930</v>
      </c>
      <c r="J28" s="30" t="s">
        <v>931</v>
      </c>
      <c r="K28" s="30" t="s">
        <v>932</v>
      </c>
      <c r="L28" s="30"/>
      <c r="M28" s="30" t="s">
        <v>37</v>
      </c>
    </row>
    <row r="29" spans="1:13" s="24" customFormat="1" ht="14.4" customHeight="1" x14ac:dyDescent="0.3">
      <c r="A29" s="31" t="s">
        <v>17</v>
      </c>
      <c r="B29" s="31" t="s">
        <v>40</v>
      </c>
      <c r="C29" s="31" t="s">
        <v>1080</v>
      </c>
      <c r="D29" s="31" t="s">
        <v>1081</v>
      </c>
      <c r="E29" s="30" t="s">
        <v>965</v>
      </c>
      <c r="F29" s="30"/>
      <c r="G29" s="31" t="s">
        <v>1082</v>
      </c>
      <c r="H29" s="30"/>
      <c r="I29" s="30" t="s">
        <v>930</v>
      </c>
      <c r="J29" s="30" t="s">
        <v>931</v>
      </c>
      <c r="K29" s="30"/>
      <c r="L29" s="30" t="s">
        <v>1029</v>
      </c>
      <c r="M29" s="30"/>
    </row>
    <row r="30" spans="1:13" s="24" customFormat="1" ht="14.4" customHeight="1" x14ac:dyDescent="0.3">
      <c r="A30" s="31" t="s">
        <v>17</v>
      </c>
      <c r="B30" s="31" t="s">
        <v>40</v>
      </c>
      <c r="C30" s="31" t="s">
        <v>1046</v>
      </c>
      <c r="D30" s="31" t="s">
        <v>1047</v>
      </c>
      <c r="E30" s="30" t="s">
        <v>965</v>
      </c>
      <c r="F30" s="30"/>
      <c r="G30" s="31"/>
      <c r="H30" s="30"/>
      <c r="I30" s="30" t="s">
        <v>930</v>
      </c>
      <c r="J30" s="30" t="s">
        <v>931</v>
      </c>
      <c r="K30" s="30" t="s">
        <v>932</v>
      </c>
      <c r="L30" s="30"/>
      <c r="M30" s="30" t="s">
        <v>37</v>
      </c>
    </row>
    <row r="31" spans="1:13" s="24" customFormat="1" ht="14.4" customHeight="1" x14ac:dyDescent="0.3">
      <c r="A31" s="31" t="s">
        <v>17</v>
      </c>
      <c r="B31" s="31" t="s">
        <v>40</v>
      </c>
      <c r="C31" s="31" t="s">
        <v>1083</v>
      </c>
      <c r="D31" s="31" t="s">
        <v>1084</v>
      </c>
      <c r="E31" s="30" t="s">
        <v>927</v>
      </c>
      <c r="F31" s="30">
        <v>0</v>
      </c>
      <c r="G31" s="31" t="s">
        <v>1086</v>
      </c>
      <c r="H31" s="30"/>
      <c r="I31" s="30" t="s">
        <v>930</v>
      </c>
      <c r="J31" s="30" t="s">
        <v>1087</v>
      </c>
      <c r="K31" s="30"/>
      <c r="L31" s="30"/>
      <c r="M31" s="30"/>
    </row>
    <row r="32" spans="1:13" s="24" customFormat="1" ht="14.4" customHeight="1" x14ac:dyDescent="0.3">
      <c r="A32" s="31" t="s">
        <v>17</v>
      </c>
      <c r="B32" s="31" t="s">
        <v>40</v>
      </c>
      <c r="C32" s="31" t="s">
        <v>1042</v>
      </c>
      <c r="D32" s="31" t="s">
        <v>1043</v>
      </c>
      <c r="E32" s="30" t="s">
        <v>965</v>
      </c>
      <c r="F32" s="30"/>
      <c r="G32" s="31"/>
      <c r="H32" s="30"/>
      <c r="I32" s="30" t="s">
        <v>930</v>
      </c>
      <c r="J32" s="30" t="s">
        <v>931</v>
      </c>
      <c r="K32" s="30" t="s">
        <v>932</v>
      </c>
      <c r="L32" s="30"/>
      <c r="M32" s="30" t="s">
        <v>37</v>
      </c>
    </row>
    <row r="33" spans="1:13" s="24" customFormat="1" ht="14.4" customHeight="1" x14ac:dyDescent="0.3">
      <c r="A33" s="31" t="s">
        <v>17</v>
      </c>
      <c r="B33" s="31" t="s">
        <v>40</v>
      </c>
      <c r="C33" s="31" t="s">
        <v>1092</v>
      </c>
      <c r="D33" s="31" t="s">
        <v>1093</v>
      </c>
      <c r="E33" s="30" t="s">
        <v>927</v>
      </c>
      <c r="F33" s="30"/>
      <c r="G33" s="31" t="s">
        <v>1094</v>
      </c>
      <c r="H33" s="30"/>
      <c r="I33" s="30" t="s">
        <v>930</v>
      </c>
      <c r="J33" s="30" t="s">
        <v>931</v>
      </c>
      <c r="K33" s="30"/>
      <c r="L33" s="30" t="s">
        <v>1029</v>
      </c>
      <c r="M33" s="30"/>
    </row>
    <row r="34" spans="1:13" s="24" customFormat="1" ht="14.4" customHeight="1" x14ac:dyDescent="0.3">
      <c r="A34" s="31" t="s">
        <v>17</v>
      </c>
      <c r="B34" s="31" t="s">
        <v>40</v>
      </c>
      <c r="C34" s="31" t="s">
        <v>1050</v>
      </c>
      <c r="D34" s="31" t="s">
        <v>1051</v>
      </c>
      <c r="E34" s="30" t="s">
        <v>965</v>
      </c>
      <c r="F34" s="30"/>
      <c r="G34" s="31"/>
      <c r="H34" s="30"/>
      <c r="I34" s="30" t="s">
        <v>930</v>
      </c>
      <c r="J34" s="30" t="s">
        <v>931</v>
      </c>
      <c r="K34" s="30" t="s">
        <v>932</v>
      </c>
      <c r="L34" s="30"/>
      <c r="M34" s="30" t="s">
        <v>37</v>
      </c>
    </row>
    <row r="35" spans="1:13" s="24" customFormat="1" ht="14.4" customHeight="1" x14ac:dyDescent="0.3">
      <c r="A35" s="31" t="s">
        <v>17</v>
      </c>
      <c r="B35" s="31" t="s">
        <v>40</v>
      </c>
      <c r="C35" s="31" t="s">
        <v>1040</v>
      </c>
      <c r="D35" s="31" t="s">
        <v>1041</v>
      </c>
      <c r="E35" s="30" t="s">
        <v>965</v>
      </c>
      <c r="F35" s="30"/>
      <c r="G35" s="31"/>
      <c r="H35" s="30"/>
      <c r="I35" s="30" t="s">
        <v>930</v>
      </c>
      <c r="J35" s="30" t="s">
        <v>931</v>
      </c>
      <c r="K35" s="30" t="s">
        <v>932</v>
      </c>
      <c r="L35" s="30"/>
      <c r="M35" s="30" t="s">
        <v>37</v>
      </c>
    </row>
    <row r="36" spans="1:13" s="24" customFormat="1" ht="14.4" customHeight="1" x14ac:dyDescent="0.3">
      <c r="A36" s="31" t="s">
        <v>17</v>
      </c>
      <c r="B36" s="31" t="s">
        <v>30</v>
      </c>
      <c r="C36" s="31" t="s">
        <v>1077</v>
      </c>
      <c r="D36" s="31" t="s">
        <v>1078</v>
      </c>
      <c r="E36" s="30" t="s">
        <v>927</v>
      </c>
      <c r="F36" s="30"/>
      <c r="G36" s="31" t="s">
        <v>941</v>
      </c>
      <c r="H36" s="30"/>
      <c r="I36" s="30" t="s">
        <v>930</v>
      </c>
      <c r="J36" s="30" t="s">
        <v>931</v>
      </c>
      <c r="K36" s="30" t="s">
        <v>932</v>
      </c>
      <c r="L36" s="30"/>
      <c r="M36" s="30" t="s">
        <v>32</v>
      </c>
    </row>
    <row r="37" spans="1:13" s="24" customFormat="1" ht="14.4" customHeight="1" x14ac:dyDescent="0.3">
      <c r="A37" s="31" t="s">
        <v>17</v>
      </c>
      <c r="B37" s="31" t="s">
        <v>30</v>
      </c>
      <c r="C37" s="31" t="s">
        <v>933</v>
      </c>
      <c r="D37" s="31" t="s">
        <v>1035</v>
      </c>
      <c r="E37" s="30" t="s">
        <v>927</v>
      </c>
      <c r="F37" s="30"/>
      <c r="G37" s="31" t="s">
        <v>936</v>
      </c>
      <c r="H37" s="30"/>
      <c r="I37" s="30" t="s">
        <v>930</v>
      </c>
      <c r="J37" s="30" t="s">
        <v>931</v>
      </c>
      <c r="K37" s="30" t="s">
        <v>932</v>
      </c>
      <c r="L37" s="30"/>
      <c r="M37" s="30" t="s">
        <v>32</v>
      </c>
    </row>
    <row r="38" spans="1:13" s="24" customFormat="1" ht="14.4" customHeight="1" x14ac:dyDescent="0.3">
      <c r="A38" s="31" t="s">
        <v>17</v>
      </c>
      <c r="B38" s="31" t="s">
        <v>30</v>
      </c>
      <c r="C38" s="31" t="s">
        <v>942</v>
      </c>
      <c r="D38" s="31" t="s">
        <v>1036</v>
      </c>
      <c r="E38" s="30" t="s">
        <v>927</v>
      </c>
      <c r="F38" s="30"/>
      <c r="G38" s="31" t="s">
        <v>929</v>
      </c>
      <c r="H38" s="30"/>
      <c r="I38" s="30" t="s">
        <v>930</v>
      </c>
      <c r="J38" s="30" t="s">
        <v>931</v>
      </c>
      <c r="K38" s="30" t="s">
        <v>932</v>
      </c>
      <c r="L38" s="30"/>
      <c r="M38" s="30" t="s">
        <v>32</v>
      </c>
    </row>
    <row r="39" spans="1:13" s="24" customFormat="1" ht="14.4" customHeight="1" x14ac:dyDescent="0.3">
      <c r="A39" s="31" t="s">
        <v>17</v>
      </c>
      <c r="B39" s="31" t="s">
        <v>30</v>
      </c>
      <c r="C39" s="31" t="s">
        <v>962</v>
      </c>
      <c r="D39" s="31" t="s">
        <v>1079</v>
      </c>
      <c r="E39" s="30" t="s">
        <v>927</v>
      </c>
      <c r="F39" s="30"/>
      <c r="G39" s="31" t="s">
        <v>929</v>
      </c>
      <c r="H39" s="30"/>
      <c r="I39" s="30" t="s">
        <v>930</v>
      </c>
      <c r="J39" s="30" t="s">
        <v>931</v>
      </c>
      <c r="K39" s="30" t="s">
        <v>932</v>
      </c>
      <c r="L39" s="30"/>
      <c r="M39" s="30" t="s">
        <v>32</v>
      </c>
    </row>
    <row r="40" spans="1:13" s="24" customFormat="1" ht="14.4" customHeight="1" x14ac:dyDescent="0.3">
      <c r="A40" s="31" t="s">
        <v>17</v>
      </c>
      <c r="B40" s="31" t="s">
        <v>30</v>
      </c>
      <c r="C40" s="31" t="s">
        <v>945</v>
      </c>
      <c r="D40" s="31" t="s">
        <v>1037</v>
      </c>
      <c r="E40" s="30" t="s">
        <v>927</v>
      </c>
      <c r="F40" s="30"/>
      <c r="G40" s="31" t="s">
        <v>929</v>
      </c>
      <c r="H40" s="30"/>
      <c r="I40" s="30" t="s">
        <v>930</v>
      </c>
      <c r="J40" s="30" t="s">
        <v>931</v>
      </c>
      <c r="K40" s="30" t="s">
        <v>932</v>
      </c>
      <c r="L40" s="30"/>
      <c r="M40" s="30" t="s">
        <v>32</v>
      </c>
    </row>
    <row r="41" spans="1:13" s="24" customFormat="1" ht="14.4" customHeight="1" x14ac:dyDescent="0.3">
      <c r="A41" s="31" t="s">
        <v>17</v>
      </c>
      <c r="B41" s="31" t="s">
        <v>44</v>
      </c>
      <c r="C41" s="31" t="s">
        <v>1061</v>
      </c>
      <c r="D41" s="31" t="s">
        <v>1062</v>
      </c>
      <c r="E41" s="30" t="s">
        <v>965</v>
      </c>
      <c r="F41" s="30"/>
      <c r="G41" s="31"/>
      <c r="H41" s="30"/>
      <c r="I41" s="30" t="s">
        <v>930</v>
      </c>
      <c r="J41" s="30" t="s">
        <v>931</v>
      </c>
      <c r="K41" s="30" t="s">
        <v>932</v>
      </c>
      <c r="L41" s="30"/>
      <c r="M41" s="30"/>
    </row>
    <row r="42" spans="1:13" s="24" customFormat="1" ht="14.4" customHeight="1" x14ac:dyDescent="0.3">
      <c r="A42" s="31" t="s">
        <v>17</v>
      </c>
      <c r="B42" s="31" t="s">
        <v>44</v>
      </c>
      <c r="C42" s="31" t="s">
        <v>1059</v>
      </c>
      <c r="D42" s="31" t="s">
        <v>1060</v>
      </c>
      <c r="E42" s="30" t="s">
        <v>965</v>
      </c>
      <c r="F42" s="30"/>
      <c r="G42" s="31" t="s">
        <v>966</v>
      </c>
      <c r="H42" s="30"/>
      <c r="I42" s="30" t="s">
        <v>930</v>
      </c>
      <c r="J42" s="30" t="s">
        <v>931</v>
      </c>
      <c r="K42" s="30" t="s">
        <v>932</v>
      </c>
      <c r="L42" s="30"/>
      <c r="M42" s="30" t="s">
        <v>37</v>
      </c>
    </row>
    <row r="43" spans="1:13" s="24" customFormat="1" ht="14.4" customHeight="1" x14ac:dyDescent="0.3">
      <c r="A43" s="31" t="s">
        <v>17</v>
      </c>
      <c r="B43" s="31" t="s">
        <v>44</v>
      </c>
      <c r="C43" s="31" t="s">
        <v>1052</v>
      </c>
      <c r="D43" s="31" t="s">
        <v>1053</v>
      </c>
      <c r="E43" s="30" t="s">
        <v>990</v>
      </c>
      <c r="F43" s="30"/>
      <c r="G43" s="31"/>
      <c r="H43" s="30"/>
      <c r="I43" s="30" t="s">
        <v>930</v>
      </c>
      <c r="J43" s="30" t="s">
        <v>961</v>
      </c>
      <c r="K43" s="30" t="s">
        <v>932</v>
      </c>
      <c r="L43" s="30"/>
      <c r="M43" s="30" t="s">
        <v>37</v>
      </c>
    </row>
    <row r="44" spans="1:13" s="24" customFormat="1" ht="14.4" customHeight="1" x14ac:dyDescent="0.3">
      <c r="A44" s="31" t="s">
        <v>17</v>
      </c>
      <c r="B44" s="31" t="s">
        <v>44</v>
      </c>
      <c r="C44" s="31" t="s">
        <v>1054</v>
      </c>
      <c r="D44" s="31" t="s">
        <v>1055</v>
      </c>
      <c r="E44" s="30" t="s">
        <v>990</v>
      </c>
      <c r="F44" s="30"/>
      <c r="G44" s="31"/>
      <c r="H44" s="30"/>
      <c r="I44" s="30" t="s">
        <v>930</v>
      </c>
      <c r="J44" s="30" t="s">
        <v>931</v>
      </c>
      <c r="K44" s="30" t="s">
        <v>932</v>
      </c>
      <c r="L44" s="30"/>
      <c r="M44" s="30" t="s">
        <v>37</v>
      </c>
    </row>
    <row r="45" spans="1:13" s="24" customFormat="1" ht="14.4" customHeight="1" x14ac:dyDescent="0.3">
      <c r="A45" s="31" t="s">
        <v>17</v>
      </c>
      <c r="B45" s="31" t="s">
        <v>44</v>
      </c>
      <c r="C45" s="31" t="s">
        <v>1056</v>
      </c>
      <c r="D45" s="31" t="s">
        <v>1057</v>
      </c>
      <c r="E45" s="30" t="s">
        <v>927</v>
      </c>
      <c r="F45" s="30"/>
      <c r="G45" s="31" t="s">
        <v>1058</v>
      </c>
      <c r="H45" s="30"/>
      <c r="I45" s="30" t="s">
        <v>930</v>
      </c>
      <c r="J45" s="30" t="s">
        <v>931</v>
      </c>
      <c r="K45" s="30" t="s">
        <v>932</v>
      </c>
      <c r="L45" s="30"/>
      <c r="M45" s="30" t="s">
        <v>37</v>
      </c>
    </row>
    <row r="46" spans="1:13" s="24" customFormat="1" ht="14.4" customHeight="1" x14ac:dyDescent="0.3">
      <c r="A46" s="31" t="s">
        <v>17</v>
      </c>
      <c r="B46" s="31" t="s">
        <v>33</v>
      </c>
      <c r="C46" s="31" t="s">
        <v>1038</v>
      </c>
      <c r="D46" s="31" t="s">
        <v>1039</v>
      </c>
      <c r="E46" s="30" t="s">
        <v>965</v>
      </c>
      <c r="F46" s="30"/>
      <c r="G46" s="31" t="s">
        <v>966</v>
      </c>
      <c r="H46" s="30"/>
      <c r="I46" s="30" t="s">
        <v>1033</v>
      </c>
      <c r="J46" s="30" t="s">
        <v>931</v>
      </c>
      <c r="K46" s="30" t="s">
        <v>932</v>
      </c>
      <c r="L46" s="30"/>
      <c r="M46" s="30"/>
    </row>
    <row r="47" spans="1:13" s="24" customFormat="1" ht="14.4" customHeight="1" x14ac:dyDescent="0.3">
      <c r="A47" s="31" t="s">
        <v>17</v>
      </c>
      <c r="B47" s="31" t="s">
        <v>25</v>
      </c>
      <c r="C47" s="31" t="s">
        <v>1004</v>
      </c>
      <c r="D47" s="31" t="s">
        <v>1005</v>
      </c>
      <c r="E47" s="30" t="s">
        <v>927</v>
      </c>
      <c r="F47" s="30"/>
      <c r="G47" s="31" t="s">
        <v>941</v>
      </c>
      <c r="H47" s="30"/>
      <c r="I47" s="30" t="s">
        <v>930</v>
      </c>
      <c r="J47" s="30" t="s">
        <v>961</v>
      </c>
      <c r="K47" s="30" t="s">
        <v>932</v>
      </c>
      <c r="L47" s="30"/>
      <c r="M47" s="30"/>
    </row>
    <row r="48" spans="1:13" s="24" customFormat="1" ht="14.4" customHeight="1" x14ac:dyDescent="0.3">
      <c r="A48" s="31" t="s">
        <v>17</v>
      </c>
      <c r="B48" s="31" t="s">
        <v>25</v>
      </c>
      <c r="C48" s="31" t="s">
        <v>1000</v>
      </c>
      <c r="D48" s="31" t="s">
        <v>1001</v>
      </c>
      <c r="E48" s="30" t="s">
        <v>927</v>
      </c>
      <c r="F48" s="30"/>
      <c r="G48" s="31" t="s">
        <v>941</v>
      </c>
      <c r="H48" s="30"/>
      <c r="I48" s="30" t="s">
        <v>930</v>
      </c>
      <c r="J48" s="30" t="s">
        <v>931</v>
      </c>
      <c r="K48" s="30" t="s">
        <v>932</v>
      </c>
      <c r="L48" s="30"/>
      <c r="M48" s="30"/>
    </row>
    <row r="49" spans="1:13" s="24" customFormat="1" ht="14.4" customHeight="1" x14ac:dyDescent="0.3">
      <c r="A49" s="31" t="s">
        <v>17</v>
      </c>
      <c r="B49" s="31" t="s">
        <v>25</v>
      </c>
      <c r="C49" s="31" t="s">
        <v>1002</v>
      </c>
      <c r="D49" s="31" t="s">
        <v>1003</v>
      </c>
      <c r="E49" s="30" t="s">
        <v>927</v>
      </c>
      <c r="F49" s="30"/>
      <c r="G49" s="31" t="s">
        <v>941</v>
      </c>
      <c r="H49" s="30"/>
      <c r="I49" s="30" t="s">
        <v>930</v>
      </c>
      <c r="J49" s="30" t="s">
        <v>961</v>
      </c>
      <c r="K49" s="30" t="s">
        <v>932</v>
      </c>
      <c r="L49" s="30"/>
      <c r="M49" s="30"/>
    </row>
    <row r="50" spans="1:13" s="24" customFormat="1" ht="14.4" customHeight="1" x14ac:dyDescent="0.3">
      <c r="A50" s="31" t="s">
        <v>17</v>
      </c>
      <c r="B50" s="31" t="s">
        <v>25</v>
      </c>
      <c r="C50" s="31" t="s">
        <v>984</v>
      </c>
      <c r="D50" s="31" t="s">
        <v>985</v>
      </c>
      <c r="E50" s="30" t="s">
        <v>986</v>
      </c>
      <c r="F50" s="30"/>
      <c r="G50" s="31" t="s">
        <v>987</v>
      </c>
      <c r="H50" s="30"/>
      <c r="I50" s="30" t="s">
        <v>930</v>
      </c>
      <c r="J50" s="30" t="s">
        <v>961</v>
      </c>
      <c r="K50" s="30" t="s">
        <v>932</v>
      </c>
      <c r="L50" s="30"/>
      <c r="M50" s="30"/>
    </row>
    <row r="51" spans="1:13" s="24" customFormat="1" ht="14.4" customHeight="1" x14ac:dyDescent="0.3">
      <c r="A51" s="31" t="s">
        <v>17</v>
      </c>
      <c r="B51" s="31" t="s">
        <v>25</v>
      </c>
      <c r="C51" s="31" t="s">
        <v>1006</v>
      </c>
      <c r="D51" s="31" t="s">
        <v>1007</v>
      </c>
      <c r="E51" s="30" t="s">
        <v>965</v>
      </c>
      <c r="F51" s="30"/>
      <c r="G51" s="31" t="s">
        <v>966</v>
      </c>
      <c r="H51" s="30"/>
      <c r="I51" s="30" t="s">
        <v>930</v>
      </c>
      <c r="J51" s="30" t="s">
        <v>931</v>
      </c>
      <c r="K51" s="30" t="s">
        <v>932</v>
      </c>
      <c r="L51" s="30"/>
      <c r="M51" s="30"/>
    </row>
    <row r="52" spans="1:13" s="24" customFormat="1" ht="14.4" customHeight="1" x14ac:dyDescent="0.3">
      <c r="A52" s="31" t="s">
        <v>17</v>
      </c>
      <c r="B52" s="31" t="s">
        <v>25</v>
      </c>
      <c r="C52" s="31" t="s">
        <v>997</v>
      </c>
      <c r="D52" s="31" t="s">
        <v>998</v>
      </c>
      <c r="E52" s="30" t="s">
        <v>927</v>
      </c>
      <c r="F52" s="30"/>
      <c r="G52" s="31" t="s">
        <v>999</v>
      </c>
      <c r="H52" s="30"/>
      <c r="I52" s="30" t="s">
        <v>930</v>
      </c>
      <c r="J52" s="30" t="s">
        <v>931</v>
      </c>
      <c r="K52" s="30" t="s">
        <v>932</v>
      </c>
      <c r="L52" s="30"/>
      <c r="M52" s="30"/>
    </row>
    <row r="53" spans="1:13" s="24" customFormat="1" ht="14.4" customHeight="1" x14ac:dyDescent="0.3">
      <c r="A53" s="31" t="s">
        <v>17</v>
      </c>
      <c r="B53" s="31" t="s">
        <v>25</v>
      </c>
      <c r="C53" s="31" t="s">
        <v>982</v>
      </c>
      <c r="D53" s="31" t="s">
        <v>983</v>
      </c>
      <c r="E53" s="30" t="s">
        <v>927</v>
      </c>
      <c r="F53" s="30"/>
      <c r="G53" s="31" t="s">
        <v>941</v>
      </c>
      <c r="H53" s="30"/>
      <c r="I53" s="30" t="s">
        <v>930</v>
      </c>
      <c r="J53" s="30" t="s">
        <v>961</v>
      </c>
      <c r="K53" s="30" t="s">
        <v>932</v>
      </c>
      <c r="L53" s="30"/>
      <c r="M53" s="30"/>
    </row>
    <row r="54" spans="1:13" s="24" customFormat="1" ht="14.4" customHeight="1" x14ac:dyDescent="0.3">
      <c r="A54" s="31" t="s">
        <v>17</v>
      </c>
      <c r="B54" s="31" t="s">
        <v>25</v>
      </c>
      <c r="C54" s="31" t="s">
        <v>988</v>
      </c>
      <c r="D54" s="31" t="s">
        <v>989</v>
      </c>
      <c r="E54" s="30" t="s">
        <v>990</v>
      </c>
      <c r="F54" s="38" t="s">
        <v>991</v>
      </c>
      <c r="G54" s="31"/>
      <c r="H54" s="30"/>
      <c r="I54" s="30" t="s">
        <v>930</v>
      </c>
      <c r="J54" s="30" t="s">
        <v>961</v>
      </c>
      <c r="K54" s="30" t="s">
        <v>932</v>
      </c>
      <c r="L54" s="30"/>
      <c r="M54" s="30"/>
    </row>
    <row r="55" spans="1:13" s="24" customFormat="1" ht="14.4" customHeight="1" x14ac:dyDescent="0.3">
      <c r="A55" s="31" t="s">
        <v>17</v>
      </c>
      <c r="B55" s="31" t="s">
        <v>25</v>
      </c>
      <c r="C55" s="31" t="s">
        <v>992</v>
      </c>
      <c r="D55" s="31" t="s">
        <v>993</v>
      </c>
      <c r="E55" s="30" t="s">
        <v>965</v>
      </c>
      <c r="F55" s="30">
        <v>86400</v>
      </c>
      <c r="G55" s="31" t="s">
        <v>994</v>
      </c>
      <c r="H55" s="30"/>
      <c r="I55" s="30" t="s">
        <v>930</v>
      </c>
      <c r="J55" s="30" t="s">
        <v>961</v>
      </c>
      <c r="K55" s="30" t="s">
        <v>932</v>
      </c>
      <c r="L55" s="30"/>
      <c r="M55" s="30"/>
    </row>
    <row r="56" spans="1:13" s="24" customFormat="1" ht="14.4" customHeight="1" x14ac:dyDescent="0.3">
      <c r="A56" s="31" t="s">
        <v>17</v>
      </c>
      <c r="B56" s="31" t="s">
        <v>25</v>
      </c>
      <c r="C56" s="31" t="s">
        <v>995</v>
      </c>
      <c r="D56" s="31" t="s">
        <v>996</v>
      </c>
      <c r="E56" s="30" t="s">
        <v>969</v>
      </c>
      <c r="F56" s="30"/>
      <c r="G56" s="31"/>
      <c r="H56" s="30"/>
      <c r="I56" s="30" t="s">
        <v>930</v>
      </c>
      <c r="J56" s="30" t="s">
        <v>961</v>
      </c>
      <c r="K56" s="30" t="s">
        <v>932</v>
      </c>
      <c r="L56" s="30"/>
      <c r="M56" s="30"/>
    </row>
    <row r="57" spans="1:13" s="24" customFormat="1" ht="14.4" customHeight="1" x14ac:dyDescent="0.3">
      <c r="A57" s="31" t="s">
        <v>17</v>
      </c>
      <c r="B57" s="31" t="s">
        <v>25</v>
      </c>
      <c r="C57" s="31" t="s">
        <v>978</v>
      </c>
      <c r="D57" s="31" t="s">
        <v>979</v>
      </c>
      <c r="E57" s="30" t="s">
        <v>927</v>
      </c>
      <c r="F57" s="30"/>
      <c r="G57" s="31" t="s">
        <v>941</v>
      </c>
      <c r="H57" s="30"/>
      <c r="I57" s="30" t="s">
        <v>930</v>
      </c>
      <c r="J57" s="30" t="s">
        <v>961</v>
      </c>
      <c r="K57" s="30" t="s">
        <v>932</v>
      </c>
      <c r="L57" s="30"/>
      <c r="M57" s="30"/>
    </row>
    <row r="58" spans="1:13" s="24" customFormat="1" ht="14.4" customHeight="1" x14ac:dyDescent="0.3">
      <c r="A58" s="31" t="s">
        <v>17</v>
      </c>
      <c r="B58" s="31" t="s">
        <v>25</v>
      </c>
      <c r="C58" s="31" t="s">
        <v>980</v>
      </c>
      <c r="D58" s="31" t="s">
        <v>981</v>
      </c>
      <c r="E58" s="30" t="s">
        <v>927</v>
      </c>
      <c r="F58" s="30"/>
      <c r="G58" s="31" t="s">
        <v>941</v>
      </c>
      <c r="H58" s="30"/>
      <c r="I58" s="30" t="s">
        <v>930</v>
      </c>
      <c r="J58" s="30" t="s">
        <v>961</v>
      </c>
      <c r="K58" s="30" t="s">
        <v>932</v>
      </c>
      <c r="L58" s="30"/>
      <c r="M58" s="30"/>
    </row>
    <row r="59" spans="1:13" s="24" customFormat="1" ht="14.4" customHeight="1" x14ac:dyDescent="0.3">
      <c r="A59" s="31" t="s">
        <v>17</v>
      </c>
      <c r="B59" s="31" t="s">
        <v>27</v>
      </c>
      <c r="C59" s="31" t="s">
        <v>1027</v>
      </c>
      <c r="D59" s="31" t="s">
        <v>1028</v>
      </c>
      <c r="E59" s="30" t="s">
        <v>969</v>
      </c>
      <c r="F59" s="30"/>
      <c r="G59" s="31"/>
      <c r="H59" s="30"/>
      <c r="I59" s="30" t="s">
        <v>930</v>
      </c>
      <c r="J59" s="30" t="s">
        <v>931</v>
      </c>
      <c r="K59" s="30" t="s">
        <v>932</v>
      </c>
      <c r="L59" s="30" t="s">
        <v>1029</v>
      </c>
      <c r="M59" s="30"/>
    </row>
    <row r="60" spans="1:13" s="24" customFormat="1" ht="14.4" customHeight="1" x14ac:dyDescent="0.3">
      <c r="A60" s="31" t="s">
        <v>17</v>
      </c>
      <c r="B60" s="31" t="s">
        <v>27</v>
      </c>
      <c r="C60" s="31" t="s">
        <v>1008</v>
      </c>
      <c r="D60" s="31" t="s">
        <v>1009</v>
      </c>
      <c r="E60" s="30" t="s">
        <v>927</v>
      </c>
      <c r="F60" s="30" t="s">
        <v>1010</v>
      </c>
      <c r="G60" s="31" t="s">
        <v>1011</v>
      </c>
      <c r="H60" s="30"/>
      <c r="I60" s="30" t="s">
        <v>930</v>
      </c>
      <c r="J60" s="30" t="s">
        <v>1012</v>
      </c>
      <c r="K60" s="30" t="s">
        <v>932</v>
      </c>
      <c r="L60" s="30" t="s">
        <v>1013</v>
      </c>
      <c r="M60" s="30"/>
    </row>
    <row r="61" spans="1:13" s="24" customFormat="1" ht="14.4" customHeight="1" x14ac:dyDescent="0.3">
      <c r="A61" s="31" t="s">
        <v>17</v>
      </c>
      <c r="B61" s="31" t="s">
        <v>27</v>
      </c>
      <c r="C61" s="31" t="s">
        <v>1030</v>
      </c>
      <c r="D61" s="31" t="s">
        <v>1031</v>
      </c>
      <c r="E61" s="30" t="s">
        <v>927</v>
      </c>
      <c r="F61" s="30"/>
      <c r="G61" s="31" t="s">
        <v>1032</v>
      </c>
      <c r="H61" s="30"/>
      <c r="I61" s="30" t="s">
        <v>1033</v>
      </c>
      <c r="J61" s="30" t="s">
        <v>1012</v>
      </c>
      <c r="K61" s="30" t="s">
        <v>932</v>
      </c>
      <c r="L61" s="30" t="s">
        <v>1034</v>
      </c>
      <c r="M61" s="30" t="s">
        <v>29</v>
      </c>
    </row>
    <row r="62" spans="1:13" s="24" customFormat="1" ht="14.4" customHeight="1" x14ac:dyDescent="0.3">
      <c r="A62" s="31" t="s">
        <v>17</v>
      </c>
      <c r="B62" s="31" t="s">
        <v>27</v>
      </c>
      <c r="C62" s="31" t="s">
        <v>1017</v>
      </c>
      <c r="D62" s="31" t="s">
        <v>1018</v>
      </c>
      <c r="E62" s="30" t="s">
        <v>927</v>
      </c>
      <c r="F62" s="30"/>
      <c r="G62" s="31" t="s">
        <v>929</v>
      </c>
      <c r="H62" s="30"/>
      <c r="I62" s="30" t="s">
        <v>930</v>
      </c>
      <c r="J62" s="30" t="s">
        <v>1012</v>
      </c>
      <c r="K62" s="30" t="s">
        <v>932</v>
      </c>
      <c r="L62" s="30" t="s">
        <v>1013</v>
      </c>
      <c r="M62" s="30" t="s">
        <v>29</v>
      </c>
    </row>
    <row r="63" spans="1:13" s="24" customFormat="1" ht="14.4" customHeight="1" x14ac:dyDescent="0.3">
      <c r="A63" s="31" t="s">
        <v>17</v>
      </c>
      <c r="B63" s="31" t="s">
        <v>27</v>
      </c>
      <c r="C63" s="31" t="s">
        <v>1075</v>
      </c>
      <c r="D63" s="31" t="s">
        <v>1076</v>
      </c>
      <c r="E63" s="30" t="s">
        <v>927</v>
      </c>
      <c r="F63" s="30"/>
      <c r="G63" s="31" t="s">
        <v>929</v>
      </c>
      <c r="H63" s="30"/>
      <c r="I63" s="30" t="s">
        <v>930</v>
      </c>
      <c r="J63" s="30" t="s">
        <v>1012</v>
      </c>
      <c r="K63" s="30" t="s">
        <v>932</v>
      </c>
      <c r="L63" s="30" t="s">
        <v>1013</v>
      </c>
      <c r="M63" s="30"/>
    </row>
    <row r="64" spans="1:13" s="24" customFormat="1" ht="14.4" customHeight="1" x14ac:dyDescent="0.3">
      <c r="A64" s="31" t="s">
        <v>17</v>
      </c>
      <c r="B64" s="31" t="s">
        <v>27</v>
      </c>
      <c r="C64" s="31" t="s">
        <v>1019</v>
      </c>
      <c r="D64" s="31" t="s">
        <v>1020</v>
      </c>
      <c r="E64" s="30" t="s">
        <v>927</v>
      </c>
      <c r="F64" s="30"/>
      <c r="G64" s="31" t="s">
        <v>929</v>
      </c>
      <c r="H64" s="30"/>
      <c r="I64" s="30" t="s">
        <v>930</v>
      </c>
      <c r="J64" s="30" t="s">
        <v>1012</v>
      </c>
      <c r="K64" s="30" t="s">
        <v>932</v>
      </c>
      <c r="L64" s="30" t="s">
        <v>1013</v>
      </c>
      <c r="M64" s="30"/>
    </row>
    <row r="65" spans="1:13" s="24" customFormat="1" ht="14.4" customHeight="1" x14ac:dyDescent="0.3">
      <c r="A65" s="31" t="s">
        <v>17</v>
      </c>
      <c r="B65" s="31" t="s">
        <v>27</v>
      </c>
      <c r="C65" s="31" t="s">
        <v>1021</v>
      </c>
      <c r="D65" s="31" t="s">
        <v>1022</v>
      </c>
      <c r="E65" s="30" t="s">
        <v>927</v>
      </c>
      <c r="F65" s="30"/>
      <c r="G65" s="31" t="s">
        <v>929</v>
      </c>
      <c r="H65" s="30"/>
      <c r="I65" s="30" t="s">
        <v>930</v>
      </c>
      <c r="J65" s="30" t="s">
        <v>1012</v>
      </c>
      <c r="K65" s="30" t="s">
        <v>932</v>
      </c>
      <c r="L65" s="30" t="s">
        <v>1013</v>
      </c>
      <c r="M65" s="30"/>
    </row>
    <row r="66" spans="1:13" s="24" customFormat="1" ht="14.4" customHeight="1" x14ac:dyDescent="0.3">
      <c r="A66" s="31" t="s">
        <v>17</v>
      </c>
      <c r="B66" s="31" t="s">
        <v>27</v>
      </c>
      <c r="C66" s="31" t="s">
        <v>1023</v>
      </c>
      <c r="D66" s="31" t="s">
        <v>1024</v>
      </c>
      <c r="E66" s="30" t="s">
        <v>927</v>
      </c>
      <c r="F66" s="30"/>
      <c r="G66" s="31" t="s">
        <v>929</v>
      </c>
      <c r="H66" s="30"/>
      <c r="I66" s="30" t="s">
        <v>930</v>
      </c>
      <c r="J66" s="30" t="s">
        <v>1012</v>
      </c>
      <c r="K66" s="30" t="s">
        <v>932</v>
      </c>
      <c r="L66" s="30" t="s">
        <v>1013</v>
      </c>
      <c r="M66" s="30"/>
    </row>
    <row r="67" spans="1:13" s="24" customFormat="1" ht="14.4" customHeight="1" x14ac:dyDescent="0.3">
      <c r="A67" s="31" t="s">
        <v>17</v>
      </c>
      <c r="B67" s="31" t="s">
        <v>27</v>
      </c>
      <c r="C67" s="31" t="s">
        <v>1025</v>
      </c>
      <c r="D67" s="31" t="s">
        <v>1026</v>
      </c>
      <c r="E67" s="30" t="s">
        <v>927</v>
      </c>
      <c r="F67" s="30"/>
      <c r="G67" s="31" t="s">
        <v>929</v>
      </c>
      <c r="H67" s="30"/>
      <c r="I67" s="30" t="s">
        <v>930</v>
      </c>
      <c r="J67" s="30" t="s">
        <v>1012</v>
      </c>
      <c r="K67" s="30" t="s">
        <v>932</v>
      </c>
      <c r="L67" s="30" t="s">
        <v>1013</v>
      </c>
      <c r="M67" s="30"/>
    </row>
    <row r="68" spans="1:13" s="24" customFormat="1" ht="14.4" customHeight="1" x14ac:dyDescent="0.3">
      <c r="A68" s="31" t="s">
        <v>17</v>
      </c>
      <c r="B68" s="31" t="s">
        <v>27</v>
      </c>
      <c r="C68" s="31" t="s">
        <v>1067</v>
      </c>
      <c r="D68" s="31" t="s">
        <v>1068</v>
      </c>
      <c r="E68" s="30" t="s">
        <v>927</v>
      </c>
      <c r="F68" s="30"/>
      <c r="G68" s="31" t="s">
        <v>929</v>
      </c>
      <c r="H68" s="30"/>
      <c r="I68" s="30" t="s">
        <v>930</v>
      </c>
      <c r="J68" s="30" t="s">
        <v>1012</v>
      </c>
      <c r="K68" s="30" t="s">
        <v>932</v>
      </c>
      <c r="L68" s="30" t="s">
        <v>1013</v>
      </c>
      <c r="M68" s="30"/>
    </row>
    <row r="69" spans="1:13" s="24" customFormat="1" ht="14.4" customHeight="1" x14ac:dyDescent="0.3">
      <c r="A69" s="31" t="s">
        <v>17</v>
      </c>
      <c r="B69" s="31" t="s">
        <v>27</v>
      </c>
      <c r="C69" s="31" t="s">
        <v>1069</v>
      </c>
      <c r="D69" s="31" t="s">
        <v>1070</v>
      </c>
      <c r="E69" s="30" t="s">
        <v>927</v>
      </c>
      <c r="F69" s="30"/>
      <c r="G69" s="31" t="s">
        <v>929</v>
      </c>
      <c r="H69" s="30"/>
      <c r="I69" s="30" t="s">
        <v>930</v>
      </c>
      <c r="J69" s="30" t="s">
        <v>1012</v>
      </c>
      <c r="K69" s="30" t="s">
        <v>932</v>
      </c>
      <c r="L69" s="30" t="s">
        <v>1013</v>
      </c>
      <c r="M69" s="30"/>
    </row>
    <row r="70" spans="1:13" s="24" customFormat="1" ht="14.4" customHeight="1" x14ac:dyDescent="0.3">
      <c r="A70" s="31" t="s">
        <v>17</v>
      </c>
      <c r="B70" s="31" t="s">
        <v>27</v>
      </c>
      <c r="C70" s="31" t="s">
        <v>1071</v>
      </c>
      <c r="D70" s="31" t="s">
        <v>1072</v>
      </c>
      <c r="E70" s="30" t="s">
        <v>927</v>
      </c>
      <c r="F70" s="30"/>
      <c r="G70" s="31" t="s">
        <v>929</v>
      </c>
      <c r="H70" s="30"/>
      <c r="I70" s="30" t="s">
        <v>930</v>
      </c>
      <c r="J70" s="30" t="s">
        <v>1012</v>
      </c>
      <c r="K70" s="30" t="s">
        <v>932</v>
      </c>
      <c r="L70" s="30" t="s">
        <v>1013</v>
      </c>
      <c r="M70" s="30"/>
    </row>
    <row r="71" spans="1:13" s="24" customFormat="1" ht="14.4" customHeight="1" x14ac:dyDescent="0.3">
      <c r="A71" s="31" t="s">
        <v>17</v>
      </c>
      <c r="B71" s="31" t="s">
        <v>27</v>
      </c>
      <c r="C71" s="31" t="s">
        <v>1073</v>
      </c>
      <c r="D71" s="31" t="s">
        <v>1074</v>
      </c>
      <c r="E71" s="30" t="s">
        <v>927</v>
      </c>
      <c r="F71" s="30"/>
      <c r="G71" s="31" t="s">
        <v>929</v>
      </c>
      <c r="H71" s="30"/>
      <c r="I71" s="30" t="s">
        <v>930</v>
      </c>
      <c r="J71" s="30" t="s">
        <v>1012</v>
      </c>
      <c r="K71" s="30" t="s">
        <v>932</v>
      </c>
      <c r="L71" s="30" t="s">
        <v>1013</v>
      </c>
      <c r="M71" s="30"/>
    </row>
    <row r="72" spans="1:13" s="24" customFormat="1" ht="14.4" customHeight="1" x14ac:dyDescent="0.3">
      <c r="A72" s="31" t="s">
        <v>17</v>
      </c>
      <c r="B72" s="31" t="s">
        <v>27</v>
      </c>
      <c r="C72" s="31" t="s">
        <v>1014</v>
      </c>
      <c r="D72" s="31" t="s">
        <v>1015</v>
      </c>
      <c r="E72" s="30" t="s">
        <v>927</v>
      </c>
      <c r="F72" s="30"/>
      <c r="G72" s="31" t="s">
        <v>1016</v>
      </c>
      <c r="H72" s="30"/>
      <c r="I72" s="30" t="s">
        <v>930</v>
      </c>
      <c r="J72" s="30" t="s">
        <v>1012</v>
      </c>
      <c r="K72" s="30" t="s">
        <v>932</v>
      </c>
      <c r="L72" s="30" t="s">
        <v>1013</v>
      </c>
      <c r="M72" s="30"/>
    </row>
    <row r="73" spans="1:13" s="24" customFormat="1" ht="14.4" customHeight="1" x14ac:dyDescent="0.3">
      <c r="A73" s="31" t="s">
        <v>48</v>
      </c>
      <c r="B73" s="31" t="s">
        <v>49</v>
      </c>
      <c r="C73" s="31" t="s">
        <v>1097</v>
      </c>
      <c r="D73" s="31" t="s">
        <v>1098</v>
      </c>
      <c r="E73" s="30" t="s">
        <v>1099</v>
      </c>
      <c r="F73" s="30"/>
      <c r="G73" s="31" t="s">
        <v>1016</v>
      </c>
      <c r="H73" s="30"/>
      <c r="I73" s="30" t="s">
        <v>930</v>
      </c>
      <c r="J73" s="30" t="s">
        <v>931</v>
      </c>
      <c r="K73" s="30" t="s">
        <v>932</v>
      </c>
      <c r="L73" s="30"/>
      <c r="M73" s="30"/>
    </row>
    <row r="74" spans="1:13" s="24" customFormat="1" ht="14.4" customHeight="1" x14ac:dyDescent="0.3">
      <c r="A74" s="31" t="s">
        <v>48</v>
      </c>
      <c r="B74" s="31" t="s">
        <v>49</v>
      </c>
      <c r="C74" s="31" t="s">
        <v>1095</v>
      </c>
      <c r="D74" s="31" t="s">
        <v>1096</v>
      </c>
      <c r="E74" s="30" t="s">
        <v>927</v>
      </c>
      <c r="F74" s="30"/>
      <c r="G74" s="31" t="s">
        <v>929</v>
      </c>
      <c r="H74" s="30"/>
      <c r="I74" s="30" t="s">
        <v>930</v>
      </c>
      <c r="J74" s="30" t="s">
        <v>931</v>
      </c>
      <c r="K74" s="30" t="s">
        <v>932</v>
      </c>
      <c r="L74" s="30"/>
      <c r="M74" s="30"/>
    </row>
    <row r="75" spans="1:13" s="24" customFormat="1" ht="14.4" customHeight="1" x14ac:dyDescent="0.3">
      <c r="A75" s="31" t="s">
        <v>48</v>
      </c>
      <c r="B75" s="31" t="s">
        <v>51</v>
      </c>
      <c r="C75" s="31" t="s">
        <v>1104</v>
      </c>
      <c r="D75" s="31" t="s">
        <v>1105</v>
      </c>
      <c r="E75" s="30" t="s">
        <v>990</v>
      </c>
      <c r="F75" s="30"/>
      <c r="G75" s="31"/>
      <c r="H75" s="30"/>
      <c r="I75" s="30" t="s">
        <v>930</v>
      </c>
      <c r="J75" s="30" t="s">
        <v>961</v>
      </c>
      <c r="K75" s="30" t="s">
        <v>932</v>
      </c>
      <c r="L75" s="30"/>
      <c r="M75" s="30"/>
    </row>
    <row r="76" spans="1:13" s="24" customFormat="1" ht="14.4" customHeight="1" x14ac:dyDescent="0.3">
      <c r="A76" s="31" t="s">
        <v>48</v>
      </c>
      <c r="B76" s="31" t="s">
        <v>51</v>
      </c>
      <c r="C76" s="31" t="s">
        <v>1107</v>
      </c>
      <c r="D76" s="31" t="s">
        <v>1108</v>
      </c>
      <c r="E76" s="30" t="s">
        <v>927</v>
      </c>
      <c r="F76" s="30"/>
      <c r="G76" s="31" t="s">
        <v>1016</v>
      </c>
      <c r="H76" s="30"/>
      <c r="I76" s="30" t="s">
        <v>930</v>
      </c>
      <c r="J76" s="30" t="s">
        <v>931</v>
      </c>
      <c r="K76" s="30" t="s">
        <v>932</v>
      </c>
      <c r="L76" s="30"/>
      <c r="M76" s="30"/>
    </row>
    <row r="77" spans="1:13" s="24" customFormat="1" ht="14.4" customHeight="1" x14ac:dyDescent="0.3">
      <c r="A77" s="31" t="s">
        <v>48</v>
      </c>
      <c r="B77" s="31" t="s">
        <v>51</v>
      </c>
      <c r="C77" s="31" t="s">
        <v>1100</v>
      </c>
      <c r="D77" s="31" t="s">
        <v>1101</v>
      </c>
      <c r="E77" s="30" t="s">
        <v>927</v>
      </c>
      <c r="F77" s="30"/>
      <c r="G77" s="31" t="s">
        <v>929</v>
      </c>
      <c r="H77" s="30"/>
      <c r="I77" s="30" t="s">
        <v>930</v>
      </c>
      <c r="J77" s="30" t="s">
        <v>931</v>
      </c>
      <c r="K77" s="30" t="s">
        <v>932</v>
      </c>
      <c r="L77" s="30"/>
      <c r="M77" s="30"/>
    </row>
    <row r="78" spans="1:13" s="24" customFormat="1" ht="14.4" customHeight="1" x14ac:dyDescent="0.3">
      <c r="A78" s="31" t="s">
        <v>48</v>
      </c>
      <c r="B78" s="31" t="s">
        <v>51</v>
      </c>
      <c r="C78" s="31" t="s">
        <v>1014</v>
      </c>
      <c r="D78" s="31" t="s">
        <v>1106</v>
      </c>
      <c r="E78" s="30" t="s">
        <v>927</v>
      </c>
      <c r="F78" s="30"/>
      <c r="G78" s="31" t="s">
        <v>1016</v>
      </c>
      <c r="H78" s="30"/>
      <c r="I78" s="30" t="s">
        <v>930</v>
      </c>
      <c r="J78" s="30" t="s">
        <v>931</v>
      </c>
      <c r="K78" s="30" t="s">
        <v>932</v>
      </c>
      <c r="L78" s="30"/>
      <c r="M78" s="30"/>
    </row>
    <row r="79" spans="1:13" s="24" customFormat="1" ht="14.4" customHeight="1" x14ac:dyDescent="0.3">
      <c r="A79" s="31" t="s">
        <v>48</v>
      </c>
      <c r="B79" s="31" t="s">
        <v>51</v>
      </c>
      <c r="C79" s="31" t="s">
        <v>1102</v>
      </c>
      <c r="D79" s="31" t="s">
        <v>1103</v>
      </c>
      <c r="E79" s="30" t="s">
        <v>927</v>
      </c>
      <c r="F79" s="30"/>
      <c r="G79" s="31" t="s">
        <v>929</v>
      </c>
      <c r="H79" s="30"/>
      <c r="I79" s="30" t="s">
        <v>930</v>
      </c>
      <c r="J79" s="30" t="s">
        <v>931</v>
      </c>
      <c r="K79" s="30" t="s">
        <v>932</v>
      </c>
      <c r="L79" s="30"/>
      <c r="M79" s="30"/>
    </row>
    <row r="80" spans="1:13" s="24" customFormat="1" ht="14.4" customHeight="1" x14ac:dyDescent="0.3">
      <c r="A80" s="31" t="s">
        <v>48</v>
      </c>
      <c r="B80" s="31" t="s">
        <v>53</v>
      </c>
      <c r="C80" s="31" t="s">
        <v>1111</v>
      </c>
      <c r="D80" s="31" t="s">
        <v>1112</v>
      </c>
      <c r="E80" s="30" t="s">
        <v>927</v>
      </c>
      <c r="F80" s="30"/>
      <c r="G80" s="31" t="s">
        <v>1016</v>
      </c>
      <c r="H80" s="30"/>
      <c r="I80" s="30" t="s">
        <v>930</v>
      </c>
      <c r="J80" s="30" t="s">
        <v>931</v>
      </c>
      <c r="K80" s="30" t="s">
        <v>932</v>
      </c>
      <c r="L80" s="30"/>
      <c r="M80" s="30"/>
    </row>
    <row r="81" spans="1:13" s="24" customFormat="1" ht="14.4" customHeight="1" x14ac:dyDescent="0.3">
      <c r="A81" s="31" t="s">
        <v>48</v>
      </c>
      <c r="B81" s="31" t="s">
        <v>53</v>
      </c>
      <c r="C81" s="31" t="s">
        <v>1117</v>
      </c>
      <c r="D81" s="31" t="s">
        <v>1118</v>
      </c>
      <c r="E81" s="30" t="s">
        <v>927</v>
      </c>
      <c r="F81" s="30"/>
      <c r="G81" s="31" t="s">
        <v>1119</v>
      </c>
      <c r="H81" s="30"/>
      <c r="I81" s="30" t="s">
        <v>930</v>
      </c>
      <c r="J81" s="30" t="s">
        <v>961</v>
      </c>
      <c r="K81" s="30" t="s">
        <v>932</v>
      </c>
      <c r="L81" s="30"/>
      <c r="M81" s="30"/>
    </row>
    <row r="82" spans="1:13" s="24" customFormat="1" ht="14.4" customHeight="1" x14ac:dyDescent="0.3">
      <c r="A82" s="31" t="s">
        <v>48</v>
      </c>
      <c r="B82" s="31" t="s">
        <v>53</v>
      </c>
      <c r="C82" s="31" t="s">
        <v>1115</v>
      </c>
      <c r="D82" s="31" t="s">
        <v>1116</v>
      </c>
      <c r="E82" s="30" t="s">
        <v>927</v>
      </c>
      <c r="F82" s="30"/>
      <c r="G82" s="31" t="s">
        <v>929</v>
      </c>
      <c r="H82" s="30"/>
      <c r="I82" s="30" t="s">
        <v>930</v>
      </c>
      <c r="J82" s="30" t="s">
        <v>931</v>
      </c>
      <c r="K82" s="30" t="s">
        <v>932</v>
      </c>
      <c r="L82" s="30"/>
      <c r="M82" s="30"/>
    </row>
    <row r="83" spans="1:13" s="24" customFormat="1" ht="14.4" customHeight="1" x14ac:dyDescent="0.3">
      <c r="A83" s="31" t="s">
        <v>48</v>
      </c>
      <c r="B83" s="31" t="s">
        <v>53</v>
      </c>
      <c r="C83" s="31" t="s">
        <v>1113</v>
      </c>
      <c r="D83" s="31" t="s">
        <v>1114</v>
      </c>
      <c r="E83" s="30" t="s">
        <v>927</v>
      </c>
      <c r="F83" s="30"/>
      <c r="G83" s="31" t="s">
        <v>929</v>
      </c>
      <c r="H83" s="30"/>
      <c r="I83" s="30" t="s">
        <v>930</v>
      </c>
      <c r="J83" s="30" t="s">
        <v>931</v>
      </c>
      <c r="K83" s="30" t="s">
        <v>932</v>
      </c>
      <c r="L83" s="30"/>
      <c r="M83" s="30"/>
    </row>
    <row r="84" spans="1:13" s="24" customFormat="1" ht="14.4" customHeight="1" x14ac:dyDescent="0.3">
      <c r="A84" s="31" t="s">
        <v>48</v>
      </c>
      <c r="B84" s="31" t="s">
        <v>53</v>
      </c>
      <c r="C84" s="31" t="s">
        <v>1109</v>
      </c>
      <c r="D84" s="31" t="s">
        <v>1110</v>
      </c>
      <c r="E84" s="30" t="s">
        <v>927</v>
      </c>
      <c r="F84" s="30"/>
      <c r="G84" s="31" t="s">
        <v>929</v>
      </c>
      <c r="H84" s="30"/>
      <c r="I84" s="30" t="s">
        <v>930</v>
      </c>
      <c r="J84" s="30" t="s">
        <v>931</v>
      </c>
      <c r="K84" s="30" t="s">
        <v>932</v>
      </c>
      <c r="L84" s="30"/>
      <c r="M84" s="30"/>
    </row>
    <row r="85" spans="1:13" s="24" customFormat="1" ht="14.4" customHeight="1" x14ac:dyDescent="0.3">
      <c r="A85" s="31" t="s">
        <v>48</v>
      </c>
      <c r="B85" s="31" t="s">
        <v>55</v>
      </c>
      <c r="C85" s="31" t="s">
        <v>0</v>
      </c>
      <c r="D85" s="31" t="s">
        <v>1122</v>
      </c>
      <c r="E85" s="30" t="s">
        <v>969</v>
      </c>
      <c r="F85" s="30"/>
      <c r="G85" s="31"/>
      <c r="H85" s="30"/>
      <c r="I85" s="30" t="s">
        <v>930</v>
      </c>
      <c r="J85" s="30" t="s">
        <v>931</v>
      </c>
      <c r="K85" s="30" t="s">
        <v>932</v>
      </c>
      <c r="L85" s="30"/>
      <c r="M85" s="30"/>
    </row>
    <row r="86" spans="1:13" s="24" customFormat="1" ht="14.4" customHeight="1" x14ac:dyDescent="0.3">
      <c r="A86" s="31" t="s">
        <v>48</v>
      </c>
      <c r="B86" s="31" t="s">
        <v>55</v>
      </c>
      <c r="C86" s="31" t="s">
        <v>7</v>
      </c>
      <c r="D86" s="31" t="s">
        <v>1123</v>
      </c>
      <c r="E86" s="30" t="s">
        <v>927</v>
      </c>
      <c r="F86" s="30"/>
      <c r="G86" s="31" t="s">
        <v>941</v>
      </c>
      <c r="H86" s="30"/>
      <c r="I86" s="30" t="s">
        <v>930</v>
      </c>
      <c r="J86" s="30" t="s">
        <v>931</v>
      </c>
      <c r="K86" s="30" t="s">
        <v>932</v>
      </c>
      <c r="L86" s="30"/>
      <c r="M86" s="30"/>
    </row>
    <row r="87" spans="1:13" s="24" customFormat="1" ht="14.4" customHeight="1" x14ac:dyDescent="0.3">
      <c r="A87" s="31" t="s">
        <v>48</v>
      </c>
      <c r="B87" s="31" t="s">
        <v>55</v>
      </c>
      <c r="C87" s="31" t="s">
        <v>1100</v>
      </c>
      <c r="D87" s="31" t="s">
        <v>1120</v>
      </c>
      <c r="E87" s="30" t="s">
        <v>927</v>
      </c>
      <c r="F87" s="30"/>
      <c r="G87" s="31" t="s">
        <v>929</v>
      </c>
      <c r="H87" s="30"/>
      <c r="I87" s="30" t="s">
        <v>930</v>
      </c>
      <c r="J87" s="30" t="s">
        <v>931</v>
      </c>
      <c r="K87" s="30" t="s">
        <v>932</v>
      </c>
      <c r="L87" s="30"/>
      <c r="M87" s="30"/>
    </row>
    <row r="88" spans="1:13" s="24" customFormat="1" ht="14.4" customHeight="1" x14ac:dyDescent="0.3">
      <c r="A88" s="31" t="s">
        <v>48</v>
      </c>
      <c r="B88" s="31" t="s">
        <v>55</v>
      </c>
      <c r="C88" s="31" t="s">
        <v>1124</v>
      </c>
      <c r="D88" s="31" t="s">
        <v>1125</v>
      </c>
      <c r="E88" s="30" t="s">
        <v>990</v>
      </c>
      <c r="F88" s="30"/>
      <c r="G88" s="31"/>
      <c r="H88" s="30"/>
      <c r="I88" s="30" t="s">
        <v>930</v>
      </c>
      <c r="J88" s="30" t="s">
        <v>931</v>
      </c>
      <c r="K88" s="30" t="s">
        <v>932</v>
      </c>
      <c r="L88" s="30"/>
      <c r="M88" s="30"/>
    </row>
    <row r="89" spans="1:13" s="24" customFormat="1" ht="14.4" customHeight="1" x14ac:dyDescent="0.3">
      <c r="A89" s="31" t="s">
        <v>48</v>
      </c>
      <c r="B89" s="31" t="s">
        <v>55</v>
      </c>
      <c r="C89" s="31" t="s">
        <v>1102</v>
      </c>
      <c r="D89" s="31" t="s">
        <v>1121</v>
      </c>
      <c r="E89" s="30" t="s">
        <v>927</v>
      </c>
      <c r="F89" s="30"/>
      <c r="G89" s="31" t="s">
        <v>1016</v>
      </c>
      <c r="H89" s="30"/>
      <c r="I89" s="30" t="s">
        <v>930</v>
      </c>
      <c r="J89" s="30" t="s">
        <v>931</v>
      </c>
      <c r="K89" s="30" t="s">
        <v>932</v>
      </c>
      <c r="L89" s="30"/>
      <c r="M89" s="30"/>
    </row>
    <row r="90" spans="1:13" s="24" customFormat="1" ht="14.4" customHeight="1" x14ac:dyDescent="0.3">
      <c r="A90" s="31" t="s">
        <v>60</v>
      </c>
      <c r="B90" s="31" t="s">
        <v>61</v>
      </c>
      <c r="C90" s="31" t="s">
        <v>1126</v>
      </c>
      <c r="D90" s="31" t="s">
        <v>1127</v>
      </c>
      <c r="E90" s="30" t="s">
        <v>927</v>
      </c>
      <c r="F90" s="30"/>
      <c r="G90" s="31" t="s">
        <v>1128</v>
      </c>
      <c r="H90" s="30"/>
      <c r="I90" s="30" t="s">
        <v>930</v>
      </c>
      <c r="J90" s="30" t="s">
        <v>961</v>
      </c>
      <c r="K90" s="30" t="s">
        <v>932</v>
      </c>
      <c r="L90" s="30"/>
      <c r="M90" s="30" t="s">
        <v>37</v>
      </c>
    </row>
    <row r="91" spans="1:13" s="24" customFormat="1" ht="14.4" customHeight="1" x14ac:dyDescent="0.3">
      <c r="A91" s="31" t="s">
        <v>60</v>
      </c>
      <c r="B91" s="31" t="s">
        <v>61</v>
      </c>
      <c r="C91" s="31" t="s">
        <v>1132</v>
      </c>
      <c r="D91" s="31" t="s">
        <v>1133</v>
      </c>
      <c r="E91" s="30" t="s">
        <v>927</v>
      </c>
      <c r="F91" s="30"/>
      <c r="G91" s="31" t="s">
        <v>941</v>
      </c>
      <c r="H91" s="30"/>
      <c r="I91" s="30" t="s">
        <v>930</v>
      </c>
      <c r="J91" s="30" t="s">
        <v>961</v>
      </c>
      <c r="K91" s="30" t="s">
        <v>932</v>
      </c>
      <c r="L91" s="30"/>
      <c r="M91" s="30" t="s">
        <v>37</v>
      </c>
    </row>
    <row r="92" spans="1:13" s="24" customFormat="1" ht="14.4" customHeight="1" x14ac:dyDescent="0.3">
      <c r="A92" s="31" t="s">
        <v>60</v>
      </c>
      <c r="B92" s="31" t="s">
        <v>61</v>
      </c>
      <c r="C92" s="31" t="s">
        <v>1130</v>
      </c>
      <c r="D92" s="31" t="s">
        <v>1131</v>
      </c>
      <c r="E92" s="30" t="s">
        <v>927</v>
      </c>
      <c r="F92" s="30"/>
      <c r="G92" s="31" t="s">
        <v>941</v>
      </c>
      <c r="H92" s="30"/>
      <c r="I92" s="30" t="s">
        <v>930</v>
      </c>
      <c r="J92" s="30" t="s">
        <v>961</v>
      </c>
      <c r="K92" s="30" t="s">
        <v>932</v>
      </c>
      <c r="L92" s="30"/>
      <c r="M92" s="30" t="s">
        <v>37</v>
      </c>
    </row>
    <row r="93" spans="1:13" s="24" customFormat="1" ht="14.4" customHeight="1" x14ac:dyDescent="0.3">
      <c r="A93" s="31" t="s">
        <v>60</v>
      </c>
      <c r="B93" s="31" t="s">
        <v>61</v>
      </c>
      <c r="C93" s="31" t="s">
        <v>922</v>
      </c>
      <c r="D93" s="31" t="s">
        <v>1129</v>
      </c>
      <c r="E93" s="30" t="s">
        <v>927</v>
      </c>
      <c r="F93" s="30"/>
      <c r="G93" s="31" t="s">
        <v>941</v>
      </c>
      <c r="H93" s="30"/>
      <c r="I93" s="30" t="s">
        <v>930</v>
      </c>
      <c r="J93" s="30" t="s">
        <v>961</v>
      </c>
      <c r="K93" s="30" t="s">
        <v>932</v>
      </c>
      <c r="L93" s="30"/>
      <c r="M93" s="30" t="s">
        <v>37</v>
      </c>
    </row>
    <row r="94" spans="1:13" s="24" customFormat="1" ht="14.4" customHeight="1" x14ac:dyDescent="0.3">
      <c r="A94" s="31" t="s">
        <v>60</v>
      </c>
      <c r="B94" s="31" t="s">
        <v>61</v>
      </c>
      <c r="C94" s="31" t="s">
        <v>1136</v>
      </c>
      <c r="D94" s="31" t="s">
        <v>1137</v>
      </c>
      <c r="E94" s="30" t="s">
        <v>965</v>
      </c>
      <c r="F94" s="30">
        <v>3</v>
      </c>
      <c r="G94" s="31"/>
      <c r="H94" s="30"/>
      <c r="I94" s="30" t="s">
        <v>930</v>
      </c>
      <c r="J94" s="30" t="s">
        <v>961</v>
      </c>
      <c r="K94" s="30" t="s">
        <v>932</v>
      </c>
      <c r="L94" s="30"/>
      <c r="M94" s="30" t="s">
        <v>37</v>
      </c>
    </row>
    <row r="95" spans="1:13" s="24" customFormat="1" ht="14.4" customHeight="1" x14ac:dyDescent="0.3">
      <c r="A95" s="31" t="s">
        <v>60</v>
      </c>
      <c r="B95" s="31" t="s">
        <v>61</v>
      </c>
      <c r="C95" s="31" t="s">
        <v>1141</v>
      </c>
      <c r="D95" s="31" t="s">
        <v>1142</v>
      </c>
      <c r="E95" s="30" t="s">
        <v>965</v>
      </c>
      <c r="F95" s="30"/>
      <c r="G95" s="31"/>
      <c r="H95" s="30"/>
      <c r="I95" s="30" t="s">
        <v>930</v>
      </c>
      <c r="J95" s="30" t="s">
        <v>931</v>
      </c>
      <c r="K95" s="30" t="s">
        <v>932</v>
      </c>
      <c r="L95" s="30"/>
      <c r="M95" s="30" t="s">
        <v>37</v>
      </c>
    </row>
    <row r="96" spans="1:13" s="24" customFormat="1" ht="14.4" customHeight="1" x14ac:dyDescent="0.3">
      <c r="A96" s="31" t="s">
        <v>60</v>
      </c>
      <c r="B96" s="31" t="s">
        <v>61</v>
      </c>
      <c r="C96" s="31" t="s">
        <v>1139</v>
      </c>
      <c r="D96" s="31" t="s">
        <v>1140</v>
      </c>
      <c r="E96" s="30" t="s">
        <v>965</v>
      </c>
      <c r="F96" s="30"/>
      <c r="G96" s="31"/>
      <c r="H96" s="30"/>
      <c r="I96" s="30" t="s">
        <v>930</v>
      </c>
      <c r="J96" s="30" t="s">
        <v>931</v>
      </c>
      <c r="K96" s="30" t="s">
        <v>932</v>
      </c>
      <c r="L96" s="30"/>
      <c r="M96" s="30" t="s">
        <v>37</v>
      </c>
    </row>
    <row r="97" spans="1:13" s="24" customFormat="1" ht="14.4" customHeight="1" x14ac:dyDescent="0.3">
      <c r="A97" s="31" t="s">
        <v>60</v>
      </c>
      <c r="B97" s="31" t="s">
        <v>61</v>
      </c>
      <c r="C97" s="31" t="s">
        <v>1134</v>
      </c>
      <c r="D97" s="31" t="s">
        <v>1135</v>
      </c>
      <c r="E97" s="30" t="s">
        <v>965</v>
      </c>
      <c r="F97" s="30"/>
      <c r="G97" s="31"/>
      <c r="H97" s="30"/>
      <c r="I97" s="30" t="s">
        <v>930</v>
      </c>
      <c r="J97" s="30" t="s">
        <v>961</v>
      </c>
      <c r="K97" s="30" t="s">
        <v>932</v>
      </c>
      <c r="L97" s="30"/>
      <c r="M97" s="30" t="s">
        <v>37</v>
      </c>
    </row>
    <row r="98" spans="1:13" s="24" customFormat="1" ht="14.4" customHeight="1" x14ac:dyDescent="0.3">
      <c r="A98" s="31" t="s">
        <v>63</v>
      </c>
      <c r="B98" s="31" t="s">
        <v>64</v>
      </c>
      <c r="C98" s="31" t="s">
        <v>1145</v>
      </c>
      <c r="D98" s="31" t="s">
        <v>1146</v>
      </c>
      <c r="E98" s="30" t="s">
        <v>927</v>
      </c>
      <c r="F98" s="30"/>
      <c r="G98" s="31" t="s">
        <v>1147</v>
      </c>
      <c r="H98" s="30"/>
      <c r="I98" s="30" t="s">
        <v>930</v>
      </c>
      <c r="J98" s="30" t="s">
        <v>931</v>
      </c>
      <c r="K98" s="30" t="s">
        <v>932</v>
      </c>
      <c r="L98" s="30"/>
      <c r="M98" s="30" t="s">
        <v>37</v>
      </c>
    </row>
    <row r="99" spans="1:13" s="24" customFormat="1" ht="14.4" customHeight="1" x14ac:dyDescent="0.3">
      <c r="A99" s="31" t="s">
        <v>63</v>
      </c>
      <c r="B99" s="31" t="s">
        <v>64</v>
      </c>
      <c r="C99" s="31" t="s">
        <v>1154</v>
      </c>
      <c r="D99" s="31" t="s">
        <v>1155</v>
      </c>
      <c r="E99" s="30" t="s">
        <v>927</v>
      </c>
      <c r="F99" s="30"/>
      <c r="G99" s="31" t="s">
        <v>1156</v>
      </c>
      <c r="H99" s="30"/>
      <c r="I99" s="30" t="s">
        <v>930</v>
      </c>
      <c r="J99" s="30" t="s">
        <v>931</v>
      </c>
      <c r="K99" s="30" t="s">
        <v>932</v>
      </c>
      <c r="L99" s="30"/>
      <c r="M99" s="30" t="s">
        <v>37</v>
      </c>
    </row>
    <row r="100" spans="1:13" s="24" customFormat="1" ht="14.4" customHeight="1" x14ac:dyDescent="0.3">
      <c r="A100" s="31" t="s">
        <v>63</v>
      </c>
      <c r="B100" s="31" t="s">
        <v>64</v>
      </c>
      <c r="C100" s="31" t="s">
        <v>1148</v>
      </c>
      <c r="D100" s="31" t="s">
        <v>1149</v>
      </c>
      <c r="E100" s="30" t="s">
        <v>927</v>
      </c>
      <c r="F100" s="30"/>
      <c r="G100" s="31" t="s">
        <v>941</v>
      </c>
      <c r="H100" s="30"/>
      <c r="I100" s="30" t="s">
        <v>930</v>
      </c>
      <c r="J100" s="30" t="s">
        <v>931</v>
      </c>
      <c r="K100" s="30" t="s">
        <v>932</v>
      </c>
      <c r="L100" s="30"/>
      <c r="M100" s="30" t="s">
        <v>37</v>
      </c>
    </row>
    <row r="101" spans="1:13" s="24" customFormat="1" ht="14.4" customHeight="1" x14ac:dyDescent="0.3">
      <c r="A101" s="31" t="s">
        <v>63</v>
      </c>
      <c r="B101" s="31" t="s">
        <v>64</v>
      </c>
      <c r="C101" s="31" t="s">
        <v>1150</v>
      </c>
      <c r="D101" s="31" t="s">
        <v>1151</v>
      </c>
      <c r="E101" s="30" t="s">
        <v>927</v>
      </c>
      <c r="F101" s="30"/>
      <c r="G101" s="31" t="s">
        <v>1147</v>
      </c>
      <c r="H101" s="30"/>
      <c r="I101" s="30" t="s">
        <v>930</v>
      </c>
      <c r="J101" s="30" t="s">
        <v>931</v>
      </c>
      <c r="K101" s="30" t="s">
        <v>932</v>
      </c>
      <c r="L101" s="30"/>
      <c r="M101" s="30" t="s">
        <v>37</v>
      </c>
    </row>
    <row r="102" spans="1:13" s="24" customFormat="1" ht="14.4" customHeight="1" x14ac:dyDescent="0.3">
      <c r="A102" s="31" t="s">
        <v>63</v>
      </c>
      <c r="B102" s="31" t="s">
        <v>64</v>
      </c>
      <c r="C102" s="31" t="s">
        <v>1152</v>
      </c>
      <c r="D102" s="31" t="s">
        <v>1153</v>
      </c>
      <c r="E102" s="30" t="s">
        <v>965</v>
      </c>
      <c r="F102" s="30"/>
      <c r="G102" s="31"/>
      <c r="H102" s="30"/>
      <c r="I102" s="30" t="s">
        <v>930</v>
      </c>
      <c r="J102" s="30" t="s">
        <v>931</v>
      </c>
      <c r="K102" s="30" t="s">
        <v>932</v>
      </c>
      <c r="L102" s="30"/>
      <c r="M102" s="30" t="s">
        <v>37</v>
      </c>
    </row>
    <row r="103" spans="1:13" s="24" customFormat="1" ht="14.4" customHeight="1" x14ac:dyDescent="0.3">
      <c r="A103" s="31" t="s">
        <v>63</v>
      </c>
      <c r="B103" s="31" t="s">
        <v>64</v>
      </c>
      <c r="C103" s="31" t="s">
        <v>1014</v>
      </c>
      <c r="D103" s="31" t="s">
        <v>1143</v>
      </c>
      <c r="E103" s="30" t="s">
        <v>927</v>
      </c>
      <c r="F103" s="30"/>
      <c r="G103" s="31" t="s">
        <v>1144</v>
      </c>
      <c r="H103" s="30"/>
      <c r="I103" s="30" t="s">
        <v>930</v>
      </c>
      <c r="J103" s="30" t="s">
        <v>931</v>
      </c>
      <c r="K103" s="30" t="s">
        <v>932</v>
      </c>
      <c r="L103" s="30"/>
      <c r="M103" s="30" t="s">
        <v>37</v>
      </c>
    </row>
    <row r="104" spans="1:13" s="24" customFormat="1" ht="14.4" customHeight="1" x14ac:dyDescent="0.3">
      <c r="A104" s="31" t="s">
        <v>66</v>
      </c>
      <c r="B104" s="31" t="s">
        <v>67</v>
      </c>
      <c r="C104" s="31" t="s">
        <v>1173</v>
      </c>
      <c r="D104" s="31" t="s">
        <v>1174</v>
      </c>
      <c r="E104" s="30" t="s">
        <v>927</v>
      </c>
      <c r="F104" s="30"/>
      <c r="G104" s="31" t="s">
        <v>1175</v>
      </c>
      <c r="H104" s="30"/>
      <c r="I104" s="30" t="s">
        <v>930</v>
      </c>
      <c r="J104" s="30" t="s">
        <v>961</v>
      </c>
      <c r="K104" s="30" t="s">
        <v>932</v>
      </c>
      <c r="L104" s="30"/>
      <c r="M104" s="30"/>
    </row>
    <row r="105" spans="1:13" s="24" customFormat="1" ht="14.4" customHeight="1" x14ac:dyDescent="0.3">
      <c r="A105" s="31" t="s">
        <v>66</v>
      </c>
      <c r="B105" s="31" t="s">
        <v>67</v>
      </c>
      <c r="C105" s="31" t="s">
        <v>1008</v>
      </c>
      <c r="D105" s="31" t="s">
        <v>1157</v>
      </c>
      <c r="E105" s="30" t="s">
        <v>990</v>
      </c>
      <c r="F105" s="30"/>
      <c r="G105" s="31"/>
      <c r="H105" s="30"/>
      <c r="I105" s="30" t="s">
        <v>930</v>
      </c>
      <c r="J105" s="30" t="s">
        <v>961</v>
      </c>
      <c r="K105" s="30" t="s">
        <v>932</v>
      </c>
      <c r="L105" s="30"/>
      <c r="M105" s="30"/>
    </row>
    <row r="106" spans="1:13" s="24" customFormat="1" ht="14.4" customHeight="1" x14ac:dyDescent="0.3">
      <c r="A106" s="31" t="s">
        <v>66</v>
      </c>
      <c r="B106" s="31" t="s">
        <v>67</v>
      </c>
      <c r="C106" s="31" t="s">
        <v>1161</v>
      </c>
      <c r="D106" s="31" t="s">
        <v>1162</v>
      </c>
      <c r="E106" s="30" t="s">
        <v>965</v>
      </c>
      <c r="F106" s="30"/>
      <c r="G106" s="31" t="s">
        <v>966</v>
      </c>
      <c r="H106" s="30"/>
      <c r="I106" s="30" t="s">
        <v>930</v>
      </c>
      <c r="J106" s="30" t="s">
        <v>931</v>
      </c>
      <c r="K106" s="30" t="s">
        <v>932</v>
      </c>
      <c r="L106" s="30"/>
      <c r="M106" s="30"/>
    </row>
    <row r="107" spans="1:13" s="24" customFormat="1" ht="14.4" customHeight="1" x14ac:dyDescent="0.3">
      <c r="A107" s="31" t="s">
        <v>66</v>
      </c>
      <c r="B107" s="31" t="s">
        <v>67</v>
      </c>
      <c r="C107" s="31" t="s">
        <v>1163</v>
      </c>
      <c r="D107" s="31" t="s">
        <v>1164</v>
      </c>
      <c r="E107" s="30" t="s">
        <v>927</v>
      </c>
      <c r="F107" s="30"/>
      <c r="G107" s="31" t="s">
        <v>1165</v>
      </c>
      <c r="H107" s="30"/>
      <c r="I107" s="30" t="s">
        <v>930</v>
      </c>
      <c r="J107" s="30" t="s">
        <v>961</v>
      </c>
      <c r="K107" s="30" t="s">
        <v>932</v>
      </c>
      <c r="L107" s="30"/>
      <c r="M107" s="30"/>
    </row>
    <row r="108" spans="1:13" s="24" customFormat="1" ht="14.4" customHeight="1" x14ac:dyDescent="0.3">
      <c r="A108" s="31" t="s">
        <v>66</v>
      </c>
      <c r="B108" s="31" t="s">
        <v>67</v>
      </c>
      <c r="C108" s="31" t="s">
        <v>1168</v>
      </c>
      <c r="D108" s="31" t="s">
        <v>1169</v>
      </c>
      <c r="E108" s="30" t="s">
        <v>927</v>
      </c>
      <c r="F108" s="30"/>
      <c r="G108" s="31" t="s">
        <v>1170</v>
      </c>
      <c r="H108" s="30"/>
      <c r="I108" s="30" t="s">
        <v>930</v>
      </c>
      <c r="J108" s="30" t="s">
        <v>931</v>
      </c>
      <c r="K108" s="30" t="s">
        <v>932</v>
      </c>
      <c r="L108" s="30"/>
      <c r="M108" s="30"/>
    </row>
    <row r="109" spans="1:13" s="24" customFormat="1" ht="14.4" customHeight="1" x14ac:dyDescent="0.3">
      <c r="A109" s="31" t="s">
        <v>66</v>
      </c>
      <c r="B109" s="31" t="s">
        <v>67</v>
      </c>
      <c r="C109" s="31" t="s">
        <v>1171</v>
      </c>
      <c r="D109" s="31" t="s">
        <v>1172</v>
      </c>
      <c r="E109" s="30" t="s">
        <v>986</v>
      </c>
      <c r="F109" s="30"/>
      <c r="G109" s="31" t="s">
        <v>987</v>
      </c>
      <c r="H109" s="30" t="s">
        <v>19942</v>
      </c>
      <c r="I109" s="30" t="s">
        <v>930</v>
      </c>
      <c r="J109" s="30" t="s">
        <v>961</v>
      </c>
      <c r="K109" s="30" t="s">
        <v>932</v>
      </c>
      <c r="L109" s="30"/>
      <c r="M109" s="30"/>
    </row>
    <row r="110" spans="1:13" s="24" customFormat="1" ht="14.4" customHeight="1" x14ac:dyDescent="0.3">
      <c r="A110" s="31" t="s">
        <v>66</v>
      </c>
      <c r="B110" s="31" t="s">
        <v>67</v>
      </c>
      <c r="C110" s="31" t="s">
        <v>1100</v>
      </c>
      <c r="D110" s="31" t="s">
        <v>1160</v>
      </c>
      <c r="E110" s="30" t="s">
        <v>927</v>
      </c>
      <c r="F110" s="30"/>
      <c r="G110" s="31" t="s">
        <v>929</v>
      </c>
      <c r="H110" s="30"/>
      <c r="I110" s="30" t="s">
        <v>930</v>
      </c>
      <c r="J110" s="30" t="s">
        <v>931</v>
      </c>
      <c r="K110" s="30" t="s">
        <v>932</v>
      </c>
      <c r="L110" s="30"/>
      <c r="M110" s="30"/>
    </row>
    <row r="111" spans="1:13" s="24" customFormat="1" ht="14.4" customHeight="1" x14ac:dyDescent="0.3">
      <c r="A111" s="31" t="s">
        <v>66</v>
      </c>
      <c r="B111" s="31" t="s">
        <v>67</v>
      </c>
      <c r="C111" s="31" t="s">
        <v>1014</v>
      </c>
      <c r="D111" s="31" t="s">
        <v>1158</v>
      </c>
      <c r="E111" s="30" t="s">
        <v>927</v>
      </c>
      <c r="F111" s="30"/>
      <c r="G111" s="31" t="s">
        <v>1159</v>
      </c>
      <c r="H111" s="30"/>
      <c r="I111" s="30" t="s">
        <v>930</v>
      </c>
      <c r="J111" s="30" t="s">
        <v>931</v>
      </c>
      <c r="K111" s="30" t="s">
        <v>932</v>
      </c>
      <c r="L111" s="30"/>
      <c r="M111" s="30"/>
    </row>
    <row r="112" spans="1:13" s="24" customFormat="1" ht="14.4" customHeight="1" x14ac:dyDescent="0.3">
      <c r="A112" s="31" t="s">
        <v>66</v>
      </c>
      <c r="B112" s="31" t="s">
        <v>67</v>
      </c>
      <c r="C112" s="31" t="s">
        <v>1166</v>
      </c>
      <c r="D112" s="31" t="s">
        <v>1167</v>
      </c>
      <c r="E112" s="30" t="s">
        <v>990</v>
      </c>
      <c r="F112" s="30"/>
      <c r="G112" s="31"/>
      <c r="H112" s="30"/>
      <c r="I112" s="30" t="s">
        <v>930</v>
      </c>
      <c r="J112" s="30" t="s">
        <v>931</v>
      </c>
      <c r="K112" s="30" t="s">
        <v>932</v>
      </c>
      <c r="L112" s="30"/>
      <c r="M112" s="30"/>
    </row>
    <row r="113" spans="1:13" s="24" customFormat="1" ht="14.4" customHeight="1" x14ac:dyDescent="0.3">
      <c r="A113" s="31" t="s">
        <v>66</v>
      </c>
      <c r="B113" s="31" t="s">
        <v>69</v>
      </c>
      <c r="C113" s="31" t="s">
        <v>1008</v>
      </c>
      <c r="D113" s="31" t="s">
        <v>1176</v>
      </c>
      <c r="E113" s="30" t="s">
        <v>990</v>
      </c>
      <c r="F113" s="38" t="s">
        <v>1177</v>
      </c>
      <c r="G113" s="31"/>
      <c r="H113" s="30"/>
      <c r="I113" s="30" t="s">
        <v>930</v>
      </c>
      <c r="J113" s="30" t="s">
        <v>961</v>
      </c>
      <c r="K113" s="30" t="s">
        <v>932</v>
      </c>
      <c r="L113" s="30"/>
      <c r="M113" s="30"/>
    </row>
    <row r="114" spans="1:13" s="24" customFormat="1" ht="14.4" customHeight="1" x14ac:dyDescent="0.3">
      <c r="A114" s="31" t="s">
        <v>66</v>
      </c>
      <c r="B114" s="31" t="s">
        <v>69</v>
      </c>
      <c r="C114" s="31" t="s">
        <v>1161</v>
      </c>
      <c r="D114" s="31" t="s">
        <v>1182</v>
      </c>
      <c r="E114" s="30" t="s">
        <v>965</v>
      </c>
      <c r="F114" s="30"/>
      <c r="G114" s="31" t="s">
        <v>966</v>
      </c>
      <c r="H114" s="30"/>
      <c r="I114" s="30" t="s">
        <v>930</v>
      </c>
      <c r="J114" s="30" t="s">
        <v>931</v>
      </c>
      <c r="K114" s="30" t="s">
        <v>932</v>
      </c>
      <c r="L114" s="30"/>
      <c r="M114" s="30"/>
    </row>
    <row r="115" spans="1:13" s="24" customFormat="1" ht="14.4" customHeight="1" x14ac:dyDescent="0.3">
      <c r="A115" s="31" t="s">
        <v>66</v>
      </c>
      <c r="B115" s="31" t="s">
        <v>69</v>
      </c>
      <c r="C115" s="31" t="s">
        <v>1163</v>
      </c>
      <c r="D115" s="31" t="s">
        <v>1183</v>
      </c>
      <c r="E115" s="30" t="s">
        <v>927</v>
      </c>
      <c r="F115" s="30" t="s">
        <v>1184</v>
      </c>
      <c r="G115" s="31" t="s">
        <v>1165</v>
      </c>
      <c r="H115" s="30"/>
      <c r="I115" s="30" t="s">
        <v>930</v>
      </c>
      <c r="J115" s="30" t="s">
        <v>961</v>
      </c>
      <c r="K115" s="30" t="s">
        <v>932</v>
      </c>
      <c r="L115" s="30"/>
      <c r="M115" s="30"/>
    </row>
    <row r="116" spans="1:13" s="24" customFormat="1" ht="14.4" customHeight="1" x14ac:dyDescent="0.3">
      <c r="A116" s="31" t="s">
        <v>66</v>
      </c>
      <c r="B116" s="31" t="s">
        <v>69</v>
      </c>
      <c r="C116" s="31" t="s">
        <v>1168</v>
      </c>
      <c r="D116" s="31" t="s">
        <v>1185</v>
      </c>
      <c r="E116" s="30" t="s">
        <v>927</v>
      </c>
      <c r="F116" s="30"/>
      <c r="G116" s="31" t="s">
        <v>1170</v>
      </c>
      <c r="H116" s="30"/>
      <c r="I116" s="30" t="s">
        <v>930</v>
      </c>
      <c r="J116" s="30" t="s">
        <v>931</v>
      </c>
      <c r="K116" s="30" t="s">
        <v>932</v>
      </c>
      <c r="L116" s="30"/>
      <c r="M116" s="30"/>
    </row>
    <row r="117" spans="1:13" s="24" customFormat="1" ht="14.4" customHeight="1" x14ac:dyDescent="0.3">
      <c r="A117" s="31" t="s">
        <v>66</v>
      </c>
      <c r="B117" s="31" t="s">
        <v>69</v>
      </c>
      <c r="C117" s="31" t="s">
        <v>1100</v>
      </c>
      <c r="D117" s="31" t="s">
        <v>1181</v>
      </c>
      <c r="E117" s="30" t="s">
        <v>927</v>
      </c>
      <c r="F117" s="30"/>
      <c r="G117" s="31" t="s">
        <v>929</v>
      </c>
      <c r="H117" s="30"/>
      <c r="I117" s="30" t="s">
        <v>930</v>
      </c>
      <c r="J117" s="30" t="s">
        <v>931</v>
      </c>
      <c r="K117" s="30" t="s">
        <v>932</v>
      </c>
      <c r="L117" s="30"/>
      <c r="M117" s="30"/>
    </row>
    <row r="118" spans="1:13" s="24" customFormat="1" ht="14.4" customHeight="1" x14ac:dyDescent="0.3">
      <c r="A118" s="31" t="s">
        <v>66</v>
      </c>
      <c r="B118" s="31" t="s">
        <v>69</v>
      </c>
      <c r="C118" s="31" t="s">
        <v>1186</v>
      </c>
      <c r="D118" s="31" t="s">
        <v>1187</v>
      </c>
      <c r="E118" s="30" t="s">
        <v>990</v>
      </c>
      <c r="F118" s="38" t="s">
        <v>1177</v>
      </c>
      <c r="G118" s="31"/>
      <c r="H118" s="30"/>
      <c r="I118" s="30" t="s">
        <v>930</v>
      </c>
      <c r="J118" s="30" t="s">
        <v>961</v>
      </c>
      <c r="K118" s="30" t="s">
        <v>932</v>
      </c>
      <c r="L118" s="30"/>
      <c r="M118" s="30"/>
    </row>
    <row r="119" spans="1:13" s="24" customFormat="1" ht="14.4" customHeight="1" x14ac:dyDescent="0.3">
      <c r="A119" s="31" t="s">
        <v>66</v>
      </c>
      <c r="B119" s="31" t="s">
        <v>69</v>
      </c>
      <c r="C119" s="31" t="s">
        <v>1014</v>
      </c>
      <c r="D119" s="31" t="s">
        <v>1178</v>
      </c>
      <c r="E119" s="30" t="s">
        <v>927</v>
      </c>
      <c r="F119" s="30" t="s">
        <v>1179</v>
      </c>
      <c r="G119" s="31" t="s">
        <v>1180</v>
      </c>
      <c r="H119" s="30"/>
      <c r="I119" s="30" t="s">
        <v>930</v>
      </c>
      <c r="J119" s="30" t="s">
        <v>931</v>
      </c>
      <c r="K119" s="30" t="s">
        <v>932</v>
      </c>
      <c r="L119" s="30"/>
      <c r="M119" s="30"/>
    </row>
    <row r="120" spans="1:13" s="24" customFormat="1" ht="14.4" customHeight="1" x14ac:dyDescent="0.3">
      <c r="A120" s="31" t="s">
        <v>66</v>
      </c>
      <c r="B120" s="31" t="s">
        <v>71</v>
      </c>
      <c r="C120" s="31" t="s">
        <v>1008</v>
      </c>
      <c r="D120" s="31" t="s">
        <v>1188</v>
      </c>
      <c r="E120" s="30" t="s">
        <v>990</v>
      </c>
      <c r="F120" s="38" t="s">
        <v>1177</v>
      </c>
      <c r="G120" s="31"/>
      <c r="H120" s="30"/>
      <c r="I120" s="30" t="s">
        <v>930</v>
      </c>
      <c r="J120" s="30" t="s">
        <v>1012</v>
      </c>
      <c r="K120" s="30" t="s">
        <v>932</v>
      </c>
      <c r="L120" s="30" t="s">
        <v>1189</v>
      </c>
      <c r="M120" s="30"/>
    </row>
    <row r="121" spans="1:13" s="24" customFormat="1" ht="14.4" customHeight="1" x14ac:dyDescent="0.3">
      <c r="A121" s="31" t="s">
        <v>66</v>
      </c>
      <c r="B121" s="31" t="s">
        <v>71</v>
      </c>
      <c r="C121" s="31" t="s">
        <v>1161</v>
      </c>
      <c r="D121" s="31" t="s">
        <v>1192</v>
      </c>
      <c r="E121" s="30" t="s">
        <v>965</v>
      </c>
      <c r="F121" s="30"/>
      <c r="G121" s="31" t="s">
        <v>966</v>
      </c>
      <c r="H121" s="30"/>
      <c r="I121" s="30" t="s">
        <v>930</v>
      </c>
      <c r="J121" s="30" t="s">
        <v>931</v>
      </c>
      <c r="K121" s="30" t="s">
        <v>932</v>
      </c>
      <c r="L121" s="30"/>
      <c r="M121" s="30"/>
    </row>
    <row r="122" spans="1:13" s="24" customFormat="1" ht="14.4" customHeight="1" x14ac:dyDescent="0.3">
      <c r="A122" s="31" t="s">
        <v>66</v>
      </c>
      <c r="B122" s="31" t="s">
        <v>71</v>
      </c>
      <c r="C122" s="31" t="s">
        <v>1163</v>
      </c>
      <c r="D122" s="31" t="s">
        <v>1183</v>
      </c>
      <c r="E122" s="30" t="s">
        <v>927</v>
      </c>
      <c r="F122" s="30" t="s">
        <v>1184</v>
      </c>
      <c r="G122" s="31" t="s">
        <v>1165</v>
      </c>
      <c r="H122" s="30"/>
      <c r="I122" s="30" t="s">
        <v>930</v>
      </c>
      <c r="J122" s="30" t="s">
        <v>961</v>
      </c>
      <c r="K122" s="30" t="s">
        <v>932</v>
      </c>
      <c r="L122" s="30"/>
      <c r="M122" s="30"/>
    </row>
    <row r="123" spans="1:13" s="24" customFormat="1" ht="14.4" customHeight="1" x14ac:dyDescent="0.3">
      <c r="A123" s="31" t="s">
        <v>66</v>
      </c>
      <c r="B123" s="31" t="s">
        <v>71</v>
      </c>
      <c r="C123" s="31" t="s">
        <v>1100</v>
      </c>
      <c r="D123" s="31" t="s">
        <v>1191</v>
      </c>
      <c r="E123" s="30" t="s">
        <v>927</v>
      </c>
      <c r="F123" s="30"/>
      <c r="G123" s="31" t="s">
        <v>929</v>
      </c>
      <c r="H123" s="30"/>
      <c r="I123" s="30" t="s">
        <v>930</v>
      </c>
      <c r="J123" s="30" t="s">
        <v>931</v>
      </c>
      <c r="K123" s="30" t="s">
        <v>932</v>
      </c>
      <c r="L123" s="30"/>
      <c r="M123" s="30"/>
    </row>
    <row r="124" spans="1:13" s="24" customFormat="1" ht="14.4" customHeight="1" x14ac:dyDescent="0.3">
      <c r="A124" s="31" t="s">
        <v>66</v>
      </c>
      <c r="B124" s="31" t="s">
        <v>71</v>
      </c>
      <c r="C124" s="31" t="s">
        <v>1014</v>
      </c>
      <c r="D124" s="31" t="s">
        <v>1190</v>
      </c>
      <c r="E124" s="30" t="s">
        <v>927</v>
      </c>
      <c r="F124" s="30" t="s">
        <v>1179</v>
      </c>
      <c r="G124" s="31" t="s">
        <v>1180</v>
      </c>
      <c r="H124" s="30"/>
      <c r="I124" s="30" t="s">
        <v>930</v>
      </c>
      <c r="J124" s="30" t="s">
        <v>931</v>
      </c>
      <c r="K124" s="30" t="s">
        <v>932</v>
      </c>
      <c r="L124" s="30"/>
      <c r="M124" s="30"/>
    </row>
    <row r="125" spans="1:13" s="24" customFormat="1" ht="14.4" customHeight="1" x14ac:dyDescent="0.3">
      <c r="A125" s="31" t="s">
        <v>66</v>
      </c>
      <c r="B125" s="31" t="s">
        <v>71</v>
      </c>
      <c r="C125" s="31" t="s">
        <v>1197</v>
      </c>
      <c r="D125" s="31" t="s">
        <v>1198</v>
      </c>
      <c r="E125" s="30" t="s">
        <v>965</v>
      </c>
      <c r="F125" s="30">
        <v>33024</v>
      </c>
      <c r="G125" s="31" t="s">
        <v>966</v>
      </c>
      <c r="H125" s="30"/>
      <c r="I125" s="30" t="s">
        <v>930</v>
      </c>
      <c r="J125" s="30" t="s">
        <v>961</v>
      </c>
      <c r="K125" s="30" t="s">
        <v>932</v>
      </c>
      <c r="L125" s="30"/>
      <c r="M125" s="30"/>
    </row>
    <row r="126" spans="1:13" s="24" customFormat="1" ht="14.4" customHeight="1" x14ac:dyDescent="0.3">
      <c r="A126" s="31" t="s">
        <v>66</v>
      </c>
      <c r="B126" s="31" t="s">
        <v>71</v>
      </c>
      <c r="C126" s="31" t="s">
        <v>1193</v>
      </c>
      <c r="D126" s="31" t="s">
        <v>1194</v>
      </c>
      <c r="E126" s="30" t="s">
        <v>965</v>
      </c>
      <c r="F126" s="30">
        <v>1</v>
      </c>
      <c r="G126" s="31" t="s">
        <v>1196</v>
      </c>
      <c r="H126" s="30"/>
      <c r="I126" s="30" t="s">
        <v>930</v>
      </c>
      <c r="J126" s="30" t="s">
        <v>1012</v>
      </c>
      <c r="K126" s="30" t="s">
        <v>932</v>
      </c>
      <c r="L126" s="30" t="s">
        <v>1189</v>
      </c>
      <c r="M126" s="30"/>
    </row>
    <row r="127" spans="1:13" s="24" customFormat="1" ht="14.4" customHeight="1" x14ac:dyDescent="0.3">
      <c r="A127" s="31" t="s">
        <v>73</v>
      </c>
      <c r="B127" s="31" t="s">
        <v>76</v>
      </c>
      <c r="C127" s="31" t="s">
        <v>1088</v>
      </c>
      <c r="D127" s="31" t="s">
        <v>1331</v>
      </c>
      <c r="E127" s="30" t="s">
        <v>927</v>
      </c>
      <c r="F127" s="30"/>
      <c r="G127" s="31" t="s">
        <v>1332</v>
      </c>
      <c r="H127" s="30"/>
      <c r="I127" s="30" t="s">
        <v>930</v>
      </c>
      <c r="J127" s="30" t="s">
        <v>931</v>
      </c>
      <c r="K127" s="30" t="s">
        <v>932</v>
      </c>
      <c r="L127" s="30" t="s">
        <v>1029</v>
      </c>
      <c r="M127" s="30"/>
    </row>
    <row r="128" spans="1:13" s="24" customFormat="1" ht="14.4" customHeight="1" x14ac:dyDescent="0.3">
      <c r="A128" s="31" t="s">
        <v>73</v>
      </c>
      <c r="B128" s="31" t="s">
        <v>76</v>
      </c>
      <c r="C128" s="31" t="s">
        <v>1271</v>
      </c>
      <c r="D128" s="31" t="s">
        <v>1272</v>
      </c>
      <c r="E128" s="30" t="s">
        <v>990</v>
      </c>
      <c r="F128" s="38" t="s">
        <v>1177</v>
      </c>
      <c r="G128" s="31"/>
      <c r="H128" s="30"/>
      <c r="I128" s="30" t="s">
        <v>930</v>
      </c>
      <c r="J128" s="30" t="s">
        <v>961</v>
      </c>
      <c r="K128" s="30" t="s">
        <v>932</v>
      </c>
      <c r="L128" s="30" t="s">
        <v>1189</v>
      </c>
      <c r="M128" s="30">
        <v>176535</v>
      </c>
    </row>
    <row r="129" spans="1:13" s="24" customFormat="1" ht="14.4" customHeight="1" x14ac:dyDescent="0.3">
      <c r="A129" s="31" t="s">
        <v>73</v>
      </c>
      <c r="B129" s="31" t="s">
        <v>76</v>
      </c>
      <c r="C129" s="31" t="s">
        <v>1204</v>
      </c>
      <c r="D129" s="31" t="s">
        <v>1205</v>
      </c>
      <c r="E129" s="30" t="s">
        <v>986</v>
      </c>
      <c r="F129" s="30">
        <v>500</v>
      </c>
      <c r="G129" s="31" t="s">
        <v>1207</v>
      </c>
      <c r="H129" s="30" t="s">
        <v>19946</v>
      </c>
      <c r="I129" s="30" t="s">
        <v>930</v>
      </c>
      <c r="J129" s="30" t="s">
        <v>961</v>
      </c>
      <c r="K129" s="30" t="s">
        <v>932</v>
      </c>
      <c r="L129" s="30" t="s">
        <v>1189</v>
      </c>
      <c r="M129" s="30" t="s">
        <v>78</v>
      </c>
    </row>
    <row r="130" spans="1:13" s="24" customFormat="1" ht="14.4" customHeight="1" x14ac:dyDescent="0.3">
      <c r="A130" s="31" t="s">
        <v>73</v>
      </c>
      <c r="B130" s="31" t="s">
        <v>76</v>
      </c>
      <c r="C130" s="31" t="s">
        <v>1305</v>
      </c>
      <c r="D130" s="31" t="s">
        <v>1306</v>
      </c>
      <c r="E130" s="30" t="s">
        <v>990</v>
      </c>
      <c r="F130" s="30"/>
      <c r="G130" s="31"/>
      <c r="H130" s="30"/>
      <c r="I130" s="30" t="s">
        <v>930</v>
      </c>
      <c r="J130" s="30" t="s">
        <v>961</v>
      </c>
      <c r="K130" s="30" t="s">
        <v>932</v>
      </c>
      <c r="L130" s="30"/>
      <c r="M130" s="30" t="s">
        <v>37</v>
      </c>
    </row>
    <row r="131" spans="1:13" s="24" customFormat="1" ht="14.4" customHeight="1" x14ac:dyDescent="0.3">
      <c r="A131" s="31" t="s">
        <v>73</v>
      </c>
      <c r="B131" s="31" t="s">
        <v>76</v>
      </c>
      <c r="C131" s="31" t="s">
        <v>1226</v>
      </c>
      <c r="D131" s="31" t="s">
        <v>1227</v>
      </c>
      <c r="E131" s="30" t="s">
        <v>990</v>
      </c>
      <c r="F131" s="38" t="s">
        <v>991</v>
      </c>
      <c r="G131" s="31"/>
      <c r="H131" s="30"/>
      <c r="I131" s="30" t="s">
        <v>930</v>
      </c>
      <c r="J131" s="30" t="s">
        <v>1012</v>
      </c>
      <c r="K131" s="30" t="s">
        <v>932</v>
      </c>
      <c r="L131" s="30" t="s">
        <v>1189</v>
      </c>
      <c r="M131" s="30" t="s">
        <v>78</v>
      </c>
    </row>
    <row r="132" spans="1:13" s="24" customFormat="1" ht="14.4" customHeight="1" x14ac:dyDescent="0.3">
      <c r="A132" s="31" t="s">
        <v>73</v>
      </c>
      <c r="B132" s="31" t="s">
        <v>76</v>
      </c>
      <c r="C132" s="31" t="s">
        <v>1208</v>
      </c>
      <c r="D132" s="31" t="s">
        <v>1209</v>
      </c>
      <c r="E132" s="30" t="s">
        <v>990</v>
      </c>
      <c r="F132" s="38" t="s">
        <v>991</v>
      </c>
      <c r="G132" s="31"/>
      <c r="H132" s="30"/>
      <c r="I132" s="30" t="s">
        <v>930</v>
      </c>
      <c r="J132" s="30" t="s">
        <v>961</v>
      </c>
      <c r="K132" s="30" t="s">
        <v>932</v>
      </c>
      <c r="L132" s="30" t="s">
        <v>1189</v>
      </c>
      <c r="M132" s="30" t="s">
        <v>1210</v>
      </c>
    </row>
    <row r="133" spans="1:13" s="24" customFormat="1" ht="14.4" customHeight="1" x14ac:dyDescent="0.3">
      <c r="A133" s="31" t="s">
        <v>73</v>
      </c>
      <c r="B133" s="31" t="s">
        <v>76</v>
      </c>
      <c r="C133" s="31" t="s">
        <v>1211</v>
      </c>
      <c r="D133" s="31" t="s">
        <v>1212</v>
      </c>
      <c r="E133" s="30" t="s">
        <v>990</v>
      </c>
      <c r="F133" s="38" t="s">
        <v>991</v>
      </c>
      <c r="G133" s="31"/>
      <c r="H133" s="30"/>
      <c r="I133" s="30" t="s">
        <v>930</v>
      </c>
      <c r="J133" s="30" t="s">
        <v>961</v>
      </c>
      <c r="K133" s="30" t="s">
        <v>932</v>
      </c>
      <c r="L133" s="30" t="s">
        <v>1189</v>
      </c>
      <c r="M133" s="30" t="s">
        <v>1213</v>
      </c>
    </row>
    <row r="134" spans="1:13" s="24" customFormat="1" ht="14.4" customHeight="1" x14ac:dyDescent="0.3">
      <c r="A134" s="31" t="s">
        <v>73</v>
      </c>
      <c r="B134" s="31" t="s">
        <v>76</v>
      </c>
      <c r="C134" s="31" t="s">
        <v>1214</v>
      </c>
      <c r="D134" s="31" t="s">
        <v>1215</v>
      </c>
      <c r="E134" s="30" t="s">
        <v>990</v>
      </c>
      <c r="F134" s="38" t="s">
        <v>991</v>
      </c>
      <c r="G134" s="31"/>
      <c r="H134" s="30"/>
      <c r="I134" s="30" t="s">
        <v>930</v>
      </c>
      <c r="J134" s="30" t="s">
        <v>961</v>
      </c>
      <c r="K134" s="30" t="s">
        <v>932</v>
      </c>
      <c r="L134" s="30" t="s">
        <v>1189</v>
      </c>
      <c r="M134" s="30" t="s">
        <v>1216</v>
      </c>
    </row>
    <row r="135" spans="1:13" s="24" customFormat="1" ht="14.4" customHeight="1" x14ac:dyDescent="0.3">
      <c r="A135" s="31" t="s">
        <v>73</v>
      </c>
      <c r="B135" s="31" t="s">
        <v>76</v>
      </c>
      <c r="C135" s="31" t="s">
        <v>1224</v>
      </c>
      <c r="D135" s="31" t="s">
        <v>1225</v>
      </c>
      <c r="E135" s="30" t="s">
        <v>990</v>
      </c>
      <c r="F135" s="38" t="s">
        <v>991</v>
      </c>
      <c r="G135" s="31"/>
      <c r="H135" s="30"/>
      <c r="I135" s="30" t="s">
        <v>930</v>
      </c>
      <c r="J135" s="30" t="s">
        <v>1012</v>
      </c>
      <c r="K135" s="30" t="s">
        <v>932</v>
      </c>
      <c r="L135" s="30" t="s">
        <v>1189</v>
      </c>
      <c r="M135" s="30" t="s">
        <v>78</v>
      </c>
    </row>
    <row r="136" spans="1:13" s="24" customFormat="1" ht="14.4" customHeight="1" x14ac:dyDescent="0.3">
      <c r="A136" s="31" t="s">
        <v>73</v>
      </c>
      <c r="B136" s="31" t="s">
        <v>76</v>
      </c>
      <c r="C136" s="31" t="s">
        <v>1314</v>
      </c>
      <c r="D136" s="31" t="s">
        <v>1315</v>
      </c>
      <c r="E136" s="30" t="s">
        <v>927</v>
      </c>
      <c r="F136" s="30"/>
      <c r="G136" s="31" t="s">
        <v>941</v>
      </c>
      <c r="H136" s="30"/>
      <c r="I136" s="30" t="s">
        <v>930</v>
      </c>
      <c r="J136" s="30" t="s">
        <v>931</v>
      </c>
      <c r="K136" s="30" t="s">
        <v>932</v>
      </c>
      <c r="L136" s="30" t="s">
        <v>1029</v>
      </c>
      <c r="M136" s="30" t="s">
        <v>78</v>
      </c>
    </row>
    <row r="137" spans="1:13" s="24" customFormat="1" ht="14.4" customHeight="1" x14ac:dyDescent="0.3">
      <c r="A137" s="31" t="s">
        <v>73</v>
      </c>
      <c r="B137" s="31" t="s">
        <v>76</v>
      </c>
      <c r="C137" s="31" t="s">
        <v>1234</v>
      </c>
      <c r="D137" s="31" t="s">
        <v>1235</v>
      </c>
      <c r="E137" s="30" t="s">
        <v>986</v>
      </c>
      <c r="F137" s="30">
        <v>0</v>
      </c>
      <c r="G137" s="31"/>
      <c r="H137" s="30"/>
      <c r="I137" s="30" t="s">
        <v>930</v>
      </c>
      <c r="J137" s="30" t="s">
        <v>931</v>
      </c>
      <c r="K137" s="30" t="s">
        <v>932</v>
      </c>
      <c r="L137" s="30" t="s">
        <v>1029</v>
      </c>
      <c r="M137" s="30" t="s">
        <v>78</v>
      </c>
    </row>
    <row r="138" spans="1:13" s="24" customFormat="1" ht="14.4" customHeight="1" x14ac:dyDescent="0.3">
      <c r="A138" s="31" t="s">
        <v>73</v>
      </c>
      <c r="B138" s="31" t="s">
        <v>76</v>
      </c>
      <c r="C138" s="31" t="s">
        <v>1236</v>
      </c>
      <c r="D138" s="31" t="s">
        <v>1237</v>
      </c>
      <c r="E138" s="30" t="s">
        <v>986</v>
      </c>
      <c r="F138" s="30">
        <v>0</v>
      </c>
      <c r="G138" s="31"/>
      <c r="H138" s="30"/>
      <c r="I138" s="30" t="s">
        <v>930</v>
      </c>
      <c r="J138" s="30" t="s">
        <v>931</v>
      </c>
      <c r="K138" s="30" t="s">
        <v>932</v>
      </c>
      <c r="L138" s="30" t="s">
        <v>1029</v>
      </c>
      <c r="M138" s="30" t="s">
        <v>78</v>
      </c>
    </row>
    <row r="139" spans="1:13" s="24" customFormat="1" ht="14.4" customHeight="1" x14ac:dyDescent="0.3">
      <c r="A139" s="31" t="s">
        <v>73</v>
      </c>
      <c r="B139" s="31" t="s">
        <v>76</v>
      </c>
      <c r="C139" s="31" t="s">
        <v>1238</v>
      </c>
      <c r="D139" s="31" t="s">
        <v>1239</v>
      </c>
      <c r="E139" s="30" t="s">
        <v>986</v>
      </c>
      <c r="F139" s="30">
        <v>0</v>
      </c>
      <c r="G139" s="31"/>
      <c r="H139" s="30"/>
      <c r="I139" s="30" t="s">
        <v>930</v>
      </c>
      <c r="J139" s="30" t="s">
        <v>931</v>
      </c>
      <c r="K139" s="30" t="s">
        <v>932</v>
      </c>
      <c r="L139" s="30" t="s">
        <v>1029</v>
      </c>
      <c r="M139" s="30" t="s">
        <v>78</v>
      </c>
    </row>
    <row r="140" spans="1:13" s="24" customFormat="1" ht="14.4" customHeight="1" x14ac:dyDescent="0.3">
      <c r="A140" s="31" t="s">
        <v>73</v>
      </c>
      <c r="B140" s="31" t="s">
        <v>76</v>
      </c>
      <c r="C140" s="31" t="s">
        <v>1232</v>
      </c>
      <c r="D140" s="31" t="s">
        <v>1233</v>
      </c>
      <c r="E140" s="30" t="s">
        <v>990</v>
      </c>
      <c r="F140" s="38" t="s">
        <v>1177</v>
      </c>
      <c r="G140" s="31"/>
      <c r="H140" s="30"/>
      <c r="I140" s="30" t="s">
        <v>930</v>
      </c>
      <c r="J140" s="30" t="s">
        <v>931</v>
      </c>
      <c r="K140" s="30" t="s">
        <v>932</v>
      </c>
      <c r="L140" s="30" t="s">
        <v>1029</v>
      </c>
      <c r="M140" s="30" t="s">
        <v>78</v>
      </c>
    </row>
    <row r="141" spans="1:13" s="24" customFormat="1" ht="14.4" customHeight="1" x14ac:dyDescent="0.3">
      <c r="A141" s="31" t="s">
        <v>73</v>
      </c>
      <c r="B141" s="31" t="s">
        <v>76</v>
      </c>
      <c r="C141" s="31" t="s">
        <v>1240</v>
      </c>
      <c r="D141" s="31" t="s">
        <v>1241</v>
      </c>
      <c r="E141" s="30" t="s">
        <v>986</v>
      </c>
      <c r="F141" s="30">
        <v>100</v>
      </c>
      <c r="G141" s="31" t="s">
        <v>1242</v>
      </c>
      <c r="H141" s="30" t="s">
        <v>19932</v>
      </c>
      <c r="I141" s="30" t="s">
        <v>930</v>
      </c>
      <c r="J141" s="30" t="s">
        <v>1012</v>
      </c>
      <c r="K141" s="30" t="s">
        <v>932</v>
      </c>
      <c r="L141" s="30" t="s">
        <v>1189</v>
      </c>
      <c r="M141" s="30" t="s">
        <v>78</v>
      </c>
    </row>
    <row r="142" spans="1:13" s="24" customFormat="1" ht="14.4" customHeight="1" x14ac:dyDescent="0.3">
      <c r="A142" s="31" t="s">
        <v>73</v>
      </c>
      <c r="B142" s="31" t="s">
        <v>76</v>
      </c>
      <c r="C142" s="31" t="s">
        <v>1329</v>
      </c>
      <c r="D142" s="31" t="s">
        <v>1330</v>
      </c>
      <c r="E142" s="30" t="s">
        <v>990</v>
      </c>
      <c r="F142" s="30"/>
      <c r="G142" s="31"/>
      <c r="H142" s="30"/>
      <c r="I142" s="30" t="s">
        <v>930</v>
      </c>
      <c r="J142" s="30" t="s">
        <v>931</v>
      </c>
      <c r="K142" s="30" t="s">
        <v>932</v>
      </c>
      <c r="L142" s="30"/>
      <c r="M142" s="30" t="s">
        <v>37</v>
      </c>
    </row>
    <row r="143" spans="1:13" s="24" customFormat="1" ht="14.4" customHeight="1" x14ac:dyDescent="0.3">
      <c r="A143" s="31" t="s">
        <v>73</v>
      </c>
      <c r="B143" s="31" t="s">
        <v>76</v>
      </c>
      <c r="C143" s="31" t="s">
        <v>1228</v>
      </c>
      <c r="D143" s="31" t="s">
        <v>1229</v>
      </c>
      <c r="E143" s="30" t="s">
        <v>986</v>
      </c>
      <c r="F143" s="30">
        <v>-1</v>
      </c>
      <c r="G143" s="31" t="s">
        <v>1231</v>
      </c>
      <c r="H143" s="30" t="s">
        <v>19946</v>
      </c>
      <c r="I143" s="30" t="s">
        <v>930</v>
      </c>
      <c r="J143" s="30" t="s">
        <v>931</v>
      </c>
      <c r="K143" s="30" t="s">
        <v>932</v>
      </c>
      <c r="L143" s="30" t="s">
        <v>1029</v>
      </c>
      <c r="M143" s="30" t="s">
        <v>78</v>
      </c>
    </row>
    <row r="144" spans="1:13" s="24" customFormat="1" ht="14.4" customHeight="1" x14ac:dyDescent="0.3">
      <c r="A144" s="31" t="s">
        <v>73</v>
      </c>
      <c r="B144" s="31" t="s">
        <v>76</v>
      </c>
      <c r="C144" s="31" t="s">
        <v>1316</v>
      </c>
      <c r="D144" s="31" t="s">
        <v>1317</v>
      </c>
      <c r="E144" s="30" t="s">
        <v>969</v>
      </c>
      <c r="F144" s="30"/>
      <c r="G144" s="31"/>
      <c r="H144" s="30"/>
      <c r="I144" s="30" t="s">
        <v>930</v>
      </c>
      <c r="J144" s="30" t="s">
        <v>931</v>
      </c>
      <c r="K144" s="30" t="s">
        <v>932</v>
      </c>
      <c r="L144" s="30" t="s">
        <v>1029</v>
      </c>
      <c r="M144" s="30" t="s">
        <v>37</v>
      </c>
    </row>
    <row r="145" spans="1:13" s="24" customFormat="1" ht="14.4" customHeight="1" x14ac:dyDescent="0.3">
      <c r="A145" s="31" t="s">
        <v>73</v>
      </c>
      <c r="B145" s="31" t="s">
        <v>76</v>
      </c>
      <c r="C145" s="31" t="s">
        <v>1318</v>
      </c>
      <c r="D145" s="31" t="s">
        <v>1319</v>
      </c>
      <c r="E145" s="30" t="s">
        <v>969</v>
      </c>
      <c r="F145" s="30" t="s">
        <v>1320</v>
      </c>
      <c r="G145" s="31"/>
      <c r="H145" s="30"/>
      <c r="I145" s="30" t="s">
        <v>930</v>
      </c>
      <c r="J145" s="30" t="s">
        <v>931</v>
      </c>
      <c r="K145" s="30" t="s">
        <v>932</v>
      </c>
      <c r="L145" s="30" t="s">
        <v>1029</v>
      </c>
      <c r="M145" s="30" t="s">
        <v>78</v>
      </c>
    </row>
    <row r="146" spans="1:13" s="24" customFormat="1" ht="14.4" customHeight="1" x14ac:dyDescent="0.3">
      <c r="A146" s="31" t="s">
        <v>73</v>
      </c>
      <c r="B146" s="31" t="s">
        <v>76</v>
      </c>
      <c r="C146" s="31" t="s">
        <v>1335</v>
      </c>
      <c r="D146" s="31" t="s">
        <v>1336</v>
      </c>
      <c r="E146" s="38" t="s">
        <v>927</v>
      </c>
      <c r="F146" s="30"/>
      <c r="G146" s="31" t="s">
        <v>1285</v>
      </c>
      <c r="H146" s="30"/>
      <c r="I146" s="30" t="s">
        <v>930</v>
      </c>
      <c r="J146" s="30" t="s">
        <v>931</v>
      </c>
      <c r="K146" s="30" t="s">
        <v>932</v>
      </c>
      <c r="L146" s="30" t="s">
        <v>1029</v>
      </c>
      <c r="M146" s="30" t="s">
        <v>1247</v>
      </c>
    </row>
    <row r="147" spans="1:13" s="24" customFormat="1" ht="14.4" customHeight="1" x14ac:dyDescent="0.3">
      <c r="A147" s="31" t="s">
        <v>73</v>
      </c>
      <c r="B147" s="31" t="s">
        <v>76</v>
      </c>
      <c r="C147" s="31" t="s">
        <v>1261</v>
      </c>
      <c r="D147" s="31" t="s">
        <v>1262</v>
      </c>
      <c r="E147" s="30" t="s">
        <v>986</v>
      </c>
      <c r="F147" s="30">
        <v>0</v>
      </c>
      <c r="G147" s="31" t="s">
        <v>1263</v>
      </c>
      <c r="H147" s="30"/>
      <c r="I147" s="30" t="s">
        <v>930</v>
      </c>
      <c r="J147" s="30" t="s">
        <v>931</v>
      </c>
      <c r="K147" s="30" t="s">
        <v>932</v>
      </c>
      <c r="L147" s="30" t="s">
        <v>1029</v>
      </c>
      <c r="M147" s="30">
        <v>173311</v>
      </c>
    </row>
    <row r="148" spans="1:13" s="24" customFormat="1" ht="14.4" customHeight="1" x14ac:dyDescent="0.3">
      <c r="A148" s="31" t="s">
        <v>73</v>
      </c>
      <c r="B148" s="31" t="s">
        <v>76</v>
      </c>
      <c r="C148" s="31" t="s">
        <v>1250</v>
      </c>
      <c r="D148" s="31" t="s">
        <v>1251</v>
      </c>
      <c r="E148" s="30" t="s">
        <v>986</v>
      </c>
      <c r="F148" s="30">
        <v>-1</v>
      </c>
      <c r="G148" s="31"/>
      <c r="H148" s="30" t="s">
        <v>19946</v>
      </c>
      <c r="I148" s="30" t="s">
        <v>930</v>
      </c>
      <c r="J148" s="30" t="s">
        <v>931</v>
      </c>
      <c r="K148" s="30" t="s">
        <v>932</v>
      </c>
      <c r="L148" s="30" t="s">
        <v>1029</v>
      </c>
      <c r="M148" s="30" t="s">
        <v>78</v>
      </c>
    </row>
    <row r="149" spans="1:13" s="24" customFormat="1" ht="14.4" customHeight="1" x14ac:dyDescent="0.3">
      <c r="A149" s="31" t="s">
        <v>73</v>
      </c>
      <c r="B149" s="31" t="s">
        <v>76</v>
      </c>
      <c r="C149" s="31" t="s">
        <v>1252</v>
      </c>
      <c r="D149" s="31" t="s">
        <v>1253</v>
      </c>
      <c r="E149" s="30" t="s">
        <v>1254</v>
      </c>
      <c r="F149" s="30">
        <v>50</v>
      </c>
      <c r="G149" s="31" t="s">
        <v>1256</v>
      </c>
      <c r="H149" s="30"/>
      <c r="I149" s="30" t="s">
        <v>930</v>
      </c>
      <c r="J149" s="30" t="s">
        <v>931</v>
      </c>
      <c r="K149" s="30" t="s">
        <v>932</v>
      </c>
      <c r="L149" s="30" t="s">
        <v>1029</v>
      </c>
      <c r="M149" s="30">
        <v>173311</v>
      </c>
    </row>
    <row r="150" spans="1:13" s="24" customFormat="1" ht="14.4" customHeight="1" x14ac:dyDescent="0.3">
      <c r="A150" s="31" t="s">
        <v>73</v>
      </c>
      <c r="B150" s="31" t="s">
        <v>76</v>
      </c>
      <c r="C150" s="31" t="s">
        <v>1257</v>
      </c>
      <c r="D150" s="31" t="s">
        <v>1258</v>
      </c>
      <c r="E150" s="30" t="s">
        <v>927</v>
      </c>
      <c r="F150" s="30" t="s">
        <v>1259</v>
      </c>
      <c r="G150" s="31" t="s">
        <v>1260</v>
      </c>
      <c r="H150" s="30"/>
      <c r="I150" s="30" t="s">
        <v>930</v>
      </c>
      <c r="J150" s="30" t="s">
        <v>931</v>
      </c>
      <c r="K150" s="30" t="s">
        <v>932</v>
      </c>
      <c r="L150" s="30" t="s">
        <v>1029</v>
      </c>
      <c r="M150" s="30">
        <v>173311</v>
      </c>
    </row>
    <row r="151" spans="1:13" s="24" customFormat="1" ht="14.4" customHeight="1" x14ac:dyDescent="0.3">
      <c r="A151" s="31" t="s">
        <v>73</v>
      </c>
      <c r="B151" s="31" t="s">
        <v>76</v>
      </c>
      <c r="C151" s="31" t="s">
        <v>1321</v>
      </c>
      <c r="D151" s="31" t="s">
        <v>1322</v>
      </c>
      <c r="E151" s="30" t="s">
        <v>986</v>
      </c>
      <c r="F151" s="30">
        <v>0</v>
      </c>
      <c r="G151" s="31" t="s">
        <v>1323</v>
      </c>
      <c r="H151" s="30"/>
      <c r="I151" s="30" t="s">
        <v>930</v>
      </c>
      <c r="J151" s="30" t="s">
        <v>931</v>
      </c>
      <c r="K151" s="30" t="s">
        <v>932</v>
      </c>
      <c r="L151" s="30" t="s">
        <v>1029</v>
      </c>
      <c r="M151" s="30" t="s">
        <v>78</v>
      </c>
    </row>
    <row r="152" spans="1:13" s="24" customFormat="1" ht="14.4" customHeight="1" x14ac:dyDescent="0.3">
      <c r="A152" s="31" t="s">
        <v>73</v>
      </c>
      <c r="B152" s="31" t="s">
        <v>76</v>
      </c>
      <c r="C152" s="31" t="s">
        <v>1324</v>
      </c>
      <c r="D152" s="31" t="s">
        <v>1325</v>
      </c>
      <c r="E152" s="30" t="s">
        <v>986</v>
      </c>
      <c r="F152" s="30">
        <v>0</v>
      </c>
      <c r="G152" s="31" t="s">
        <v>1326</v>
      </c>
      <c r="H152" s="30"/>
      <c r="I152" s="30" t="s">
        <v>930</v>
      </c>
      <c r="J152" s="30" t="s">
        <v>931</v>
      </c>
      <c r="K152" s="30" t="s">
        <v>932</v>
      </c>
      <c r="L152" s="30" t="s">
        <v>1029</v>
      </c>
      <c r="M152" s="30" t="s">
        <v>78</v>
      </c>
    </row>
    <row r="153" spans="1:13" s="24" customFormat="1" ht="14.4" customHeight="1" x14ac:dyDescent="0.3">
      <c r="A153" s="31" t="s">
        <v>73</v>
      </c>
      <c r="B153" s="31" t="s">
        <v>76</v>
      </c>
      <c r="C153" s="31" t="s">
        <v>1264</v>
      </c>
      <c r="D153" s="31" t="s">
        <v>1265</v>
      </c>
      <c r="E153" s="30" t="s">
        <v>986</v>
      </c>
      <c r="F153" s="30">
        <v>0</v>
      </c>
      <c r="G153" s="31" t="s">
        <v>1266</v>
      </c>
      <c r="H153" s="30"/>
      <c r="I153" s="30" t="s">
        <v>930</v>
      </c>
      <c r="J153" s="30" t="s">
        <v>931</v>
      </c>
      <c r="K153" s="30" t="s">
        <v>932</v>
      </c>
      <c r="L153" s="30" t="s">
        <v>1029</v>
      </c>
      <c r="M153" s="30">
        <v>173311</v>
      </c>
    </row>
    <row r="154" spans="1:13" s="24" customFormat="1" ht="14.4" customHeight="1" x14ac:dyDescent="0.3">
      <c r="A154" s="31" t="s">
        <v>73</v>
      </c>
      <c r="B154" s="31" t="s">
        <v>76</v>
      </c>
      <c r="C154" s="31" t="s">
        <v>1267</v>
      </c>
      <c r="D154" s="31" t="s">
        <v>1268</v>
      </c>
      <c r="E154" s="30" t="s">
        <v>1254</v>
      </c>
      <c r="F154" s="30">
        <v>50</v>
      </c>
      <c r="G154" s="31" t="s">
        <v>1256</v>
      </c>
      <c r="H154" s="30"/>
      <c r="I154" s="30" t="s">
        <v>930</v>
      </c>
      <c r="J154" s="30" t="s">
        <v>931</v>
      </c>
      <c r="K154" s="30" t="s">
        <v>932</v>
      </c>
      <c r="L154" s="30" t="s">
        <v>1029</v>
      </c>
      <c r="M154" s="30">
        <v>173311</v>
      </c>
    </row>
    <row r="155" spans="1:13" s="24" customFormat="1" ht="14.4" customHeight="1" x14ac:dyDescent="0.3">
      <c r="A155" s="31" t="s">
        <v>73</v>
      </c>
      <c r="B155" s="31" t="s">
        <v>76</v>
      </c>
      <c r="C155" s="31" t="s">
        <v>1269</v>
      </c>
      <c r="D155" s="31" t="s">
        <v>1270</v>
      </c>
      <c r="E155" s="30" t="s">
        <v>927</v>
      </c>
      <c r="F155" s="30" t="s">
        <v>1259</v>
      </c>
      <c r="G155" s="31" t="s">
        <v>1260</v>
      </c>
      <c r="H155" s="30"/>
      <c r="I155" s="30" t="s">
        <v>930</v>
      </c>
      <c r="J155" s="30" t="s">
        <v>931</v>
      </c>
      <c r="K155" s="30" t="s">
        <v>932</v>
      </c>
      <c r="L155" s="30" t="s">
        <v>1029</v>
      </c>
      <c r="M155" s="30">
        <v>173311</v>
      </c>
    </row>
    <row r="156" spans="1:13" s="24" customFormat="1" ht="14.4" customHeight="1" x14ac:dyDescent="0.3">
      <c r="A156" s="31" t="s">
        <v>73</v>
      </c>
      <c r="B156" s="31" t="s">
        <v>76</v>
      </c>
      <c r="C156" s="31" t="s">
        <v>1327</v>
      </c>
      <c r="D156" s="31" t="s">
        <v>1328</v>
      </c>
      <c r="E156" s="30" t="s">
        <v>965</v>
      </c>
      <c r="F156" s="30"/>
      <c r="G156" s="31"/>
      <c r="H156" s="30"/>
      <c r="I156" s="30" t="s">
        <v>930</v>
      </c>
      <c r="J156" s="30" t="s">
        <v>931</v>
      </c>
      <c r="K156" s="30" t="s">
        <v>932</v>
      </c>
      <c r="L156" s="30"/>
      <c r="M156" s="30" t="s">
        <v>37</v>
      </c>
    </row>
    <row r="157" spans="1:13" s="24" customFormat="1" ht="14.4" customHeight="1" x14ac:dyDescent="0.3">
      <c r="A157" s="31" t="s">
        <v>73</v>
      </c>
      <c r="B157" s="31" t="s">
        <v>76</v>
      </c>
      <c r="C157" s="31" t="s">
        <v>1092</v>
      </c>
      <c r="D157" s="31" t="s">
        <v>1333</v>
      </c>
      <c r="E157" s="30" t="s">
        <v>927</v>
      </c>
      <c r="F157" s="30"/>
      <c r="G157" s="31" t="s">
        <v>1334</v>
      </c>
      <c r="H157" s="30"/>
      <c r="I157" s="30" t="s">
        <v>930</v>
      </c>
      <c r="J157" s="30" t="s">
        <v>931</v>
      </c>
      <c r="K157" s="30" t="s">
        <v>932</v>
      </c>
      <c r="L157" s="30" t="s">
        <v>1029</v>
      </c>
      <c r="M157" s="30"/>
    </row>
    <row r="158" spans="1:13" s="24" customFormat="1" ht="14.4" customHeight="1" x14ac:dyDescent="0.3">
      <c r="A158" s="31" t="s">
        <v>73</v>
      </c>
      <c r="B158" s="31" t="s">
        <v>76</v>
      </c>
      <c r="C158" s="31" t="s">
        <v>1245</v>
      </c>
      <c r="D158" s="31" t="s">
        <v>1246</v>
      </c>
      <c r="E158" s="30" t="s">
        <v>990</v>
      </c>
      <c r="F158" s="38" t="s">
        <v>1177</v>
      </c>
      <c r="G158" s="31"/>
      <c r="H158" s="30"/>
      <c r="I158" s="30" t="s">
        <v>930</v>
      </c>
      <c r="J158" s="30" t="s">
        <v>961</v>
      </c>
      <c r="K158" s="30" t="s">
        <v>932</v>
      </c>
      <c r="L158" s="30" t="s">
        <v>1189</v>
      </c>
      <c r="M158" s="30" t="s">
        <v>1247</v>
      </c>
    </row>
    <row r="159" spans="1:13" s="24" customFormat="1" ht="14.4" customHeight="1" x14ac:dyDescent="0.3">
      <c r="A159" s="31" t="s">
        <v>73</v>
      </c>
      <c r="B159" s="31" t="s">
        <v>76</v>
      </c>
      <c r="C159" s="31" t="s">
        <v>1301</v>
      </c>
      <c r="D159" s="31" t="s">
        <v>1302</v>
      </c>
      <c r="E159" s="30" t="s">
        <v>965</v>
      </c>
      <c r="F159" s="30"/>
      <c r="G159" s="31"/>
      <c r="H159" s="30"/>
      <c r="I159" s="30" t="s">
        <v>930</v>
      </c>
      <c r="J159" s="30" t="s">
        <v>961</v>
      </c>
      <c r="K159" s="30" t="s">
        <v>932</v>
      </c>
      <c r="L159" s="30"/>
      <c r="M159" s="30" t="s">
        <v>37</v>
      </c>
    </row>
    <row r="160" spans="1:13" s="24" customFormat="1" ht="14.4" customHeight="1" x14ac:dyDescent="0.3">
      <c r="A160" s="31" t="s">
        <v>73</v>
      </c>
      <c r="B160" s="31" t="s">
        <v>76</v>
      </c>
      <c r="C160" s="31" t="s">
        <v>1303</v>
      </c>
      <c r="D160" s="31" t="s">
        <v>1304</v>
      </c>
      <c r="E160" s="30" t="s">
        <v>969</v>
      </c>
      <c r="F160" s="30"/>
      <c r="G160" s="31"/>
      <c r="H160" s="30"/>
      <c r="I160" s="30" t="s">
        <v>930</v>
      </c>
      <c r="J160" s="30" t="s">
        <v>961</v>
      </c>
      <c r="K160" s="30" t="s">
        <v>932</v>
      </c>
      <c r="L160" s="30"/>
      <c r="M160" s="30" t="s">
        <v>37</v>
      </c>
    </row>
    <row r="161" spans="1:13" s="24" customFormat="1" ht="14.4" customHeight="1" x14ac:dyDescent="0.3">
      <c r="A161" s="31" t="s">
        <v>73</v>
      </c>
      <c r="B161" s="31" t="s">
        <v>76</v>
      </c>
      <c r="C161" s="31" t="s">
        <v>1337</v>
      </c>
      <c r="D161" s="31" t="s">
        <v>1338</v>
      </c>
      <c r="E161" s="30" t="s">
        <v>990</v>
      </c>
      <c r="F161" s="38" t="s">
        <v>1177</v>
      </c>
      <c r="G161" s="31"/>
      <c r="H161" s="30"/>
      <c r="I161" s="30" t="s">
        <v>930</v>
      </c>
      <c r="J161" s="30" t="s">
        <v>961</v>
      </c>
      <c r="K161" s="30" t="s">
        <v>932</v>
      </c>
      <c r="L161" s="30" t="s">
        <v>1189</v>
      </c>
      <c r="M161" s="30" t="s">
        <v>1247</v>
      </c>
    </row>
    <row r="162" spans="1:13" s="24" customFormat="1" ht="14.4" customHeight="1" x14ac:dyDescent="0.3">
      <c r="A162" s="31" t="s">
        <v>73</v>
      </c>
      <c r="B162" s="31" t="s">
        <v>76</v>
      </c>
      <c r="C162" s="31" t="s">
        <v>1220</v>
      </c>
      <c r="D162" s="31" t="s">
        <v>1221</v>
      </c>
      <c r="E162" s="30" t="s">
        <v>986</v>
      </c>
      <c r="F162" s="30">
        <v>100</v>
      </c>
      <c r="G162" s="31" t="s">
        <v>1223</v>
      </c>
      <c r="H162" s="30" t="s">
        <v>19946</v>
      </c>
      <c r="I162" s="30" t="s">
        <v>930</v>
      </c>
      <c r="J162" s="30" t="s">
        <v>961</v>
      </c>
      <c r="K162" s="30" t="s">
        <v>932</v>
      </c>
      <c r="L162" s="30" t="s">
        <v>947</v>
      </c>
      <c r="M162" s="30" t="s">
        <v>78</v>
      </c>
    </row>
    <row r="163" spans="1:13" s="24" customFormat="1" ht="14.4" customHeight="1" x14ac:dyDescent="0.3">
      <c r="A163" s="31" t="s">
        <v>73</v>
      </c>
      <c r="B163" s="31" t="s">
        <v>76</v>
      </c>
      <c r="C163" s="31" t="s">
        <v>1297</v>
      </c>
      <c r="D163" s="31" t="s">
        <v>1298</v>
      </c>
      <c r="E163" s="30" t="s">
        <v>990</v>
      </c>
      <c r="F163" s="38" t="s">
        <v>991</v>
      </c>
      <c r="G163" s="31"/>
      <c r="H163" s="30"/>
      <c r="I163" s="30" t="s">
        <v>930</v>
      </c>
      <c r="J163" s="30" t="s">
        <v>961</v>
      </c>
      <c r="K163" s="30" t="s">
        <v>932</v>
      </c>
      <c r="L163" s="30" t="s">
        <v>947</v>
      </c>
      <c r="M163" s="30" t="s">
        <v>78</v>
      </c>
    </row>
    <row r="164" spans="1:13" s="24" customFormat="1" ht="14.4" customHeight="1" x14ac:dyDescent="0.3">
      <c r="A164" s="31" t="s">
        <v>73</v>
      </c>
      <c r="B164" s="31" t="s">
        <v>76</v>
      </c>
      <c r="C164" s="31" t="s">
        <v>1299</v>
      </c>
      <c r="D164" s="31" t="s">
        <v>1300</v>
      </c>
      <c r="E164" s="30" t="s">
        <v>990</v>
      </c>
      <c r="F164" s="30"/>
      <c r="G164" s="31"/>
      <c r="H164" s="30"/>
      <c r="I164" s="30" t="s">
        <v>930</v>
      </c>
      <c r="J164" s="30" t="s">
        <v>961</v>
      </c>
      <c r="K164" s="30" t="s">
        <v>932</v>
      </c>
      <c r="L164" s="30"/>
      <c r="M164" s="30" t="s">
        <v>37</v>
      </c>
    </row>
    <row r="165" spans="1:13" s="24" customFormat="1" ht="14.4" customHeight="1" x14ac:dyDescent="0.3">
      <c r="A165" s="31" t="s">
        <v>73</v>
      </c>
      <c r="B165" s="31" t="s">
        <v>76</v>
      </c>
      <c r="C165" s="31" t="s">
        <v>1310</v>
      </c>
      <c r="D165" s="31" t="s">
        <v>1311</v>
      </c>
      <c r="E165" s="30" t="s">
        <v>927</v>
      </c>
      <c r="F165" s="30" t="s">
        <v>1312</v>
      </c>
      <c r="G165" s="31" t="s">
        <v>1313</v>
      </c>
      <c r="H165" s="30"/>
      <c r="I165" s="30" t="s">
        <v>930</v>
      </c>
      <c r="J165" s="30" t="s">
        <v>931</v>
      </c>
      <c r="K165" s="30" t="s">
        <v>932</v>
      </c>
      <c r="L165" s="30" t="s">
        <v>1029</v>
      </c>
      <c r="M165" s="30" t="s">
        <v>78</v>
      </c>
    </row>
    <row r="166" spans="1:13" s="24" customFormat="1" ht="14.4" customHeight="1" x14ac:dyDescent="0.3">
      <c r="A166" s="31" t="s">
        <v>73</v>
      </c>
      <c r="B166" s="31" t="s">
        <v>76</v>
      </c>
      <c r="C166" s="31" t="s">
        <v>1307</v>
      </c>
      <c r="D166" s="31" t="s">
        <v>1308</v>
      </c>
      <c r="E166" s="30" t="s">
        <v>965</v>
      </c>
      <c r="F166" s="30">
        <v>1800</v>
      </c>
      <c r="G166" s="31" t="s">
        <v>1309</v>
      </c>
      <c r="H166" s="30" t="s">
        <v>19931</v>
      </c>
      <c r="I166" s="30" t="s">
        <v>930</v>
      </c>
      <c r="J166" s="30" t="s">
        <v>1012</v>
      </c>
      <c r="K166" s="30" t="s">
        <v>932</v>
      </c>
      <c r="L166" s="30" t="s">
        <v>1189</v>
      </c>
      <c r="M166" s="30" t="s">
        <v>78</v>
      </c>
    </row>
    <row r="167" spans="1:13" s="24" customFormat="1" ht="14.4" customHeight="1" x14ac:dyDescent="0.3">
      <c r="A167" s="31" t="s">
        <v>73</v>
      </c>
      <c r="B167" s="31" t="s">
        <v>76</v>
      </c>
      <c r="C167" s="31" t="s">
        <v>1217</v>
      </c>
      <c r="D167" s="31" t="s">
        <v>1218</v>
      </c>
      <c r="E167" s="30" t="s">
        <v>986</v>
      </c>
      <c r="F167" s="30">
        <v>1800</v>
      </c>
      <c r="G167" s="31" t="s">
        <v>1219</v>
      </c>
      <c r="H167" s="30" t="s">
        <v>19931</v>
      </c>
      <c r="I167" s="30" t="s">
        <v>930</v>
      </c>
      <c r="J167" s="30" t="s">
        <v>1012</v>
      </c>
      <c r="K167" s="30" t="s">
        <v>932</v>
      </c>
      <c r="L167" s="30" t="s">
        <v>1189</v>
      </c>
      <c r="M167" s="30" t="s">
        <v>78</v>
      </c>
    </row>
    <row r="168" spans="1:13" s="24" customFormat="1" ht="14.4" customHeight="1" x14ac:dyDescent="0.3">
      <c r="A168" s="31" t="s">
        <v>73</v>
      </c>
      <c r="B168" s="31" t="s">
        <v>76</v>
      </c>
      <c r="C168" s="31" t="s">
        <v>1248</v>
      </c>
      <c r="D168" s="31" t="s">
        <v>1249</v>
      </c>
      <c r="E168" s="30" t="s">
        <v>990</v>
      </c>
      <c r="F168" s="38" t="s">
        <v>991</v>
      </c>
      <c r="G168" s="31"/>
      <c r="H168" s="30"/>
      <c r="I168" s="30" t="s">
        <v>930</v>
      </c>
      <c r="J168" s="30" t="s">
        <v>961</v>
      </c>
      <c r="K168" s="30" t="s">
        <v>932</v>
      </c>
      <c r="L168" s="30" t="s">
        <v>1189</v>
      </c>
      <c r="M168" s="30" t="s">
        <v>1247</v>
      </c>
    </row>
    <row r="169" spans="1:13" s="24" customFormat="1" ht="14.4" customHeight="1" x14ac:dyDescent="0.3">
      <c r="A169" s="31" t="s">
        <v>73</v>
      </c>
      <c r="B169" s="31" t="s">
        <v>76</v>
      </c>
      <c r="C169" s="31" t="s">
        <v>1243</v>
      </c>
      <c r="D169" s="31" t="s">
        <v>1244</v>
      </c>
      <c r="E169" s="30" t="s">
        <v>990</v>
      </c>
      <c r="F169" s="38" t="s">
        <v>991</v>
      </c>
      <c r="G169" s="31"/>
      <c r="H169" s="30"/>
      <c r="I169" s="30" t="s">
        <v>930</v>
      </c>
      <c r="J169" s="30" t="s">
        <v>961</v>
      </c>
      <c r="K169" s="30" t="s">
        <v>932</v>
      </c>
      <c r="L169" s="30" t="s">
        <v>1189</v>
      </c>
      <c r="M169" s="30">
        <v>177643</v>
      </c>
    </row>
    <row r="170" spans="1:13" s="24" customFormat="1" ht="14.4" customHeight="1" x14ac:dyDescent="0.3">
      <c r="A170" s="31" t="s">
        <v>73</v>
      </c>
      <c r="B170" s="31" t="s">
        <v>76</v>
      </c>
      <c r="C170" s="31" t="s">
        <v>1201</v>
      </c>
      <c r="D170" s="31" t="s">
        <v>1202</v>
      </c>
      <c r="E170" s="30" t="s">
        <v>927</v>
      </c>
      <c r="F170" s="30"/>
      <c r="G170" s="31" t="s">
        <v>1203</v>
      </c>
      <c r="H170" s="30"/>
      <c r="I170" s="30" t="s">
        <v>930</v>
      </c>
      <c r="J170" s="30" t="s">
        <v>961</v>
      </c>
      <c r="K170" s="30" t="s">
        <v>932</v>
      </c>
      <c r="L170" s="30" t="s">
        <v>947</v>
      </c>
      <c r="M170" s="30" t="s">
        <v>78</v>
      </c>
    </row>
    <row r="171" spans="1:13" s="24" customFormat="1" ht="14.4" customHeight="1" x14ac:dyDescent="0.3">
      <c r="A171" s="31" t="s">
        <v>73</v>
      </c>
      <c r="B171" s="31" t="s">
        <v>76</v>
      </c>
      <c r="C171" s="31" t="s">
        <v>1286</v>
      </c>
      <c r="D171" s="31" t="s">
        <v>1287</v>
      </c>
      <c r="E171" s="30" t="s">
        <v>927</v>
      </c>
      <c r="F171" s="30" t="s">
        <v>1288</v>
      </c>
      <c r="G171" s="31" t="s">
        <v>1285</v>
      </c>
      <c r="H171" s="30"/>
      <c r="I171" s="30" t="s">
        <v>930</v>
      </c>
      <c r="J171" s="30" t="s">
        <v>1012</v>
      </c>
      <c r="K171" s="30" t="s">
        <v>932</v>
      </c>
      <c r="L171" s="30" t="s">
        <v>1189</v>
      </c>
      <c r="M171" s="30">
        <v>176535</v>
      </c>
    </row>
    <row r="172" spans="1:13" s="24" customFormat="1" ht="14.4" customHeight="1" x14ac:dyDescent="0.3">
      <c r="A172" s="31" t="s">
        <v>73</v>
      </c>
      <c r="B172" s="31" t="s">
        <v>76</v>
      </c>
      <c r="C172" s="31" t="s">
        <v>1283</v>
      </c>
      <c r="D172" s="31" t="s">
        <v>1284</v>
      </c>
      <c r="E172" s="30" t="s">
        <v>927</v>
      </c>
      <c r="F172" s="30"/>
      <c r="G172" s="31" t="s">
        <v>1285</v>
      </c>
      <c r="H172" s="30"/>
      <c r="I172" s="30" t="s">
        <v>930</v>
      </c>
      <c r="J172" s="30" t="s">
        <v>1012</v>
      </c>
      <c r="K172" s="30" t="s">
        <v>932</v>
      </c>
      <c r="L172" s="30" t="s">
        <v>1189</v>
      </c>
      <c r="M172" s="30">
        <v>176535</v>
      </c>
    </row>
    <row r="173" spans="1:13" s="24" customFormat="1" ht="14.4" customHeight="1" x14ac:dyDescent="0.3">
      <c r="A173" s="31" t="s">
        <v>73</v>
      </c>
      <c r="B173" s="31" t="s">
        <v>76</v>
      </c>
      <c r="C173" s="31" t="s">
        <v>1280</v>
      </c>
      <c r="D173" s="31" t="s">
        <v>1281</v>
      </c>
      <c r="E173" s="30" t="s">
        <v>1254</v>
      </c>
      <c r="F173" s="30">
        <v>3</v>
      </c>
      <c r="G173" s="31" t="s">
        <v>1282</v>
      </c>
      <c r="H173" s="30"/>
      <c r="I173" s="30" t="s">
        <v>930</v>
      </c>
      <c r="J173" s="30" t="s">
        <v>1012</v>
      </c>
      <c r="K173" s="30" t="s">
        <v>932</v>
      </c>
      <c r="L173" s="30" t="s">
        <v>1189</v>
      </c>
      <c r="M173" s="30">
        <v>176535</v>
      </c>
    </row>
    <row r="174" spans="1:13" s="24" customFormat="1" ht="14.4" customHeight="1" x14ac:dyDescent="0.3">
      <c r="A174" s="31" t="s">
        <v>73</v>
      </c>
      <c r="B174" s="31" t="s">
        <v>76</v>
      </c>
      <c r="C174" s="31" t="s">
        <v>1277</v>
      </c>
      <c r="D174" s="31" t="s">
        <v>1278</v>
      </c>
      <c r="E174" s="30" t="s">
        <v>1254</v>
      </c>
      <c r="F174" s="30">
        <v>24</v>
      </c>
      <c r="G174" s="31" t="s">
        <v>1279</v>
      </c>
      <c r="H174" s="30" t="s">
        <v>19928</v>
      </c>
      <c r="I174" s="30" t="s">
        <v>930</v>
      </c>
      <c r="J174" s="30" t="s">
        <v>1012</v>
      </c>
      <c r="K174" s="30" t="s">
        <v>932</v>
      </c>
      <c r="L174" s="30" t="s">
        <v>1189</v>
      </c>
      <c r="M174" s="30">
        <v>176535</v>
      </c>
    </row>
    <row r="175" spans="1:13" s="24" customFormat="1" ht="14.4" customHeight="1" x14ac:dyDescent="0.3">
      <c r="A175" s="31" t="s">
        <v>73</v>
      </c>
      <c r="B175" s="31" t="s">
        <v>76</v>
      </c>
      <c r="C175" s="31" t="s">
        <v>1289</v>
      </c>
      <c r="D175" s="31" t="s">
        <v>1290</v>
      </c>
      <c r="E175" s="30" t="s">
        <v>927</v>
      </c>
      <c r="F175" s="30" t="s">
        <v>1291</v>
      </c>
      <c r="G175" s="31" t="s">
        <v>1292</v>
      </c>
      <c r="H175" s="30"/>
      <c r="I175" s="30" t="s">
        <v>930</v>
      </c>
      <c r="J175" s="30" t="s">
        <v>1012</v>
      </c>
      <c r="K175" s="30" t="s">
        <v>932</v>
      </c>
      <c r="L175" s="30" t="s">
        <v>1189</v>
      </c>
      <c r="M175" s="30">
        <v>176535</v>
      </c>
    </row>
    <row r="176" spans="1:13" s="24" customFormat="1" ht="14.4" customHeight="1" x14ac:dyDescent="0.3">
      <c r="A176" s="31" t="s">
        <v>73</v>
      </c>
      <c r="B176" s="31" t="s">
        <v>76</v>
      </c>
      <c r="C176" s="31" t="s">
        <v>1293</v>
      </c>
      <c r="D176" s="31" t="s">
        <v>1294</v>
      </c>
      <c r="E176" s="30" t="s">
        <v>927</v>
      </c>
      <c r="F176" s="30" t="s">
        <v>1295</v>
      </c>
      <c r="G176" s="31" t="s">
        <v>1296</v>
      </c>
      <c r="H176" s="30"/>
      <c r="I176" s="30" t="s">
        <v>930</v>
      </c>
      <c r="J176" s="30" t="s">
        <v>1012</v>
      </c>
      <c r="K176" s="30" t="s">
        <v>932</v>
      </c>
      <c r="L176" s="30" t="s">
        <v>1189</v>
      </c>
      <c r="M176" s="30">
        <v>176535</v>
      </c>
    </row>
    <row r="177" spans="1:13" s="24" customFormat="1" ht="14.4" customHeight="1" x14ac:dyDescent="0.3">
      <c r="A177" s="31" t="s">
        <v>73</v>
      </c>
      <c r="B177" s="31" t="s">
        <v>76</v>
      </c>
      <c r="C177" s="31" t="s">
        <v>1273</v>
      </c>
      <c r="D177" s="31" t="s">
        <v>1274</v>
      </c>
      <c r="E177" s="30" t="s">
        <v>1275</v>
      </c>
      <c r="F177" s="30"/>
      <c r="G177" s="31" t="s">
        <v>1276</v>
      </c>
      <c r="H177" s="30"/>
      <c r="I177" s="30" t="s">
        <v>930</v>
      </c>
      <c r="J177" s="30" t="s">
        <v>1012</v>
      </c>
      <c r="K177" s="30" t="s">
        <v>932</v>
      </c>
      <c r="L177" s="30" t="s">
        <v>1189</v>
      </c>
      <c r="M177" s="30">
        <v>176535</v>
      </c>
    </row>
    <row r="178" spans="1:13" s="24" customFormat="1" ht="14.4" customHeight="1" x14ac:dyDescent="0.3">
      <c r="A178" s="31" t="s">
        <v>73</v>
      </c>
      <c r="B178" s="31" t="s">
        <v>74</v>
      </c>
      <c r="C178" s="31" t="s">
        <v>1199</v>
      </c>
      <c r="D178" s="31" t="s">
        <v>1200</v>
      </c>
      <c r="E178" s="30" t="s">
        <v>965</v>
      </c>
      <c r="F178" s="30"/>
      <c r="G178" s="31" t="s">
        <v>966</v>
      </c>
      <c r="H178" s="30"/>
      <c r="I178" s="30" t="s">
        <v>1033</v>
      </c>
      <c r="J178" s="30" t="s">
        <v>931</v>
      </c>
      <c r="K178" s="30" t="s">
        <v>932</v>
      </c>
      <c r="L178" s="30"/>
      <c r="M178" s="30" t="s">
        <v>37</v>
      </c>
    </row>
    <row r="179" spans="1:13" s="24" customFormat="1" ht="14.4" customHeight="1" x14ac:dyDescent="0.3">
      <c r="A179" s="31" t="s">
        <v>73</v>
      </c>
      <c r="B179" s="31" t="s">
        <v>74</v>
      </c>
      <c r="C179" s="31" t="s">
        <v>1201</v>
      </c>
      <c r="D179" s="31" t="s">
        <v>1202</v>
      </c>
      <c r="E179" s="30" t="s">
        <v>927</v>
      </c>
      <c r="F179" s="30"/>
      <c r="G179" s="31" t="s">
        <v>1203</v>
      </c>
      <c r="H179" s="30"/>
      <c r="I179" s="30" t="s">
        <v>930</v>
      </c>
      <c r="J179" s="30" t="s">
        <v>961</v>
      </c>
      <c r="K179" s="30" t="s">
        <v>932</v>
      </c>
      <c r="L179" s="30" t="s">
        <v>1189</v>
      </c>
      <c r="M179" s="30"/>
    </row>
    <row r="180" spans="1:13" s="24" customFormat="1" ht="14.4" customHeight="1" x14ac:dyDescent="0.3">
      <c r="A180" s="31" t="s">
        <v>79</v>
      </c>
      <c r="B180" s="31" t="s">
        <v>82</v>
      </c>
      <c r="C180" s="31" t="s">
        <v>1088</v>
      </c>
      <c r="D180" s="31" t="s">
        <v>1331</v>
      </c>
      <c r="E180" s="30" t="s">
        <v>927</v>
      </c>
      <c r="F180" s="30"/>
      <c r="G180" s="31" t="s">
        <v>1332</v>
      </c>
      <c r="H180" s="30"/>
      <c r="I180" s="30" t="s">
        <v>930</v>
      </c>
      <c r="J180" s="30" t="s">
        <v>931</v>
      </c>
      <c r="K180" s="30" t="s">
        <v>932</v>
      </c>
      <c r="L180" s="30" t="s">
        <v>1029</v>
      </c>
      <c r="M180" s="30"/>
    </row>
    <row r="181" spans="1:13" s="24" customFormat="1" ht="14.4" customHeight="1" x14ac:dyDescent="0.3">
      <c r="A181" s="31" t="s">
        <v>79</v>
      </c>
      <c r="B181" s="31" t="s">
        <v>82</v>
      </c>
      <c r="C181" s="31" t="s">
        <v>1365</v>
      </c>
      <c r="D181" s="31" t="s">
        <v>1366</v>
      </c>
      <c r="E181" s="30" t="s">
        <v>927</v>
      </c>
      <c r="F181" s="30" t="s">
        <v>1367</v>
      </c>
      <c r="G181" s="31" t="s">
        <v>1368</v>
      </c>
      <c r="H181" s="30"/>
      <c r="I181" s="30" t="s">
        <v>930</v>
      </c>
      <c r="J181" s="30" t="s">
        <v>1012</v>
      </c>
      <c r="K181" s="30" t="s">
        <v>932</v>
      </c>
      <c r="L181" s="30" t="s">
        <v>1013</v>
      </c>
      <c r="M181" s="30" t="s">
        <v>1346</v>
      </c>
    </row>
    <row r="182" spans="1:13" s="24" customFormat="1" ht="14.4" customHeight="1" x14ac:dyDescent="0.3">
      <c r="A182" s="31" t="s">
        <v>79</v>
      </c>
      <c r="B182" s="31" t="s">
        <v>82</v>
      </c>
      <c r="C182" s="31" t="s">
        <v>1361</v>
      </c>
      <c r="D182" s="31" t="s">
        <v>1362</v>
      </c>
      <c r="E182" s="30" t="s">
        <v>927</v>
      </c>
      <c r="F182" s="30" t="s">
        <v>1363</v>
      </c>
      <c r="G182" s="31" t="s">
        <v>1364</v>
      </c>
      <c r="H182" s="30"/>
      <c r="I182" s="30" t="s">
        <v>930</v>
      </c>
      <c r="J182" s="30" t="s">
        <v>1012</v>
      </c>
      <c r="K182" s="30" t="s">
        <v>932</v>
      </c>
      <c r="L182" s="30" t="s">
        <v>1013</v>
      </c>
      <c r="M182" s="30" t="s">
        <v>1346</v>
      </c>
    </row>
    <row r="183" spans="1:13" s="24" customFormat="1" ht="14.4" customHeight="1" x14ac:dyDescent="0.3">
      <c r="A183" s="31" t="s">
        <v>79</v>
      </c>
      <c r="B183" s="31" t="s">
        <v>82</v>
      </c>
      <c r="C183" s="31" t="s">
        <v>1354</v>
      </c>
      <c r="D183" s="31" t="s">
        <v>1355</v>
      </c>
      <c r="E183" s="30" t="s">
        <v>986</v>
      </c>
      <c r="F183" s="30">
        <v>0</v>
      </c>
      <c r="G183" s="31" t="s">
        <v>1356</v>
      </c>
      <c r="H183" s="30" t="s">
        <v>19946</v>
      </c>
      <c r="I183" s="30" t="s">
        <v>930</v>
      </c>
      <c r="J183" s="30" t="s">
        <v>961</v>
      </c>
      <c r="K183" s="30" t="s">
        <v>932</v>
      </c>
      <c r="L183" s="30" t="s">
        <v>947</v>
      </c>
      <c r="M183" s="30" t="s">
        <v>1346</v>
      </c>
    </row>
    <row r="184" spans="1:13" s="24" customFormat="1" ht="14.4" customHeight="1" x14ac:dyDescent="0.3">
      <c r="A184" s="31" t="s">
        <v>79</v>
      </c>
      <c r="B184" s="31" t="s">
        <v>82</v>
      </c>
      <c r="C184" s="31" t="s">
        <v>1357</v>
      </c>
      <c r="D184" s="31" t="s">
        <v>1358</v>
      </c>
      <c r="E184" s="30" t="s">
        <v>1254</v>
      </c>
      <c r="F184" s="30">
        <v>1000</v>
      </c>
      <c r="G184" s="31" t="s">
        <v>1360</v>
      </c>
      <c r="H184" s="30" t="s">
        <v>19947</v>
      </c>
      <c r="I184" s="30" t="s">
        <v>930</v>
      </c>
      <c r="J184" s="30" t="s">
        <v>961</v>
      </c>
      <c r="K184" s="30" t="s">
        <v>932</v>
      </c>
      <c r="L184" s="30" t="s">
        <v>947</v>
      </c>
      <c r="M184" s="30" t="s">
        <v>1346</v>
      </c>
    </row>
    <row r="185" spans="1:13" s="24" customFormat="1" ht="14.4" customHeight="1" x14ac:dyDescent="0.3">
      <c r="A185" s="31" t="s">
        <v>79</v>
      </c>
      <c r="B185" s="31" t="s">
        <v>82</v>
      </c>
      <c r="C185" s="31" t="s">
        <v>1382</v>
      </c>
      <c r="D185" s="31" t="s">
        <v>1383</v>
      </c>
      <c r="E185" s="30" t="s">
        <v>927</v>
      </c>
      <c r="F185" s="30"/>
      <c r="G185" s="31" t="s">
        <v>1384</v>
      </c>
      <c r="H185" s="30"/>
      <c r="I185" s="30" t="s">
        <v>930</v>
      </c>
      <c r="J185" s="30" t="s">
        <v>1012</v>
      </c>
      <c r="K185" s="30" t="s">
        <v>932</v>
      </c>
      <c r="L185" s="30" t="s">
        <v>1189</v>
      </c>
      <c r="M185" s="30"/>
    </row>
    <row r="186" spans="1:13" s="24" customFormat="1" ht="14.4" customHeight="1" x14ac:dyDescent="0.3">
      <c r="A186" s="31" t="s">
        <v>79</v>
      </c>
      <c r="B186" s="31" t="s">
        <v>82</v>
      </c>
      <c r="C186" s="31" t="s">
        <v>1385</v>
      </c>
      <c r="D186" s="31" t="s">
        <v>1383</v>
      </c>
      <c r="E186" s="30" t="s">
        <v>927</v>
      </c>
      <c r="F186" s="30"/>
      <c r="G186" s="31" t="s">
        <v>1384</v>
      </c>
      <c r="H186" s="30"/>
      <c r="I186" s="30" t="s">
        <v>930</v>
      </c>
      <c r="J186" s="30" t="s">
        <v>1012</v>
      </c>
      <c r="K186" s="30" t="s">
        <v>932</v>
      </c>
      <c r="L186" s="30" t="s">
        <v>1189</v>
      </c>
      <c r="M186" s="30"/>
    </row>
    <row r="187" spans="1:13" s="24" customFormat="1" ht="14.4" customHeight="1" x14ac:dyDescent="0.3">
      <c r="A187" s="31" t="s">
        <v>79</v>
      </c>
      <c r="B187" s="31" t="s">
        <v>82</v>
      </c>
      <c r="C187" s="31" t="s">
        <v>1386</v>
      </c>
      <c r="D187" s="31" t="s">
        <v>1383</v>
      </c>
      <c r="E187" s="30" t="s">
        <v>927</v>
      </c>
      <c r="F187" s="30"/>
      <c r="G187" s="31" t="s">
        <v>1384</v>
      </c>
      <c r="H187" s="30"/>
      <c r="I187" s="30" t="s">
        <v>930</v>
      </c>
      <c r="J187" s="30" t="s">
        <v>1012</v>
      </c>
      <c r="K187" s="30" t="s">
        <v>932</v>
      </c>
      <c r="L187" s="30" t="s">
        <v>1189</v>
      </c>
      <c r="M187" s="30"/>
    </row>
    <row r="188" spans="1:13" s="24" customFormat="1" ht="14.4" customHeight="1" x14ac:dyDescent="0.3">
      <c r="A188" s="31" t="s">
        <v>79</v>
      </c>
      <c r="B188" s="31" t="s">
        <v>82</v>
      </c>
      <c r="C188" s="31" t="s">
        <v>1369</v>
      </c>
      <c r="D188" s="31" t="s">
        <v>1370</v>
      </c>
      <c r="E188" s="30" t="s">
        <v>1254</v>
      </c>
      <c r="F188" s="30">
        <v>20</v>
      </c>
      <c r="G188" s="31" t="s">
        <v>1372</v>
      </c>
      <c r="H188" s="30" t="s">
        <v>19931</v>
      </c>
      <c r="I188" s="30" t="s">
        <v>930</v>
      </c>
      <c r="J188" s="30" t="s">
        <v>1012</v>
      </c>
      <c r="K188" s="30" t="s">
        <v>932</v>
      </c>
      <c r="L188" s="30" t="s">
        <v>1013</v>
      </c>
      <c r="M188" s="30" t="s">
        <v>1346</v>
      </c>
    </row>
    <row r="189" spans="1:13" s="24" customFormat="1" ht="14.4" customHeight="1" x14ac:dyDescent="0.3">
      <c r="A189" s="31" t="s">
        <v>79</v>
      </c>
      <c r="B189" s="31" t="s">
        <v>82</v>
      </c>
      <c r="C189" s="31" t="s">
        <v>1373</v>
      </c>
      <c r="D189" s="31" t="s">
        <v>1374</v>
      </c>
      <c r="E189" s="30" t="s">
        <v>1254</v>
      </c>
      <c r="F189" s="30">
        <v>320</v>
      </c>
      <c r="G189" s="31" t="s">
        <v>1376</v>
      </c>
      <c r="H189" s="30" t="s">
        <v>19931</v>
      </c>
      <c r="I189" s="30" t="s">
        <v>930</v>
      </c>
      <c r="J189" s="30" t="s">
        <v>1012</v>
      </c>
      <c r="K189" s="30" t="s">
        <v>932</v>
      </c>
      <c r="L189" s="30" t="s">
        <v>1013</v>
      </c>
      <c r="M189" s="30" t="s">
        <v>1346</v>
      </c>
    </row>
    <row r="190" spans="1:13" s="24" customFormat="1" ht="14.4" customHeight="1" x14ac:dyDescent="0.3">
      <c r="A190" s="31" t="s">
        <v>79</v>
      </c>
      <c r="B190" s="31" t="s">
        <v>82</v>
      </c>
      <c r="C190" s="31" t="s">
        <v>1377</v>
      </c>
      <c r="D190" s="31" t="s">
        <v>1378</v>
      </c>
      <c r="E190" s="30" t="s">
        <v>1254</v>
      </c>
      <c r="F190" s="30">
        <v>1800</v>
      </c>
      <c r="G190" s="31" t="s">
        <v>1379</v>
      </c>
      <c r="H190" s="30" t="s">
        <v>19931</v>
      </c>
      <c r="I190" s="30" t="s">
        <v>930</v>
      </c>
      <c r="J190" s="30" t="s">
        <v>1012</v>
      </c>
      <c r="K190" s="30" t="s">
        <v>932</v>
      </c>
      <c r="L190" s="30" t="s">
        <v>1013</v>
      </c>
      <c r="M190" s="30" t="s">
        <v>1346</v>
      </c>
    </row>
    <row r="191" spans="1:13" s="24" customFormat="1" ht="14.4" customHeight="1" x14ac:dyDescent="0.3">
      <c r="A191" s="31" t="s">
        <v>79</v>
      </c>
      <c r="B191" s="31" t="s">
        <v>82</v>
      </c>
      <c r="C191" s="31" t="s">
        <v>1008</v>
      </c>
      <c r="D191" s="31" t="s">
        <v>1343</v>
      </c>
      <c r="E191" s="30" t="s">
        <v>990</v>
      </c>
      <c r="F191" s="30"/>
      <c r="G191" s="31"/>
      <c r="H191" s="30"/>
      <c r="I191" s="30" t="s">
        <v>930</v>
      </c>
      <c r="J191" s="30" t="s">
        <v>961</v>
      </c>
      <c r="K191" s="30" t="s">
        <v>932</v>
      </c>
      <c r="L191" s="30"/>
      <c r="M191" s="30"/>
    </row>
    <row r="192" spans="1:13" s="24" customFormat="1" ht="14.4" customHeight="1" x14ac:dyDescent="0.3">
      <c r="A192" s="31" t="s">
        <v>79</v>
      </c>
      <c r="B192" s="31" t="s">
        <v>82</v>
      </c>
      <c r="C192" s="31" t="s">
        <v>1092</v>
      </c>
      <c r="D192" s="31" t="s">
        <v>1333</v>
      </c>
      <c r="E192" s="30" t="s">
        <v>927</v>
      </c>
      <c r="F192" s="30"/>
      <c r="G192" s="31" t="s">
        <v>1334</v>
      </c>
      <c r="H192" s="30"/>
      <c r="I192" s="30" t="s">
        <v>930</v>
      </c>
      <c r="J192" s="30" t="s">
        <v>931</v>
      </c>
      <c r="K192" s="30" t="s">
        <v>932</v>
      </c>
      <c r="L192" s="30" t="s">
        <v>1029</v>
      </c>
      <c r="M192" s="30"/>
    </row>
    <row r="193" spans="1:13" s="24" customFormat="1" ht="14.4" customHeight="1" x14ac:dyDescent="0.3">
      <c r="A193" s="31" t="s">
        <v>79</v>
      </c>
      <c r="B193" s="31" t="s">
        <v>82</v>
      </c>
      <c r="C193" s="31" t="s">
        <v>1350</v>
      </c>
      <c r="D193" s="31" t="s">
        <v>1351</v>
      </c>
      <c r="E193" s="30" t="s">
        <v>986</v>
      </c>
      <c r="F193" s="30">
        <v>0</v>
      </c>
      <c r="G193" s="31" t="s">
        <v>1323</v>
      </c>
      <c r="H193" s="30"/>
      <c r="I193" s="30" t="s">
        <v>930</v>
      </c>
      <c r="J193" s="30" t="s">
        <v>961</v>
      </c>
      <c r="K193" s="30" t="s">
        <v>932</v>
      </c>
      <c r="L193" s="30" t="s">
        <v>947</v>
      </c>
      <c r="M193" s="30" t="s">
        <v>1346</v>
      </c>
    </row>
    <row r="194" spans="1:13" s="24" customFormat="1" ht="14.4" customHeight="1" x14ac:dyDescent="0.3">
      <c r="A194" s="31" t="s">
        <v>79</v>
      </c>
      <c r="B194" s="31" t="s">
        <v>82</v>
      </c>
      <c r="C194" s="31" t="s">
        <v>1352</v>
      </c>
      <c r="D194" s="31" t="s">
        <v>1353</v>
      </c>
      <c r="E194" s="30" t="s">
        <v>986</v>
      </c>
      <c r="F194" s="30">
        <v>0</v>
      </c>
      <c r="G194" s="31" t="s">
        <v>1326</v>
      </c>
      <c r="H194" s="30"/>
      <c r="I194" s="30" t="s">
        <v>930</v>
      </c>
      <c r="J194" s="30" t="s">
        <v>961</v>
      </c>
      <c r="K194" s="30" t="s">
        <v>932</v>
      </c>
      <c r="L194" s="30" t="s">
        <v>947</v>
      </c>
      <c r="M194" s="30" t="s">
        <v>1346</v>
      </c>
    </row>
    <row r="195" spans="1:13" s="24" customFormat="1" ht="14.4" customHeight="1" x14ac:dyDescent="0.3">
      <c r="A195" s="31" t="s">
        <v>79</v>
      </c>
      <c r="B195" s="31" t="s">
        <v>82</v>
      </c>
      <c r="C195" s="31" t="s">
        <v>1347</v>
      </c>
      <c r="D195" s="31" t="s">
        <v>1348</v>
      </c>
      <c r="E195" s="30" t="s">
        <v>965</v>
      </c>
      <c r="F195" s="30">
        <v>8895</v>
      </c>
      <c r="G195" s="31" t="s">
        <v>1349</v>
      </c>
      <c r="H195" s="30"/>
      <c r="I195" s="30" t="s">
        <v>930</v>
      </c>
      <c r="J195" s="30" t="s">
        <v>1012</v>
      </c>
      <c r="K195" s="30" t="s">
        <v>932</v>
      </c>
      <c r="L195" s="30" t="s">
        <v>1013</v>
      </c>
      <c r="M195" s="30" t="s">
        <v>1346</v>
      </c>
    </row>
    <row r="196" spans="1:13" s="24" customFormat="1" ht="14.4" customHeight="1" x14ac:dyDescent="0.3">
      <c r="A196" s="31" t="s">
        <v>79</v>
      </c>
      <c r="B196" s="31" t="s">
        <v>82</v>
      </c>
      <c r="C196" s="31" t="s">
        <v>1344</v>
      </c>
      <c r="D196" s="31" t="s">
        <v>1345</v>
      </c>
      <c r="E196" s="30" t="s">
        <v>927</v>
      </c>
      <c r="F196" s="30"/>
      <c r="G196" s="31" t="s">
        <v>941</v>
      </c>
      <c r="H196" s="30"/>
      <c r="I196" s="30" t="s">
        <v>930</v>
      </c>
      <c r="J196" s="30" t="s">
        <v>1012</v>
      </c>
      <c r="K196" s="30" t="s">
        <v>932</v>
      </c>
      <c r="L196" s="30" t="s">
        <v>1013</v>
      </c>
      <c r="M196" s="30" t="s">
        <v>1346</v>
      </c>
    </row>
    <row r="197" spans="1:13" s="24" customFormat="1" ht="14.4" customHeight="1" x14ac:dyDescent="0.3">
      <c r="A197" s="31" t="s">
        <v>79</v>
      </c>
      <c r="B197" s="31" t="s">
        <v>82</v>
      </c>
      <c r="C197" s="31" t="s">
        <v>1201</v>
      </c>
      <c r="D197" s="31" t="s">
        <v>1202</v>
      </c>
      <c r="E197" s="30" t="s">
        <v>927</v>
      </c>
      <c r="F197" s="30"/>
      <c r="G197" s="31" t="s">
        <v>1203</v>
      </c>
      <c r="H197" s="30"/>
      <c r="I197" s="30" t="s">
        <v>930</v>
      </c>
      <c r="J197" s="30" t="s">
        <v>961</v>
      </c>
      <c r="K197" s="30" t="s">
        <v>932</v>
      </c>
      <c r="L197" s="30" t="s">
        <v>1189</v>
      </c>
      <c r="M197" s="30"/>
    </row>
    <row r="198" spans="1:13" s="24" customFormat="1" ht="14.4" customHeight="1" x14ac:dyDescent="0.3">
      <c r="A198" s="31" t="s">
        <v>79</v>
      </c>
      <c r="B198" s="31" t="s">
        <v>80</v>
      </c>
      <c r="C198" s="31" t="s">
        <v>1339</v>
      </c>
      <c r="D198" s="31" t="s">
        <v>1340</v>
      </c>
      <c r="E198" s="30" t="s">
        <v>986</v>
      </c>
      <c r="F198" s="30">
        <v>0</v>
      </c>
      <c r="G198" s="31" t="s">
        <v>1341</v>
      </c>
      <c r="H198" s="30"/>
      <c r="I198" s="30" t="s">
        <v>930</v>
      </c>
      <c r="J198" s="30" t="s">
        <v>931</v>
      </c>
      <c r="K198" s="30" t="s">
        <v>932</v>
      </c>
      <c r="L198" s="30" t="s">
        <v>1029</v>
      </c>
      <c r="M198" s="30" t="s">
        <v>1342</v>
      </c>
    </row>
    <row r="199" spans="1:13" s="24" customFormat="1" ht="14.4" customHeight="1" x14ac:dyDescent="0.3">
      <c r="A199" s="31" t="s">
        <v>79</v>
      </c>
      <c r="B199" s="31" t="s">
        <v>84</v>
      </c>
      <c r="C199" s="31" t="s">
        <v>1380</v>
      </c>
      <c r="D199" s="31" t="s">
        <v>1381</v>
      </c>
      <c r="E199" s="30" t="s">
        <v>927</v>
      </c>
      <c r="F199" s="30" t="s">
        <v>1291</v>
      </c>
      <c r="G199" s="31" t="s">
        <v>1285</v>
      </c>
      <c r="H199" s="30"/>
      <c r="I199" s="30" t="s">
        <v>930</v>
      </c>
      <c r="J199" s="30" t="s">
        <v>1012</v>
      </c>
      <c r="K199" s="30" t="s">
        <v>932</v>
      </c>
      <c r="L199" s="30" t="s">
        <v>1189</v>
      </c>
      <c r="M199" s="30">
        <v>176535</v>
      </c>
    </row>
    <row r="200" spans="1:13" s="24" customFormat="1" ht="14.4" customHeight="1" x14ac:dyDescent="0.3">
      <c r="A200" s="31" t="s">
        <v>86</v>
      </c>
      <c r="B200" s="31" t="s">
        <v>87</v>
      </c>
      <c r="C200" s="31" t="s">
        <v>1008</v>
      </c>
      <c r="D200" s="31" t="s">
        <v>1387</v>
      </c>
      <c r="E200" s="30" t="s">
        <v>927</v>
      </c>
      <c r="F200" s="30" t="s">
        <v>1388</v>
      </c>
      <c r="G200" s="31" t="s">
        <v>1389</v>
      </c>
      <c r="H200" s="30"/>
      <c r="I200" s="30" t="s">
        <v>930</v>
      </c>
      <c r="J200" s="30" t="s">
        <v>961</v>
      </c>
      <c r="K200" s="30" t="s">
        <v>932</v>
      </c>
      <c r="L200" s="30" t="s">
        <v>1189</v>
      </c>
      <c r="M200" s="30"/>
    </row>
    <row r="201" spans="1:13" s="24" customFormat="1" ht="14.4" customHeight="1" x14ac:dyDescent="0.3">
      <c r="A201" s="31" t="s">
        <v>86</v>
      </c>
      <c r="B201" s="31" t="s">
        <v>87</v>
      </c>
      <c r="C201" s="31" t="s">
        <v>1411</v>
      </c>
      <c r="D201" s="31" t="s">
        <v>1412</v>
      </c>
      <c r="E201" s="30" t="s">
        <v>990</v>
      </c>
      <c r="F201" s="38" t="s">
        <v>1177</v>
      </c>
      <c r="G201" s="31"/>
      <c r="H201" s="30"/>
      <c r="I201" s="30" t="s">
        <v>930</v>
      </c>
      <c r="J201" s="30" t="s">
        <v>1012</v>
      </c>
      <c r="K201" s="30" t="s">
        <v>932</v>
      </c>
      <c r="L201" s="30" t="s">
        <v>1189</v>
      </c>
      <c r="M201" s="30"/>
    </row>
    <row r="202" spans="1:13" s="24" customFormat="1" ht="14.4" customHeight="1" x14ac:dyDescent="0.3">
      <c r="A202" s="31" t="s">
        <v>86</v>
      </c>
      <c r="B202" s="31" t="s">
        <v>87</v>
      </c>
      <c r="C202" s="31" t="s">
        <v>1413</v>
      </c>
      <c r="D202" s="31" t="s">
        <v>1414</v>
      </c>
      <c r="E202" s="30" t="s">
        <v>990</v>
      </c>
      <c r="F202" s="38" t="s">
        <v>1177</v>
      </c>
      <c r="G202" s="31"/>
      <c r="H202" s="30"/>
      <c r="I202" s="30" t="s">
        <v>930</v>
      </c>
      <c r="J202" s="30" t="s">
        <v>961</v>
      </c>
      <c r="K202" s="30" t="s">
        <v>932</v>
      </c>
      <c r="L202" s="30" t="s">
        <v>1189</v>
      </c>
      <c r="M202" s="30"/>
    </row>
    <row r="203" spans="1:13" s="24" customFormat="1" ht="14.4" customHeight="1" x14ac:dyDescent="0.3">
      <c r="A203" s="31" t="s">
        <v>86</v>
      </c>
      <c r="B203" s="31" t="s">
        <v>87</v>
      </c>
      <c r="C203" s="31" t="s">
        <v>1417</v>
      </c>
      <c r="D203" s="31" t="s">
        <v>1418</v>
      </c>
      <c r="E203" s="30" t="s">
        <v>986</v>
      </c>
      <c r="F203" s="30">
        <v>18</v>
      </c>
      <c r="G203" s="31" t="s">
        <v>1419</v>
      </c>
      <c r="H203" s="30"/>
      <c r="I203" s="30" t="s">
        <v>930</v>
      </c>
      <c r="J203" s="30" t="s">
        <v>961</v>
      </c>
      <c r="K203" s="30" t="s">
        <v>932</v>
      </c>
      <c r="L203" s="30" t="s">
        <v>1189</v>
      </c>
      <c r="M203" s="30"/>
    </row>
    <row r="204" spans="1:13" s="24" customFormat="1" ht="14.4" customHeight="1" x14ac:dyDescent="0.3">
      <c r="A204" s="31" t="s">
        <v>86</v>
      </c>
      <c r="B204" s="31" t="s">
        <v>87</v>
      </c>
      <c r="C204" s="31" t="s">
        <v>1420</v>
      </c>
      <c r="D204" s="31" t="s">
        <v>1421</v>
      </c>
      <c r="E204" s="30" t="s">
        <v>990</v>
      </c>
      <c r="F204" s="38" t="s">
        <v>991</v>
      </c>
      <c r="G204" s="31"/>
      <c r="H204" s="30"/>
      <c r="I204" s="30" t="s">
        <v>930</v>
      </c>
      <c r="J204" s="30" t="s">
        <v>961</v>
      </c>
      <c r="K204" s="30" t="s">
        <v>932</v>
      </c>
      <c r="L204" s="30" t="s">
        <v>1189</v>
      </c>
      <c r="M204" s="30"/>
    </row>
    <row r="205" spans="1:13" s="24" customFormat="1" ht="14.4" customHeight="1" x14ac:dyDescent="0.3">
      <c r="A205" s="31" t="s">
        <v>86</v>
      </c>
      <c r="B205" s="31" t="s">
        <v>87</v>
      </c>
      <c r="C205" s="31" t="s">
        <v>982</v>
      </c>
      <c r="D205" s="31" t="s">
        <v>1393</v>
      </c>
      <c r="E205" s="30" t="s">
        <v>927</v>
      </c>
      <c r="F205" s="30"/>
      <c r="G205" s="31" t="s">
        <v>941</v>
      </c>
      <c r="H205" s="30"/>
      <c r="I205" s="30" t="s">
        <v>930</v>
      </c>
      <c r="J205" s="30" t="s">
        <v>961</v>
      </c>
      <c r="K205" s="30" t="s">
        <v>932</v>
      </c>
      <c r="L205" s="30"/>
      <c r="M205" s="30" t="s">
        <v>37</v>
      </c>
    </row>
    <row r="206" spans="1:13" s="24" customFormat="1" ht="14.4" customHeight="1" x14ac:dyDescent="0.3">
      <c r="A206" s="31" t="s">
        <v>86</v>
      </c>
      <c r="B206" s="31" t="s">
        <v>87</v>
      </c>
      <c r="C206" s="31" t="s">
        <v>1394</v>
      </c>
      <c r="D206" s="31" t="s">
        <v>1395</v>
      </c>
      <c r="E206" s="30" t="s">
        <v>927</v>
      </c>
      <c r="F206" s="30" t="s">
        <v>19950</v>
      </c>
      <c r="G206" s="31" t="s">
        <v>1396</v>
      </c>
      <c r="H206" s="30"/>
      <c r="I206" s="30" t="s">
        <v>930</v>
      </c>
      <c r="J206" s="30" t="s">
        <v>961</v>
      </c>
      <c r="K206" s="30" t="s">
        <v>932</v>
      </c>
      <c r="L206" s="30" t="s">
        <v>1189</v>
      </c>
      <c r="M206" s="30"/>
    </row>
    <row r="207" spans="1:13" s="24" customFormat="1" ht="14.4" customHeight="1" x14ac:dyDescent="0.3">
      <c r="A207" s="31" t="s">
        <v>86</v>
      </c>
      <c r="B207" s="31" t="s">
        <v>87</v>
      </c>
      <c r="C207" s="31" t="s">
        <v>1397</v>
      </c>
      <c r="D207" s="31" t="s">
        <v>1398</v>
      </c>
      <c r="E207" s="30" t="s">
        <v>927</v>
      </c>
      <c r="F207" s="38" t="s">
        <v>1399</v>
      </c>
      <c r="G207" s="31" t="s">
        <v>1400</v>
      </c>
      <c r="H207" s="30"/>
      <c r="I207" s="30" t="s">
        <v>930</v>
      </c>
      <c r="J207" s="30" t="s">
        <v>961</v>
      </c>
      <c r="K207" s="30" t="s">
        <v>932</v>
      </c>
      <c r="L207" s="30" t="s">
        <v>1189</v>
      </c>
      <c r="M207" s="30"/>
    </row>
    <row r="208" spans="1:13" s="24" customFormat="1" ht="14.4" customHeight="1" x14ac:dyDescent="0.3">
      <c r="A208" s="31" t="s">
        <v>86</v>
      </c>
      <c r="B208" s="31" t="s">
        <v>87</v>
      </c>
      <c r="C208" s="31" t="s">
        <v>1415</v>
      </c>
      <c r="D208" s="31" t="s">
        <v>1416</v>
      </c>
      <c r="E208" s="30" t="s">
        <v>927</v>
      </c>
      <c r="F208" s="30"/>
      <c r="G208" s="31" t="s">
        <v>1384</v>
      </c>
      <c r="H208" s="30"/>
      <c r="I208" s="30" t="s">
        <v>930</v>
      </c>
      <c r="J208" s="30" t="s">
        <v>961</v>
      </c>
      <c r="K208" s="30" t="s">
        <v>932</v>
      </c>
      <c r="L208" s="30" t="s">
        <v>1189</v>
      </c>
      <c r="M208" s="30"/>
    </row>
    <row r="209" spans="1:13" s="24" customFormat="1" ht="14.4" customHeight="1" x14ac:dyDescent="0.3">
      <c r="A209" s="31" t="s">
        <v>86</v>
      </c>
      <c r="B209" s="31" t="s">
        <v>87</v>
      </c>
      <c r="C209" s="31" t="s">
        <v>1408</v>
      </c>
      <c r="D209" s="31" t="s">
        <v>1409</v>
      </c>
      <c r="E209" s="30" t="s">
        <v>927</v>
      </c>
      <c r="F209" s="30" t="s">
        <v>1410</v>
      </c>
      <c r="G209" s="31" t="s">
        <v>1203</v>
      </c>
      <c r="H209" s="30"/>
      <c r="I209" s="30" t="s">
        <v>930</v>
      </c>
      <c r="J209" s="30" t="s">
        <v>1012</v>
      </c>
      <c r="K209" s="30" t="s">
        <v>932</v>
      </c>
      <c r="L209" s="30" t="s">
        <v>1189</v>
      </c>
      <c r="M209" s="30"/>
    </row>
    <row r="210" spans="1:13" s="24" customFormat="1" ht="14.4" customHeight="1" x14ac:dyDescent="0.3">
      <c r="A210" s="31" t="s">
        <v>86</v>
      </c>
      <c r="B210" s="31" t="s">
        <v>87</v>
      </c>
      <c r="C210" s="31" t="s">
        <v>1405</v>
      </c>
      <c r="D210" s="31" t="s">
        <v>1406</v>
      </c>
      <c r="E210" s="30" t="s">
        <v>986</v>
      </c>
      <c r="F210" s="30"/>
      <c r="G210" s="31" t="s">
        <v>1407</v>
      </c>
      <c r="H210" s="30" t="s">
        <v>19931</v>
      </c>
      <c r="I210" s="30" t="s">
        <v>930</v>
      </c>
      <c r="J210" s="30" t="s">
        <v>931</v>
      </c>
      <c r="K210" s="30" t="s">
        <v>932</v>
      </c>
      <c r="L210" s="30" t="s">
        <v>1029</v>
      </c>
      <c r="M210" s="30"/>
    </row>
    <row r="211" spans="1:13" s="24" customFormat="1" ht="14.4" customHeight="1" x14ac:dyDescent="0.3">
      <c r="A211" s="31" t="s">
        <v>86</v>
      </c>
      <c r="B211" s="31" t="s">
        <v>87</v>
      </c>
      <c r="C211" s="31" t="s">
        <v>1390</v>
      </c>
      <c r="D211" s="31" t="s">
        <v>1391</v>
      </c>
      <c r="E211" s="30" t="s">
        <v>927</v>
      </c>
      <c r="F211" s="30"/>
      <c r="G211" s="31" t="s">
        <v>941</v>
      </c>
      <c r="H211" s="30"/>
      <c r="I211" s="30" t="s">
        <v>930</v>
      </c>
      <c r="J211" s="30" t="s">
        <v>961</v>
      </c>
      <c r="K211" s="30" t="s">
        <v>932</v>
      </c>
      <c r="L211" s="30" t="s">
        <v>1189</v>
      </c>
      <c r="M211" s="30"/>
    </row>
    <row r="212" spans="1:13" s="24" customFormat="1" ht="14.4" customHeight="1" x14ac:dyDescent="0.3">
      <c r="A212" s="31" t="s">
        <v>86</v>
      </c>
      <c r="B212" s="31" t="s">
        <v>87</v>
      </c>
      <c r="C212" s="31" t="s">
        <v>1422</v>
      </c>
      <c r="D212" s="31" t="s">
        <v>1423</v>
      </c>
      <c r="E212" s="30" t="s">
        <v>1254</v>
      </c>
      <c r="F212" s="30">
        <v>22</v>
      </c>
      <c r="G212" s="31" t="s">
        <v>1425</v>
      </c>
      <c r="H212" s="30"/>
      <c r="I212" s="30" t="s">
        <v>930</v>
      </c>
      <c r="J212" s="30" t="s">
        <v>961</v>
      </c>
      <c r="K212" s="30" t="s">
        <v>932</v>
      </c>
      <c r="L212" s="30" t="s">
        <v>1189</v>
      </c>
      <c r="M212" s="30" t="s">
        <v>1426</v>
      </c>
    </row>
    <row r="213" spans="1:13" s="24" customFormat="1" ht="14.4" customHeight="1" x14ac:dyDescent="0.3">
      <c r="A213" s="31" t="s">
        <v>86</v>
      </c>
      <c r="B213" s="31" t="s">
        <v>87</v>
      </c>
      <c r="C213" s="31" t="s">
        <v>1403</v>
      </c>
      <c r="D213" s="31" t="s">
        <v>1404</v>
      </c>
      <c r="E213" s="30" t="s">
        <v>986</v>
      </c>
      <c r="F213" s="30">
        <v>540</v>
      </c>
      <c r="G213" s="31"/>
      <c r="H213" s="30"/>
      <c r="I213" s="30" t="s">
        <v>930</v>
      </c>
      <c r="J213" s="30" t="s">
        <v>931</v>
      </c>
      <c r="K213" s="30" t="s">
        <v>932</v>
      </c>
      <c r="L213" s="30" t="s">
        <v>1029</v>
      </c>
      <c r="M213" s="30"/>
    </row>
    <row r="214" spans="1:13" s="24" customFormat="1" ht="14.4" customHeight="1" x14ac:dyDescent="0.3">
      <c r="A214" s="31" t="s">
        <v>86</v>
      </c>
      <c r="B214" s="31" t="s">
        <v>87</v>
      </c>
      <c r="C214" s="31" t="s">
        <v>1401</v>
      </c>
      <c r="D214" s="31" t="s">
        <v>1402</v>
      </c>
      <c r="E214" s="30" t="s">
        <v>990</v>
      </c>
      <c r="F214" s="38" t="s">
        <v>1177</v>
      </c>
      <c r="G214" s="31"/>
      <c r="H214" s="30"/>
      <c r="I214" s="30" t="s">
        <v>930</v>
      </c>
      <c r="J214" s="30" t="s">
        <v>1012</v>
      </c>
      <c r="K214" s="30" t="s">
        <v>932</v>
      </c>
      <c r="L214" s="30" t="s">
        <v>1189</v>
      </c>
      <c r="M214" s="30"/>
    </row>
    <row r="215" spans="1:13" s="24" customFormat="1" ht="14.4" customHeight="1" x14ac:dyDescent="0.3">
      <c r="A215" s="31" t="s">
        <v>86</v>
      </c>
      <c r="B215" s="31" t="s">
        <v>87</v>
      </c>
      <c r="C215" s="31" t="s">
        <v>980</v>
      </c>
      <c r="D215" s="31" t="s">
        <v>1392</v>
      </c>
      <c r="E215" s="30" t="s">
        <v>927</v>
      </c>
      <c r="F215" s="30"/>
      <c r="G215" s="31" t="s">
        <v>941</v>
      </c>
      <c r="H215" s="30"/>
      <c r="I215" s="30" t="s">
        <v>930</v>
      </c>
      <c r="J215" s="30" t="s">
        <v>961</v>
      </c>
      <c r="K215" s="30" t="s">
        <v>932</v>
      </c>
      <c r="L215" s="30"/>
      <c r="M215" s="30" t="s">
        <v>37</v>
      </c>
    </row>
    <row r="216" spans="1:13" s="24" customFormat="1" ht="14.4" customHeight="1" x14ac:dyDescent="0.3">
      <c r="A216" s="31" t="s">
        <v>89</v>
      </c>
      <c r="B216" s="31" t="s">
        <v>93</v>
      </c>
      <c r="C216" s="31" t="s">
        <v>1451</v>
      </c>
      <c r="D216" s="31" t="s">
        <v>1452</v>
      </c>
      <c r="E216" s="30" t="s">
        <v>927</v>
      </c>
      <c r="F216" s="30"/>
      <c r="G216" s="31" t="s">
        <v>941</v>
      </c>
      <c r="H216" s="30"/>
      <c r="I216" s="30" t="s">
        <v>930</v>
      </c>
      <c r="J216" s="30" t="s">
        <v>931</v>
      </c>
      <c r="K216" s="30" t="s">
        <v>932</v>
      </c>
      <c r="L216" s="30"/>
      <c r="M216" s="30" t="s">
        <v>37</v>
      </c>
    </row>
    <row r="217" spans="1:13" s="24" customFormat="1" ht="14.4" customHeight="1" x14ac:dyDescent="0.3">
      <c r="A217" s="31" t="s">
        <v>89</v>
      </c>
      <c r="B217" s="31" t="s">
        <v>93</v>
      </c>
      <c r="C217" s="31" t="s">
        <v>1449</v>
      </c>
      <c r="D217" s="31" t="s">
        <v>1450</v>
      </c>
      <c r="E217" s="30" t="s">
        <v>927</v>
      </c>
      <c r="F217" s="30"/>
      <c r="G217" s="31" t="s">
        <v>941</v>
      </c>
      <c r="H217" s="30"/>
      <c r="I217" s="30" t="s">
        <v>930</v>
      </c>
      <c r="J217" s="30" t="s">
        <v>931</v>
      </c>
      <c r="K217" s="30" t="s">
        <v>932</v>
      </c>
      <c r="L217" s="30" t="s">
        <v>1029</v>
      </c>
      <c r="M217" s="30" t="s">
        <v>37</v>
      </c>
    </row>
    <row r="218" spans="1:13" s="24" customFormat="1" ht="14.4" customHeight="1" x14ac:dyDescent="0.3">
      <c r="A218" s="31" t="s">
        <v>89</v>
      </c>
      <c r="B218" s="31" t="s">
        <v>93</v>
      </c>
      <c r="C218" s="31" t="s">
        <v>1442</v>
      </c>
      <c r="D218" s="31" t="s">
        <v>1443</v>
      </c>
      <c r="E218" s="30" t="s">
        <v>969</v>
      </c>
      <c r="F218" s="30"/>
      <c r="G218" s="31"/>
      <c r="H218" s="30"/>
      <c r="I218" s="30" t="s">
        <v>930</v>
      </c>
      <c r="J218" s="30" t="s">
        <v>931</v>
      </c>
      <c r="K218" s="30" t="s">
        <v>932</v>
      </c>
      <c r="L218" s="30"/>
      <c r="M218" s="30" t="s">
        <v>37</v>
      </c>
    </row>
    <row r="219" spans="1:13" s="24" customFormat="1" ht="14.4" customHeight="1" x14ac:dyDescent="0.3">
      <c r="A219" s="31" t="s">
        <v>89</v>
      </c>
      <c r="B219" s="31" t="s">
        <v>93</v>
      </c>
      <c r="C219" s="31" t="s">
        <v>1438</v>
      </c>
      <c r="D219" s="31" t="s">
        <v>1439</v>
      </c>
      <c r="E219" s="30" t="s">
        <v>927</v>
      </c>
      <c r="F219" s="30"/>
      <c r="G219" s="31" t="s">
        <v>929</v>
      </c>
      <c r="H219" s="30"/>
      <c r="I219" s="30" t="s">
        <v>930</v>
      </c>
      <c r="J219" s="30" t="s">
        <v>931</v>
      </c>
      <c r="K219" s="30" t="s">
        <v>932</v>
      </c>
      <c r="L219" s="30" t="s">
        <v>1029</v>
      </c>
      <c r="M219" s="30" t="s">
        <v>37</v>
      </c>
    </row>
    <row r="220" spans="1:13" s="24" customFormat="1" ht="14.4" customHeight="1" x14ac:dyDescent="0.3">
      <c r="A220" s="31" t="s">
        <v>89</v>
      </c>
      <c r="B220" s="31" t="s">
        <v>93</v>
      </c>
      <c r="C220" s="31" t="s">
        <v>1440</v>
      </c>
      <c r="D220" s="31" t="s">
        <v>1441</v>
      </c>
      <c r="E220" s="30" t="s">
        <v>969</v>
      </c>
      <c r="F220" s="30"/>
      <c r="G220" s="31"/>
      <c r="H220" s="30"/>
      <c r="I220" s="30" t="s">
        <v>930</v>
      </c>
      <c r="J220" s="30" t="s">
        <v>931</v>
      </c>
      <c r="K220" s="30" t="s">
        <v>932</v>
      </c>
      <c r="L220" s="30" t="s">
        <v>1029</v>
      </c>
      <c r="M220" s="30" t="s">
        <v>37</v>
      </c>
    </row>
    <row r="221" spans="1:13" s="24" customFormat="1" ht="14.4" customHeight="1" x14ac:dyDescent="0.3">
      <c r="A221" s="31" t="s">
        <v>89</v>
      </c>
      <c r="B221" s="31" t="s">
        <v>93</v>
      </c>
      <c r="C221" s="31" t="s">
        <v>1427</v>
      </c>
      <c r="D221" s="31" t="s">
        <v>1428</v>
      </c>
      <c r="E221" s="30" t="s">
        <v>927</v>
      </c>
      <c r="F221" s="30"/>
      <c r="G221" s="31" t="s">
        <v>929</v>
      </c>
      <c r="H221" s="30"/>
      <c r="I221" s="30" t="s">
        <v>930</v>
      </c>
      <c r="J221" s="30" t="s">
        <v>931</v>
      </c>
      <c r="K221" s="30" t="s">
        <v>932</v>
      </c>
      <c r="L221" s="30" t="s">
        <v>1029</v>
      </c>
      <c r="M221" s="30" t="s">
        <v>37</v>
      </c>
    </row>
    <row r="222" spans="1:13" s="24" customFormat="1" ht="14.4" customHeight="1" x14ac:dyDescent="0.3">
      <c r="A222" s="31" t="s">
        <v>89</v>
      </c>
      <c r="B222" s="31" t="s">
        <v>93</v>
      </c>
      <c r="C222" s="31" t="s">
        <v>1469</v>
      </c>
      <c r="D222" s="31" t="s">
        <v>1470</v>
      </c>
      <c r="E222" s="30" t="s">
        <v>927</v>
      </c>
      <c r="F222" s="30"/>
      <c r="G222" s="31" t="s">
        <v>1471</v>
      </c>
      <c r="H222" s="30"/>
      <c r="I222" s="30" t="s">
        <v>930</v>
      </c>
      <c r="J222" s="30" t="s">
        <v>931</v>
      </c>
      <c r="K222" s="30" t="s">
        <v>932</v>
      </c>
      <c r="L222" s="30" t="s">
        <v>1029</v>
      </c>
      <c r="M222" s="30" t="s">
        <v>37</v>
      </c>
    </row>
    <row r="223" spans="1:13" s="24" customFormat="1" ht="14.4" customHeight="1" x14ac:dyDescent="0.3">
      <c r="A223" s="31" t="s">
        <v>89</v>
      </c>
      <c r="B223" s="31" t="s">
        <v>93</v>
      </c>
      <c r="C223" s="31" t="s">
        <v>1444</v>
      </c>
      <c r="D223" s="31" t="s">
        <v>1445</v>
      </c>
      <c r="E223" s="30" t="s">
        <v>927</v>
      </c>
      <c r="F223" s="30"/>
      <c r="G223" s="31" t="s">
        <v>1446</v>
      </c>
      <c r="H223" s="30"/>
      <c r="I223" s="30" t="s">
        <v>930</v>
      </c>
      <c r="J223" s="30" t="s">
        <v>931</v>
      </c>
      <c r="K223" s="30" t="s">
        <v>932</v>
      </c>
      <c r="L223" s="30" t="s">
        <v>1029</v>
      </c>
      <c r="M223" s="30" t="s">
        <v>37</v>
      </c>
    </row>
    <row r="224" spans="1:13" s="24" customFormat="1" ht="14.4" customHeight="1" x14ac:dyDescent="0.3">
      <c r="A224" s="31" t="s">
        <v>89</v>
      </c>
      <c r="B224" s="31" t="s">
        <v>93</v>
      </c>
      <c r="C224" s="31" t="s">
        <v>1433</v>
      </c>
      <c r="D224" s="31" t="s">
        <v>1448</v>
      </c>
      <c r="E224" s="30" t="s">
        <v>927</v>
      </c>
      <c r="F224" s="30"/>
      <c r="G224" s="31" t="s">
        <v>1285</v>
      </c>
      <c r="H224" s="30"/>
      <c r="I224" s="30" t="s">
        <v>930</v>
      </c>
      <c r="J224" s="30" t="s">
        <v>931</v>
      </c>
      <c r="K224" s="30" t="s">
        <v>932</v>
      </c>
      <c r="L224" s="30" t="s">
        <v>1029</v>
      </c>
      <c r="M224" s="30" t="s">
        <v>37</v>
      </c>
    </row>
    <row r="225" spans="1:13" s="24" customFormat="1" ht="14.4" customHeight="1" x14ac:dyDescent="0.3">
      <c r="A225" s="31" t="s">
        <v>89</v>
      </c>
      <c r="B225" s="31" t="s">
        <v>93</v>
      </c>
      <c r="C225" s="31" t="s">
        <v>1429</v>
      </c>
      <c r="D225" s="31" t="s">
        <v>1430</v>
      </c>
      <c r="E225" s="30" t="s">
        <v>927</v>
      </c>
      <c r="F225" s="30"/>
      <c r="G225" s="31" t="s">
        <v>929</v>
      </c>
      <c r="H225" s="30"/>
      <c r="I225" s="30" t="s">
        <v>930</v>
      </c>
      <c r="J225" s="30" t="s">
        <v>931</v>
      </c>
      <c r="K225" s="30" t="s">
        <v>932</v>
      </c>
      <c r="L225" s="30" t="s">
        <v>1029</v>
      </c>
      <c r="M225" s="30" t="s">
        <v>37</v>
      </c>
    </row>
    <row r="226" spans="1:13" s="24" customFormat="1" ht="14.4" customHeight="1" x14ac:dyDescent="0.3">
      <c r="A226" s="31" t="s">
        <v>89</v>
      </c>
      <c r="B226" s="31" t="s">
        <v>93</v>
      </c>
      <c r="C226" s="31" t="s">
        <v>1472</v>
      </c>
      <c r="D226" s="31" t="s">
        <v>1473</v>
      </c>
      <c r="E226" s="30" t="s">
        <v>927</v>
      </c>
      <c r="F226" s="30"/>
      <c r="G226" s="31" t="s">
        <v>941</v>
      </c>
      <c r="H226" s="30"/>
      <c r="I226" s="30" t="s">
        <v>930</v>
      </c>
      <c r="J226" s="30" t="s">
        <v>931</v>
      </c>
      <c r="K226" s="30" t="s">
        <v>932</v>
      </c>
      <c r="L226" s="30" t="s">
        <v>1029</v>
      </c>
      <c r="M226" s="30" t="s">
        <v>37</v>
      </c>
    </row>
    <row r="227" spans="1:13" s="24" customFormat="1" ht="14.4" customHeight="1" x14ac:dyDescent="0.3">
      <c r="A227" s="31" t="s">
        <v>89</v>
      </c>
      <c r="B227" s="31" t="s">
        <v>93</v>
      </c>
      <c r="C227" s="31" t="s">
        <v>1463</v>
      </c>
      <c r="D227" s="31" t="s">
        <v>1464</v>
      </c>
      <c r="E227" s="30" t="s">
        <v>927</v>
      </c>
      <c r="F227" s="30"/>
      <c r="G227" s="31" t="s">
        <v>1384</v>
      </c>
      <c r="H227" s="30"/>
      <c r="I227" s="30" t="s">
        <v>930</v>
      </c>
      <c r="J227" s="30" t="s">
        <v>931</v>
      </c>
      <c r="K227" s="30" t="s">
        <v>932</v>
      </c>
      <c r="L227" s="30" t="s">
        <v>1029</v>
      </c>
      <c r="M227" s="30" t="s">
        <v>37</v>
      </c>
    </row>
    <row r="228" spans="1:13" s="24" customFormat="1" ht="14.4" customHeight="1" x14ac:dyDescent="0.3">
      <c r="A228" s="31" t="s">
        <v>89</v>
      </c>
      <c r="B228" s="31" t="s">
        <v>93</v>
      </c>
      <c r="C228" s="31" t="s">
        <v>1462</v>
      </c>
      <c r="D228" s="31" t="s">
        <v>1450</v>
      </c>
      <c r="E228" s="30" t="s">
        <v>986</v>
      </c>
      <c r="F228" s="30"/>
      <c r="G228" s="31"/>
      <c r="H228" s="30"/>
      <c r="I228" s="30" t="s">
        <v>930</v>
      </c>
      <c r="J228" s="30" t="s">
        <v>931</v>
      </c>
      <c r="K228" s="30" t="s">
        <v>932</v>
      </c>
      <c r="L228" s="30" t="s">
        <v>1029</v>
      </c>
      <c r="M228" s="30" t="s">
        <v>37</v>
      </c>
    </row>
    <row r="229" spans="1:13" s="24" customFormat="1" ht="14.4" customHeight="1" x14ac:dyDescent="0.3">
      <c r="A229" s="31" t="s">
        <v>89</v>
      </c>
      <c r="B229" s="31" t="s">
        <v>93</v>
      </c>
      <c r="C229" s="31" t="s">
        <v>1467</v>
      </c>
      <c r="D229" s="31" t="s">
        <v>1468</v>
      </c>
      <c r="E229" s="30" t="s">
        <v>927</v>
      </c>
      <c r="F229" s="30"/>
      <c r="G229" s="31" t="s">
        <v>1384</v>
      </c>
      <c r="H229" s="30"/>
      <c r="I229" s="30" t="s">
        <v>930</v>
      </c>
      <c r="J229" s="30" t="s">
        <v>931</v>
      </c>
      <c r="K229" s="30" t="s">
        <v>932</v>
      </c>
      <c r="L229" s="30" t="s">
        <v>1029</v>
      </c>
      <c r="M229" s="30" t="s">
        <v>37</v>
      </c>
    </row>
    <row r="230" spans="1:13" s="24" customFormat="1" ht="14.4" customHeight="1" x14ac:dyDescent="0.3">
      <c r="A230" s="31" t="s">
        <v>89</v>
      </c>
      <c r="B230" s="31" t="s">
        <v>93</v>
      </c>
      <c r="C230" s="31" t="s">
        <v>1465</v>
      </c>
      <c r="D230" s="31" t="s">
        <v>1466</v>
      </c>
      <c r="E230" s="30" t="s">
        <v>927</v>
      </c>
      <c r="F230" s="30"/>
      <c r="G230" s="31" t="s">
        <v>1384</v>
      </c>
      <c r="H230" s="30"/>
      <c r="I230" s="30" t="s">
        <v>930</v>
      </c>
      <c r="J230" s="30" t="s">
        <v>931</v>
      </c>
      <c r="K230" s="30" t="s">
        <v>932</v>
      </c>
      <c r="L230" s="30" t="s">
        <v>1029</v>
      </c>
      <c r="M230" s="30" t="s">
        <v>37</v>
      </c>
    </row>
    <row r="231" spans="1:13" s="24" customFormat="1" ht="14.4" customHeight="1" x14ac:dyDescent="0.3">
      <c r="A231" s="31" t="s">
        <v>89</v>
      </c>
      <c r="B231" s="31" t="s">
        <v>93</v>
      </c>
      <c r="C231" s="31" t="s">
        <v>1431</v>
      </c>
      <c r="D231" s="31" t="s">
        <v>1447</v>
      </c>
      <c r="E231" s="30" t="s">
        <v>927</v>
      </c>
      <c r="F231" s="30"/>
      <c r="G231" s="31" t="s">
        <v>1285</v>
      </c>
      <c r="H231" s="30"/>
      <c r="I231" s="30" t="s">
        <v>930</v>
      </c>
      <c r="J231" s="30" t="s">
        <v>931</v>
      </c>
      <c r="K231" s="30" t="s">
        <v>932</v>
      </c>
      <c r="L231" s="30"/>
      <c r="M231" s="30" t="s">
        <v>37</v>
      </c>
    </row>
    <row r="232" spans="1:13" s="24" customFormat="1" ht="14.4" customHeight="1" x14ac:dyDescent="0.3">
      <c r="A232" s="31" t="s">
        <v>89</v>
      </c>
      <c r="B232" s="31" t="s">
        <v>97</v>
      </c>
      <c r="C232" s="31" t="s">
        <v>1451</v>
      </c>
      <c r="D232" s="31" t="s">
        <v>1452</v>
      </c>
      <c r="E232" s="30" t="s">
        <v>927</v>
      </c>
      <c r="F232" s="30"/>
      <c r="G232" s="31" t="s">
        <v>941</v>
      </c>
      <c r="H232" s="30"/>
      <c r="I232" s="30" t="s">
        <v>930</v>
      </c>
      <c r="J232" s="30" t="s">
        <v>931</v>
      </c>
      <c r="K232" s="30" t="s">
        <v>932</v>
      </c>
      <c r="L232" s="30"/>
      <c r="M232" s="30" t="s">
        <v>37</v>
      </c>
    </row>
    <row r="233" spans="1:13" s="24" customFormat="1" ht="14.4" customHeight="1" x14ac:dyDescent="0.3">
      <c r="A233" s="31" t="s">
        <v>89</v>
      </c>
      <c r="B233" s="31" t="s">
        <v>97</v>
      </c>
      <c r="C233" s="31" t="s">
        <v>1449</v>
      </c>
      <c r="D233" s="31" t="s">
        <v>1450</v>
      </c>
      <c r="E233" s="30" t="s">
        <v>927</v>
      </c>
      <c r="F233" s="30"/>
      <c r="G233" s="31" t="s">
        <v>941</v>
      </c>
      <c r="H233" s="30"/>
      <c r="I233" s="30" t="s">
        <v>930</v>
      </c>
      <c r="J233" s="30" t="s">
        <v>931</v>
      </c>
      <c r="K233" s="30" t="s">
        <v>932</v>
      </c>
      <c r="L233" s="30"/>
      <c r="M233" s="30" t="s">
        <v>37</v>
      </c>
    </row>
    <row r="234" spans="1:13" s="24" customFormat="1" ht="14.4" customHeight="1" x14ac:dyDescent="0.3">
      <c r="A234" s="31" t="s">
        <v>89</v>
      </c>
      <c r="B234" s="31" t="s">
        <v>97</v>
      </c>
      <c r="C234" s="31" t="s">
        <v>1438</v>
      </c>
      <c r="D234" s="31" t="s">
        <v>1460</v>
      </c>
      <c r="E234" s="30" t="s">
        <v>927</v>
      </c>
      <c r="F234" s="30"/>
      <c r="G234" s="31" t="s">
        <v>929</v>
      </c>
      <c r="H234" s="30"/>
      <c r="I234" s="30" t="s">
        <v>930</v>
      </c>
      <c r="J234" s="30" t="s">
        <v>931</v>
      </c>
      <c r="K234" s="30" t="s">
        <v>932</v>
      </c>
      <c r="L234" s="30"/>
      <c r="M234" s="30" t="s">
        <v>37</v>
      </c>
    </row>
    <row r="235" spans="1:13" s="24" customFormat="1" ht="14.4" customHeight="1" x14ac:dyDescent="0.3">
      <c r="A235" s="31" t="s">
        <v>89</v>
      </c>
      <c r="B235" s="31" t="s">
        <v>97</v>
      </c>
      <c r="C235" s="31" t="s">
        <v>1453</v>
      </c>
      <c r="D235" s="31" t="s">
        <v>1459</v>
      </c>
      <c r="E235" s="30" t="s">
        <v>969</v>
      </c>
      <c r="F235" s="30"/>
      <c r="G235" s="31"/>
      <c r="H235" s="30"/>
      <c r="I235" s="30" t="s">
        <v>930</v>
      </c>
      <c r="J235" s="30" t="s">
        <v>931</v>
      </c>
      <c r="K235" s="30" t="s">
        <v>932</v>
      </c>
      <c r="L235" s="30"/>
      <c r="M235" s="30" t="s">
        <v>37</v>
      </c>
    </row>
    <row r="236" spans="1:13" s="24" customFormat="1" ht="14.4" customHeight="1" x14ac:dyDescent="0.3">
      <c r="A236" s="31" t="s">
        <v>89</v>
      </c>
      <c r="B236" s="31" t="s">
        <v>97</v>
      </c>
      <c r="C236" s="31" t="s">
        <v>1427</v>
      </c>
      <c r="D236" s="31" t="s">
        <v>1428</v>
      </c>
      <c r="E236" s="30" t="s">
        <v>927</v>
      </c>
      <c r="F236" s="30"/>
      <c r="G236" s="31" t="s">
        <v>929</v>
      </c>
      <c r="H236" s="30"/>
      <c r="I236" s="30" t="s">
        <v>930</v>
      </c>
      <c r="J236" s="30" t="s">
        <v>931</v>
      </c>
      <c r="K236" s="30" t="s">
        <v>932</v>
      </c>
      <c r="L236" s="30"/>
      <c r="M236" s="30" t="s">
        <v>37</v>
      </c>
    </row>
    <row r="237" spans="1:13" s="24" customFormat="1" ht="14.4" customHeight="1" x14ac:dyDescent="0.3">
      <c r="A237" s="31" t="s">
        <v>89</v>
      </c>
      <c r="B237" s="31" t="s">
        <v>97</v>
      </c>
      <c r="C237" s="31" t="s">
        <v>1469</v>
      </c>
      <c r="D237" s="31" t="s">
        <v>1470</v>
      </c>
      <c r="E237" s="30" t="s">
        <v>927</v>
      </c>
      <c r="F237" s="30"/>
      <c r="G237" s="31" t="s">
        <v>1471</v>
      </c>
      <c r="H237" s="30"/>
      <c r="I237" s="30" t="s">
        <v>930</v>
      </c>
      <c r="J237" s="30" t="s">
        <v>931</v>
      </c>
      <c r="K237" s="30" t="s">
        <v>932</v>
      </c>
      <c r="L237" s="30"/>
      <c r="M237" s="30" t="s">
        <v>37</v>
      </c>
    </row>
    <row r="238" spans="1:13" s="24" customFormat="1" ht="14.4" customHeight="1" x14ac:dyDescent="0.3">
      <c r="A238" s="31" t="s">
        <v>89</v>
      </c>
      <c r="B238" s="31" t="s">
        <v>97</v>
      </c>
      <c r="C238" s="31" t="s">
        <v>1444</v>
      </c>
      <c r="D238" s="31" t="s">
        <v>1461</v>
      </c>
      <c r="E238" s="30" t="s">
        <v>927</v>
      </c>
      <c r="F238" s="30"/>
      <c r="G238" s="31" t="s">
        <v>1446</v>
      </c>
      <c r="H238" s="30"/>
      <c r="I238" s="30" t="s">
        <v>930</v>
      </c>
      <c r="J238" s="30" t="s">
        <v>931</v>
      </c>
      <c r="K238" s="30" t="s">
        <v>932</v>
      </c>
      <c r="L238" s="30"/>
      <c r="M238" s="30" t="s">
        <v>37</v>
      </c>
    </row>
    <row r="239" spans="1:13" s="24" customFormat="1" ht="14.4" customHeight="1" x14ac:dyDescent="0.3">
      <c r="A239" s="31" t="s">
        <v>89</v>
      </c>
      <c r="B239" s="31" t="s">
        <v>97</v>
      </c>
      <c r="C239" s="31" t="s">
        <v>1455</v>
      </c>
      <c r="D239" s="31" t="s">
        <v>1456</v>
      </c>
      <c r="E239" s="30" t="s">
        <v>927</v>
      </c>
      <c r="F239" s="30"/>
      <c r="G239" s="31" t="s">
        <v>929</v>
      </c>
      <c r="H239" s="30"/>
      <c r="I239" s="30" t="s">
        <v>930</v>
      </c>
      <c r="J239" s="30" t="s">
        <v>931</v>
      </c>
      <c r="K239" s="30" t="s">
        <v>932</v>
      </c>
      <c r="L239" s="30"/>
      <c r="M239" s="30" t="s">
        <v>37</v>
      </c>
    </row>
    <row r="240" spans="1:13" s="24" customFormat="1" ht="14.4" customHeight="1" x14ac:dyDescent="0.3">
      <c r="A240" s="31" t="s">
        <v>89</v>
      </c>
      <c r="B240" s="31" t="s">
        <v>97</v>
      </c>
      <c r="C240" s="31" t="s">
        <v>1433</v>
      </c>
      <c r="D240" s="31" t="s">
        <v>1458</v>
      </c>
      <c r="E240" s="30" t="s">
        <v>927</v>
      </c>
      <c r="F240" s="30"/>
      <c r="G240" s="31" t="s">
        <v>1285</v>
      </c>
      <c r="H240" s="30"/>
      <c r="I240" s="30" t="s">
        <v>930</v>
      </c>
      <c r="J240" s="30" t="s">
        <v>931</v>
      </c>
      <c r="K240" s="30" t="s">
        <v>932</v>
      </c>
      <c r="L240" s="30"/>
      <c r="M240" s="30" t="s">
        <v>37</v>
      </c>
    </row>
    <row r="241" spans="1:13" s="24" customFormat="1" ht="14.4" customHeight="1" x14ac:dyDescent="0.3">
      <c r="A241" s="31" t="s">
        <v>89</v>
      </c>
      <c r="B241" s="31" t="s">
        <v>97</v>
      </c>
      <c r="C241" s="31" t="s">
        <v>1429</v>
      </c>
      <c r="D241" s="31" t="s">
        <v>1430</v>
      </c>
      <c r="E241" s="30" t="s">
        <v>927</v>
      </c>
      <c r="F241" s="30"/>
      <c r="G241" s="31" t="s">
        <v>929</v>
      </c>
      <c r="H241" s="30"/>
      <c r="I241" s="30" t="s">
        <v>930</v>
      </c>
      <c r="J241" s="30" t="s">
        <v>931</v>
      </c>
      <c r="K241" s="30" t="s">
        <v>932</v>
      </c>
      <c r="L241" s="30"/>
      <c r="M241" s="30" t="s">
        <v>37</v>
      </c>
    </row>
    <row r="242" spans="1:13" s="24" customFormat="1" ht="14.4" customHeight="1" x14ac:dyDescent="0.3">
      <c r="A242" s="31" t="s">
        <v>89</v>
      </c>
      <c r="B242" s="31" t="s">
        <v>97</v>
      </c>
      <c r="C242" s="31" t="s">
        <v>1472</v>
      </c>
      <c r="D242" s="31" t="s">
        <v>1473</v>
      </c>
      <c r="E242" s="30" t="s">
        <v>927</v>
      </c>
      <c r="F242" s="30"/>
      <c r="G242" s="31" t="s">
        <v>941</v>
      </c>
      <c r="H242" s="30"/>
      <c r="I242" s="30" t="s">
        <v>930</v>
      </c>
      <c r="J242" s="30" t="s">
        <v>931</v>
      </c>
      <c r="K242" s="30" t="s">
        <v>932</v>
      </c>
      <c r="L242" s="30"/>
      <c r="M242" s="30" t="s">
        <v>37</v>
      </c>
    </row>
    <row r="243" spans="1:13" s="24" customFormat="1" ht="14.4" customHeight="1" x14ac:dyDescent="0.3">
      <c r="A243" s="31" t="s">
        <v>89</v>
      </c>
      <c r="B243" s="31" t="s">
        <v>97</v>
      </c>
      <c r="C243" s="31" t="s">
        <v>1463</v>
      </c>
      <c r="D243" s="31" t="s">
        <v>1464</v>
      </c>
      <c r="E243" s="30" t="s">
        <v>927</v>
      </c>
      <c r="F243" s="30"/>
      <c r="G243" s="31" t="s">
        <v>1384</v>
      </c>
      <c r="H243" s="30"/>
      <c r="I243" s="30" t="s">
        <v>930</v>
      </c>
      <c r="J243" s="30" t="s">
        <v>931</v>
      </c>
      <c r="K243" s="30" t="s">
        <v>932</v>
      </c>
      <c r="L243" s="30"/>
      <c r="M243" s="30" t="s">
        <v>37</v>
      </c>
    </row>
    <row r="244" spans="1:13" s="24" customFormat="1" ht="14.4" customHeight="1" x14ac:dyDescent="0.3">
      <c r="A244" s="31" t="s">
        <v>89</v>
      </c>
      <c r="B244" s="31" t="s">
        <v>97</v>
      </c>
      <c r="C244" s="31" t="s">
        <v>1462</v>
      </c>
      <c r="D244" s="31" t="s">
        <v>1450</v>
      </c>
      <c r="E244" s="30" t="s">
        <v>986</v>
      </c>
      <c r="F244" s="30"/>
      <c r="G244" s="31"/>
      <c r="H244" s="30"/>
      <c r="I244" s="30" t="s">
        <v>930</v>
      </c>
      <c r="J244" s="30" t="s">
        <v>931</v>
      </c>
      <c r="K244" s="30" t="s">
        <v>932</v>
      </c>
      <c r="L244" s="30"/>
      <c r="M244" s="30" t="s">
        <v>37</v>
      </c>
    </row>
    <row r="245" spans="1:13" s="24" customFormat="1" ht="14.4" customHeight="1" x14ac:dyDescent="0.3">
      <c r="A245" s="31" t="s">
        <v>89</v>
      </c>
      <c r="B245" s="31" t="s">
        <v>97</v>
      </c>
      <c r="C245" s="31" t="s">
        <v>1467</v>
      </c>
      <c r="D245" s="31" t="s">
        <v>1468</v>
      </c>
      <c r="E245" s="30" t="s">
        <v>927</v>
      </c>
      <c r="F245" s="30"/>
      <c r="G245" s="31" t="s">
        <v>1384</v>
      </c>
      <c r="H245" s="30"/>
      <c r="I245" s="30" t="s">
        <v>930</v>
      </c>
      <c r="J245" s="30" t="s">
        <v>931</v>
      </c>
      <c r="K245" s="30" t="s">
        <v>932</v>
      </c>
      <c r="L245" s="30"/>
      <c r="M245" s="30" t="s">
        <v>37</v>
      </c>
    </row>
    <row r="246" spans="1:13" s="24" customFormat="1" ht="14.4" customHeight="1" x14ac:dyDescent="0.3">
      <c r="A246" s="31" t="s">
        <v>89</v>
      </c>
      <c r="B246" s="31" t="s">
        <v>97</v>
      </c>
      <c r="C246" s="31" t="s">
        <v>1465</v>
      </c>
      <c r="D246" s="31" t="s">
        <v>1466</v>
      </c>
      <c r="E246" s="30" t="s">
        <v>927</v>
      </c>
      <c r="F246" s="30"/>
      <c r="G246" s="31" t="s">
        <v>1384</v>
      </c>
      <c r="H246" s="30"/>
      <c r="I246" s="30" t="s">
        <v>930</v>
      </c>
      <c r="J246" s="30" t="s">
        <v>931</v>
      </c>
      <c r="K246" s="30" t="s">
        <v>932</v>
      </c>
      <c r="L246" s="30"/>
      <c r="M246" s="30" t="s">
        <v>37</v>
      </c>
    </row>
    <row r="247" spans="1:13" s="24" customFormat="1" ht="14.4" customHeight="1" x14ac:dyDescent="0.3">
      <c r="A247" s="31" t="s">
        <v>89</v>
      </c>
      <c r="B247" s="31" t="s">
        <v>97</v>
      </c>
      <c r="C247" s="31" t="s">
        <v>1431</v>
      </c>
      <c r="D247" s="31" t="s">
        <v>1447</v>
      </c>
      <c r="E247" s="30" t="s">
        <v>927</v>
      </c>
      <c r="F247" s="30"/>
      <c r="G247" s="31" t="s">
        <v>1285</v>
      </c>
      <c r="H247" s="30"/>
      <c r="I247" s="30" t="s">
        <v>930</v>
      </c>
      <c r="J247" s="30" t="s">
        <v>931</v>
      </c>
      <c r="K247" s="30" t="s">
        <v>932</v>
      </c>
      <c r="L247" s="30"/>
      <c r="M247" s="30" t="s">
        <v>37</v>
      </c>
    </row>
    <row r="248" spans="1:13" s="24" customFormat="1" ht="14.4" customHeight="1" x14ac:dyDescent="0.3">
      <c r="A248" s="31" t="s">
        <v>89</v>
      </c>
      <c r="B248" s="31" t="s">
        <v>95</v>
      </c>
      <c r="C248" s="31" t="s">
        <v>1451</v>
      </c>
      <c r="D248" s="31" t="s">
        <v>1452</v>
      </c>
      <c r="E248" s="30" t="s">
        <v>927</v>
      </c>
      <c r="F248" s="30"/>
      <c r="G248" s="31" t="s">
        <v>941</v>
      </c>
      <c r="H248" s="30"/>
      <c r="I248" s="30" t="s">
        <v>930</v>
      </c>
      <c r="J248" s="30" t="s">
        <v>931</v>
      </c>
      <c r="K248" s="30" t="s">
        <v>932</v>
      </c>
      <c r="L248" s="30"/>
      <c r="M248" s="30" t="s">
        <v>37</v>
      </c>
    </row>
    <row r="249" spans="1:13" s="24" customFormat="1" ht="14.4" customHeight="1" x14ac:dyDescent="0.3">
      <c r="A249" s="31" t="s">
        <v>89</v>
      </c>
      <c r="B249" s="31" t="s">
        <v>95</v>
      </c>
      <c r="C249" s="31" t="s">
        <v>1449</v>
      </c>
      <c r="D249" s="31" t="s">
        <v>1450</v>
      </c>
      <c r="E249" s="30" t="s">
        <v>927</v>
      </c>
      <c r="F249" s="30"/>
      <c r="G249" s="31" t="s">
        <v>941</v>
      </c>
      <c r="H249" s="30"/>
      <c r="I249" s="30" t="s">
        <v>930</v>
      </c>
      <c r="J249" s="30" t="s">
        <v>931</v>
      </c>
      <c r="K249" s="30" t="s">
        <v>932</v>
      </c>
      <c r="L249" s="30"/>
      <c r="M249" s="30" t="s">
        <v>37</v>
      </c>
    </row>
    <row r="250" spans="1:13" s="24" customFormat="1" ht="14.4" customHeight="1" x14ac:dyDescent="0.3">
      <c r="A250" s="31" t="s">
        <v>89</v>
      </c>
      <c r="B250" s="31" t="s">
        <v>95</v>
      </c>
      <c r="C250" s="31" t="s">
        <v>1438</v>
      </c>
      <c r="D250" s="31" t="s">
        <v>1439</v>
      </c>
      <c r="E250" s="30" t="s">
        <v>927</v>
      </c>
      <c r="F250" s="30"/>
      <c r="G250" s="31" t="s">
        <v>929</v>
      </c>
      <c r="H250" s="30"/>
      <c r="I250" s="30" t="s">
        <v>930</v>
      </c>
      <c r="J250" s="30" t="s">
        <v>931</v>
      </c>
      <c r="K250" s="30" t="s">
        <v>932</v>
      </c>
      <c r="L250" s="30"/>
      <c r="M250" s="30" t="s">
        <v>37</v>
      </c>
    </row>
    <row r="251" spans="1:13" s="24" customFormat="1" ht="14.4" customHeight="1" x14ac:dyDescent="0.3">
      <c r="A251" s="31" t="s">
        <v>89</v>
      </c>
      <c r="B251" s="31" t="s">
        <v>95</v>
      </c>
      <c r="C251" s="31" t="s">
        <v>1453</v>
      </c>
      <c r="D251" s="31" t="s">
        <v>1454</v>
      </c>
      <c r="E251" s="30" t="s">
        <v>969</v>
      </c>
      <c r="F251" s="30"/>
      <c r="G251" s="31"/>
      <c r="H251" s="30"/>
      <c r="I251" s="30" t="s">
        <v>930</v>
      </c>
      <c r="J251" s="30" t="s">
        <v>931</v>
      </c>
      <c r="K251" s="30" t="s">
        <v>932</v>
      </c>
      <c r="L251" s="30"/>
      <c r="M251" s="30" t="s">
        <v>37</v>
      </c>
    </row>
    <row r="252" spans="1:13" s="24" customFormat="1" ht="14.4" customHeight="1" x14ac:dyDescent="0.3">
      <c r="A252" s="31" t="s">
        <v>89</v>
      </c>
      <c r="B252" s="31" t="s">
        <v>95</v>
      </c>
      <c r="C252" s="31" t="s">
        <v>1427</v>
      </c>
      <c r="D252" s="31" t="s">
        <v>1428</v>
      </c>
      <c r="E252" s="30" t="s">
        <v>927</v>
      </c>
      <c r="F252" s="30"/>
      <c r="G252" s="31" t="s">
        <v>929</v>
      </c>
      <c r="H252" s="30"/>
      <c r="I252" s="30" t="s">
        <v>930</v>
      </c>
      <c r="J252" s="30" t="s">
        <v>931</v>
      </c>
      <c r="K252" s="30" t="s">
        <v>932</v>
      </c>
      <c r="L252" s="30"/>
      <c r="M252" s="30" t="s">
        <v>37</v>
      </c>
    </row>
    <row r="253" spans="1:13" s="24" customFormat="1" ht="14.4" customHeight="1" x14ac:dyDescent="0.3">
      <c r="A253" s="31" t="s">
        <v>89</v>
      </c>
      <c r="B253" s="31" t="s">
        <v>95</v>
      </c>
      <c r="C253" s="31" t="s">
        <v>1444</v>
      </c>
      <c r="D253" s="31" t="s">
        <v>1457</v>
      </c>
      <c r="E253" s="30" t="s">
        <v>927</v>
      </c>
      <c r="F253" s="30"/>
      <c r="G253" s="31" t="s">
        <v>1446</v>
      </c>
      <c r="H253" s="30"/>
      <c r="I253" s="30" t="s">
        <v>930</v>
      </c>
      <c r="J253" s="30" t="s">
        <v>931</v>
      </c>
      <c r="K253" s="30" t="s">
        <v>932</v>
      </c>
      <c r="L253" s="30"/>
      <c r="M253" s="30" t="s">
        <v>37</v>
      </c>
    </row>
    <row r="254" spans="1:13" s="24" customFormat="1" ht="14.4" customHeight="1" x14ac:dyDescent="0.3">
      <c r="A254" s="31" t="s">
        <v>89</v>
      </c>
      <c r="B254" s="31" t="s">
        <v>95</v>
      </c>
      <c r="C254" s="31" t="s">
        <v>1455</v>
      </c>
      <c r="D254" s="31" t="s">
        <v>1456</v>
      </c>
      <c r="E254" s="30" t="s">
        <v>927</v>
      </c>
      <c r="F254" s="30"/>
      <c r="G254" s="31" t="s">
        <v>929</v>
      </c>
      <c r="H254" s="30"/>
      <c r="I254" s="30" t="s">
        <v>930</v>
      </c>
      <c r="J254" s="30" t="s">
        <v>931</v>
      </c>
      <c r="K254" s="30" t="s">
        <v>932</v>
      </c>
      <c r="L254" s="30"/>
      <c r="M254" s="30" t="s">
        <v>37</v>
      </c>
    </row>
    <row r="255" spans="1:13" s="24" customFormat="1" ht="14.4" customHeight="1" x14ac:dyDescent="0.3">
      <c r="A255" s="31" t="s">
        <v>89</v>
      </c>
      <c r="B255" s="31" t="s">
        <v>95</v>
      </c>
      <c r="C255" s="31" t="s">
        <v>1433</v>
      </c>
      <c r="D255" s="31" t="s">
        <v>1458</v>
      </c>
      <c r="E255" s="30" t="s">
        <v>927</v>
      </c>
      <c r="F255" s="30"/>
      <c r="G255" s="31" t="s">
        <v>1285</v>
      </c>
      <c r="H255" s="30"/>
      <c r="I255" s="30" t="s">
        <v>930</v>
      </c>
      <c r="J255" s="30" t="s">
        <v>931</v>
      </c>
      <c r="K255" s="30" t="s">
        <v>932</v>
      </c>
      <c r="L255" s="30"/>
      <c r="M255" s="30" t="s">
        <v>37</v>
      </c>
    </row>
    <row r="256" spans="1:13" s="24" customFormat="1" ht="14.4" customHeight="1" x14ac:dyDescent="0.3">
      <c r="A256" s="31" t="s">
        <v>89</v>
      </c>
      <c r="B256" s="31" t="s">
        <v>95</v>
      </c>
      <c r="C256" s="31" t="s">
        <v>1429</v>
      </c>
      <c r="D256" s="31" t="s">
        <v>1430</v>
      </c>
      <c r="E256" s="30" t="s">
        <v>927</v>
      </c>
      <c r="F256" s="30"/>
      <c r="G256" s="31" t="s">
        <v>929</v>
      </c>
      <c r="H256" s="30"/>
      <c r="I256" s="30" t="s">
        <v>930</v>
      </c>
      <c r="J256" s="30" t="s">
        <v>931</v>
      </c>
      <c r="K256" s="30" t="s">
        <v>932</v>
      </c>
      <c r="L256" s="30"/>
      <c r="M256" s="30" t="s">
        <v>37</v>
      </c>
    </row>
    <row r="257" spans="1:13" s="24" customFormat="1" ht="14.4" customHeight="1" x14ac:dyDescent="0.3">
      <c r="A257" s="31" t="s">
        <v>89</v>
      </c>
      <c r="B257" s="31" t="s">
        <v>95</v>
      </c>
      <c r="C257" s="31" t="s">
        <v>1431</v>
      </c>
      <c r="D257" s="31" t="s">
        <v>1447</v>
      </c>
      <c r="E257" s="30" t="s">
        <v>927</v>
      </c>
      <c r="F257" s="30"/>
      <c r="G257" s="31" t="s">
        <v>1285</v>
      </c>
      <c r="H257" s="30"/>
      <c r="I257" s="30" t="s">
        <v>930</v>
      </c>
      <c r="J257" s="30" t="s">
        <v>931</v>
      </c>
      <c r="K257" s="30" t="s">
        <v>932</v>
      </c>
      <c r="L257" s="30"/>
      <c r="M257" s="30" t="s">
        <v>37</v>
      </c>
    </row>
    <row r="258" spans="1:13" s="24" customFormat="1" ht="14.4" customHeight="1" x14ac:dyDescent="0.3">
      <c r="A258" s="31" t="s">
        <v>89</v>
      </c>
      <c r="B258" s="31" t="s">
        <v>90</v>
      </c>
      <c r="C258" s="31" t="s">
        <v>1427</v>
      </c>
      <c r="D258" s="31" t="s">
        <v>1428</v>
      </c>
      <c r="E258" s="30" t="s">
        <v>927</v>
      </c>
      <c r="F258" s="30"/>
      <c r="G258" s="31" t="s">
        <v>929</v>
      </c>
      <c r="H258" s="30"/>
      <c r="I258" s="30" t="s">
        <v>930</v>
      </c>
      <c r="J258" s="30" t="s">
        <v>931</v>
      </c>
      <c r="K258" s="30" t="s">
        <v>932</v>
      </c>
      <c r="L258" s="30"/>
      <c r="M258" s="30" t="s">
        <v>37</v>
      </c>
    </row>
    <row r="259" spans="1:13" s="24" customFormat="1" ht="14.4" customHeight="1" x14ac:dyDescent="0.3">
      <c r="A259" s="31" t="s">
        <v>89</v>
      </c>
      <c r="B259" s="31" t="s">
        <v>90</v>
      </c>
      <c r="C259" s="31" t="s">
        <v>1474</v>
      </c>
      <c r="D259" s="31" t="s">
        <v>1475</v>
      </c>
      <c r="E259" s="30" t="s">
        <v>927</v>
      </c>
      <c r="F259" s="30"/>
      <c r="G259" s="31" t="s">
        <v>929</v>
      </c>
      <c r="H259" s="30"/>
      <c r="I259" s="30" t="s">
        <v>930</v>
      </c>
      <c r="J259" s="30" t="s">
        <v>961</v>
      </c>
      <c r="K259" s="30" t="s">
        <v>932</v>
      </c>
      <c r="L259" s="30" t="s">
        <v>1189</v>
      </c>
      <c r="M259" s="30" t="s">
        <v>37</v>
      </c>
    </row>
    <row r="260" spans="1:13" s="24" customFormat="1" ht="14.4" customHeight="1" x14ac:dyDescent="0.3">
      <c r="A260" s="31" t="s">
        <v>89</v>
      </c>
      <c r="B260" s="31" t="s">
        <v>90</v>
      </c>
      <c r="C260" s="31" t="s">
        <v>1476</v>
      </c>
      <c r="D260" s="31" t="s">
        <v>1477</v>
      </c>
      <c r="E260" s="30" t="s">
        <v>927</v>
      </c>
      <c r="F260" s="30"/>
      <c r="G260" s="31" t="s">
        <v>929</v>
      </c>
      <c r="H260" s="30"/>
      <c r="I260" s="30" t="s">
        <v>930</v>
      </c>
      <c r="J260" s="30" t="s">
        <v>961</v>
      </c>
      <c r="K260" s="30" t="s">
        <v>932</v>
      </c>
      <c r="L260" s="30" t="s">
        <v>1189</v>
      </c>
      <c r="M260" s="30" t="s">
        <v>37</v>
      </c>
    </row>
    <row r="261" spans="1:13" s="24" customFormat="1" ht="14.4" customHeight="1" x14ac:dyDescent="0.3">
      <c r="A261" s="31" t="s">
        <v>89</v>
      </c>
      <c r="B261" s="31" t="s">
        <v>90</v>
      </c>
      <c r="C261" s="31" t="s">
        <v>1433</v>
      </c>
      <c r="D261" s="31" t="s">
        <v>1434</v>
      </c>
      <c r="E261" s="30" t="s">
        <v>927</v>
      </c>
      <c r="F261" s="30"/>
      <c r="G261" s="31" t="s">
        <v>1285</v>
      </c>
      <c r="H261" s="30"/>
      <c r="I261" s="30" t="s">
        <v>930</v>
      </c>
      <c r="J261" s="30" t="s">
        <v>931</v>
      </c>
      <c r="K261" s="30" t="s">
        <v>932</v>
      </c>
      <c r="L261" s="30"/>
      <c r="M261" s="30" t="s">
        <v>37</v>
      </c>
    </row>
    <row r="262" spans="1:13" s="24" customFormat="1" ht="14.4" customHeight="1" x14ac:dyDescent="0.3">
      <c r="A262" s="31" t="s">
        <v>89</v>
      </c>
      <c r="B262" s="31" t="s">
        <v>90</v>
      </c>
      <c r="C262" s="31" t="s">
        <v>1429</v>
      </c>
      <c r="D262" s="31" t="s">
        <v>1430</v>
      </c>
      <c r="E262" s="30" t="s">
        <v>927</v>
      </c>
      <c r="F262" s="30"/>
      <c r="G262" s="31" t="s">
        <v>929</v>
      </c>
      <c r="H262" s="30"/>
      <c r="I262" s="30" t="s">
        <v>930</v>
      </c>
      <c r="J262" s="30" t="s">
        <v>931</v>
      </c>
      <c r="K262" s="30" t="s">
        <v>932</v>
      </c>
      <c r="L262" s="30"/>
      <c r="M262" s="30" t="s">
        <v>37</v>
      </c>
    </row>
    <row r="263" spans="1:13" s="24" customFormat="1" ht="14.4" customHeight="1" x14ac:dyDescent="0.3">
      <c r="A263" s="31" t="s">
        <v>89</v>
      </c>
      <c r="B263" s="31" t="s">
        <v>90</v>
      </c>
      <c r="C263" s="31" t="s">
        <v>1435</v>
      </c>
      <c r="D263" s="31" t="s">
        <v>1436</v>
      </c>
      <c r="E263" s="30" t="s">
        <v>927</v>
      </c>
      <c r="F263" s="30"/>
      <c r="G263" s="31" t="s">
        <v>1437</v>
      </c>
      <c r="H263" s="30"/>
      <c r="I263" s="30" t="s">
        <v>930</v>
      </c>
      <c r="J263" s="30" t="s">
        <v>961</v>
      </c>
      <c r="K263" s="30" t="s">
        <v>932</v>
      </c>
      <c r="L263" s="30" t="s">
        <v>1189</v>
      </c>
      <c r="M263" s="30"/>
    </row>
    <row r="264" spans="1:13" s="24" customFormat="1" ht="14.4" customHeight="1" x14ac:dyDescent="0.3">
      <c r="A264" s="31" t="s">
        <v>89</v>
      </c>
      <c r="B264" s="31" t="s">
        <v>90</v>
      </c>
      <c r="C264" s="31" t="s">
        <v>1431</v>
      </c>
      <c r="D264" s="31" t="s">
        <v>1432</v>
      </c>
      <c r="E264" s="30" t="s">
        <v>927</v>
      </c>
      <c r="F264" s="30"/>
      <c r="G264" s="31" t="s">
        <v>1285</v>
      </c>
      <c r="H264" s="30"/>
      <c r="I264" s="30" t="s">
        <v>930</v>
      </c>
      <c r="J264" s="30" t="s">
        <v>931</v>
      </c>
      <c r="K264" s="30" t="s">
        <v>932</v>
      </c>
      <c r="L264" s="30"/>
      <c r="M264" s="30" t="s">
        <v>37</v>
      </c>
    </row>
    <row r="265" spans="1:13" s="24" customFormat="1" ht="14.4" customHeight="1" x14ac:dyDescent="0.3">
      <c r="A265" s="31" t="s">
        <v>99</v>
      </c>
      <c r="B265" s="31" t="s">
        <v>102</v>
      </c>
      <c r="C265" s="31" t="s">
        <v>1503</v>
      </c>
      <c r="D265" s="31" t="s">
        <v>1504</v>
      </c>
      <c r="E265" s="30" t="s">
        <v>927</v>
      </c>
      <c r="F265" s="30"/>
      <c r="G265" s="31" t="s">
        <v>1156</v>
      </c>
      <c r="H265" s="30"/>
      <c r="I265" s="30" t="s">
        <v>930</v>
      </c>
      <c r="J265" s="30" t="s">
        <v>931</v>
      </c>
      <c r="K265" s="30" t="s">
        <v>932</v>
      </c>
      <c r="L265" s="30"/>
      <c r="M265" s="30"/>
    </row>
    <row r="266" spans="1:13" s="24" customFormat="1" ht="14.4" customHeight="1" x14ac:dyDescent="0.3">
      <c r="A266" s="31" t="s">
        <v>99</v>
      </c>
      <c r="B266" s="31" t="s">
        <v>102</v>
      </c>
      <c r="C266" s="31" t="s">
        <v>1505</v>
      </c>
      <c r="D266" s="31" t="s">
        <v>1506</v>
      </c>
      <c r="E266" s="30" t="s">
        <v>965</v>
      </c>
      <c r="F266" s="30"/>
      <c r="G266" s="31" t="s">
        <v>1349</v>
      </c>
      <c r="H266" s="30"/>
      <c r="I266" s="30" t="s">
        <v>930</v>
      </c>
      <c r="J266" s="30" t="s">
        <v>931</v>
      </c>
      <c r="K266" s="30" t="s">
        <v>932</v>
      </c>
      <c r="L266" s="30"/>
      <c r="M266" s="30"/>
    </row>
    <row r="267" spans="1:13" s="24" customFormat="1" ht="14.4" customHeight="1" x14ac:dyDescent="0.3">
      <c r="A267" s="31" t="s">
        <v>99</v>
      </c>
      <c r="B267" s="31" t="s">
        <v>102</v>
      </c>
      <c r="C267" s="31" t="s">
        <v>1507</v>
      </c>
      <c r="D267" s="31" t="s">
        <v>1508</v>
      </c>
      <c r="E267" s="30" t="s">
        <v>927</v>
      </c>
      <c r="F267" s="30"/>
      <c r="G267" s="31" t="s">
        <v>1156</v>
      </c>
      <c r="H267" s="30"/>
      <c r="I267" s="30" t="s">
        <v>930</v>
      </c>
      <c r="J267" s="30" t="s">
        <v>931</v>
      </c>
      <c r="K267" s="30" t="s">
        <v>932</v>
      </c>
      <c r="L267" s="30"/>
      <c r="M267" s="30"/>
    </row>
    <row r="268" spans="1:13" s="24" customFormat="1" ht="14.4" customHeight="1" x14ac:dyDescent="0.3">
      <c r="A268" s="31" t="s">
        <v>99</v>
      </c>
      <c r="B268" s="31" t="s">
        <v>102</v>
      </c>
      <c r="C268" s="31" t="s">
        <v>1509</v>
      </c>
      <c r="D268" s="31" t="s">
        <v>1510</v>
      </c>
      <c r="E268" s="30" t="s">
        <v>965</v>
      </c>
      <c r="F268" s="30"/>
      <c r="G268" s="31" t="s">
        <v>1349</v>
      </c>
      <c r="H268" s="30"/>
      <c r="I268" s="30" t="s">
        <v>930</v>
      </c>
      <c r="J268" s="30" t="s">
        <v>931</v>
      </c>
      <c r="K268" s="30" t="s">
        <v>932</v>
      </c>
      <c r="L268" s="30"/>
      <c r="M268" s="30"/>
    </row>
    <row r="269" spans="1:13" s="24" customFormat="1" ht="14.4" customHeight="1" x14ac:dyDescent="0.3">
      <c r="A269" s="31" t="s">
        <v>99</v>
      </c>
      <c r="B269" s="31" t="s">
        <v>102</v>
      </c>
      <c r="C269" s="31" t="s">
        <v>1014</v>
      </c>
      <c r="D269" s="31" t="s">
        <v>1511</v>
      </c>
      <c r="E269" s="30" t="s">
        <v>927</v>
      </c>
      <c r="F269" s="30"/>
      <c r="G269" s="31" t="s">
        <v>1512</v>
      </c>
      <c r="H269" s="30"/>
      <c r="I269" s="30" t="s">
        <v>930</v>
      </c>
      <c r="J269" s="30" t="s">
        <v>931</v>
      </c>
      <c r="K269" s="30" t="s">
        <v>932</v>
      </c>
      <c r="L269" s="30"/>
      <c r="M269" s="30"/>
    </row>
    <row r="270" spans="1:13" s="24" customFormat="1" ht="14.4" customHeight="1" x14ac:dyDescent="0.3">
      <c r="A270" s="31" t="s">
        <v>99</v>
      </c>
      <c r="B270" s="31" t="s">
        <v>58</v>
      </c>
      <c r="C270" s="31" t="s">
        <v>1478</v>
      </c>
      <c r="D270" s="31" t="s">
        <v>1479</v>
      </c>
      <c r="E270" s="30" t="s">
        <v>990</v>
      </c>
      <c r="F270" s="30"/>
      <c r="G270" s="31"/>
      <c r="H270" s="30"/>
      <c r="I270" s="30" t="s">
        <v>930</v>
      </c>
      <c r="J270" s="30" t="s">
        <v>931</v>
      </c>
      <c r="K270" s="30" t="s">
        <v>932</v>
      </c>
      <c r="L270" s="30"/>
      <c r="M270" s="30" t="s">
        <v>37</v>
      </c>
    </row>
    <row r="271" spans="1:13" s="24" customFormat="1" ht="14.4" customHeight="1" x14ac:dyDescent="0.3">
      <c r="A271" s="31" t="s">
        <v>99</v>
      </c>
      <c r="B271" s="31" t="s">
        <v>58</v>
      </c>
      <c r="C271" s="31" t="s">
        <v>1513</v>
      </c>
      <c r="D271" s="31" t="s">
        <v>1514</v>
      </c>
      <c r="E271" s="30" t="s">
        <v>990</v>
      </c>
      <c r="F271" s="30"/>
      <c r="G271" s="31"/>
      <c r="H271" s="30"/>
      <c r="I271" s="30" t="s">
        <v>930</v>
      </c>
      <c r="J271" s="30" t="s">
        <v>931</v>
      </c>
      <c r="K271" s="30"/>
      <c r="L271" s="30"/>
      <c r="M271" s="30" t="s">
        <v>37</v>
      </c>
    </row>
    <row r="272" spans="1:13" s="24" customFormat="1" ht="14.4" customHeight="1" x14ac:dyDescent="0.3">
      <c r="A272" s="31" t="s">
        <v>99</v>
      </c>
      <c r="B272" s="31" t="s">
        <v>67</v>
      </c>
      <c r="C272" s="31" t="s">
        <v>1499</v>
      </c>
      <c r="D272" s="31" t="s">
        <v>1500</v>
      </c>
      <c r="E272" s="30" t="s">
        <v>990</v>
      </c>
      <c r="F272" s="38" t="s">
        <v>1177</v>
      </c>
      <c r="G272" s="31"/>
      <c r="H272" s="30"/>
      <c r="I272" s="30" t="s">
        <v>930</v>
      </c>
      <c r="J272" s="30" t="s">
        <v>961</v>
      </c>
      <c r="K272" s="30" t="s">
        <v>932</v>
      </c>
      <c r="L272" s="30"/>
      <c r="M272" s="30"/>
    </row>
    <row r="273" spans="1:13" s="24" customFormat="1" ht="14.4" customHeight="1" x14ac:dyDescent="0.3">
      <c r="A273" s="31" t="s">
        <v>99</v>
      </c>
      <c r="B273" s="31" t="s">
        <v>67</v>
      </c>
      <c r="C273" s="31" t="s">
        <v>1008</v>
      </c>
      <c r="D273" s="31" t="s">
        <v>1480</v>
      </c>
      <c r="E273" s="30" t="s">
        <v>990</v>
      </c>
      <c r="F273" s="38" t="s">
        <v>1177</v>
      </c>
      <c r="G273" s="31"/>
      <c r="H273" s="30"/>
      <c r="I273" s="30" t="s">
        <v>930</v>
      </c>
      <c r="J273" s="30" t="s">
        <v>961</v>
      </c>
      <c r="K273" s="30" t="s">
        <v>932</v>
      </c>
      <c r="L273" s="30"/>
      <c r="M273" s="30"/>
    </row>
    <row r="274" spans="1:13" s="24" customFormat="1" ht="14.4" customHeight="1" x14ac:dyDescent="0.3">
      <c r="A274" s="31" t="s">
        <v>99</v>
      </c>
      <c r="B274" s="31" t="s">
        <v>67</v>
      </c>
      <c r="C274" s="31" t="s">
        <v>1497</v>
      </c>
      <c r="D274" s="31" t="s">
        <v>1498</v>
      </c>
      <c r="E274" s="30" t="s">
        <v>965</v>
      </c>
      <c r="F274" s="30"/>
      <c r="G274" s="31" t="s">
        <v>966</v>
      </c>
      <c r="H274" s="30"/>
      <c r="I274" s="30" t="s">
        <v>930</v>
      </c>
      <c r="J274" s="30" t="s">
        <v>931</v>
      </c>
      <c r="K274" s="30" t="s">
        <v>932</v>
      </c>
      <c r="L274" s="30"/>
      <c r="M274" s="30"/>
    </row>
    <row r="275" spans="1:13" s="24" customFormat="1" ht="14.4" customHeight="1" x14ac:dyDescent="0.3">
      <c r="A275" s="31" t="s">
        <v>99</v>
      </c>
      <c r="B275" s="31" t="s">
        <v>67</v>
      </c>
      <c r="C275" s="31" t="s">
        <v>1054</v>
      </c>
      <c r="D275" s="31" t="s">
        <v>1481</v>
      </c>
      <c r="E275" s="30" t="s">
        <v>990</v>
      </c>
      <c r="F275" s="30"/>
      <c r="G275" s="31"/>
      <c r="H275" s="30"/>
      <c r="I275" s="30" t="s">
        <v>930</v>
      </c>
      <c r="J275" s="30" t="s">
        <v>961</v>
      </c>
      <c r="K275" s="30" t="s">
        <v>932</v>
      </c>
      <c r="L275" s="30"/>
      <c r="M275" s="30"/>
    </row>
    <row r="276" spans="1:13" s="24" customFormat="1" ht="14.4" customHeight="1" x14ac:dyDescent="0.3">
      <c r="A276" s="31" t="s">
        <v>99</v>
      </c>
      <c r="B276" s="31" t="s">
        <v>67</v>
      </c>
      <c r="C276" s="31" t="s">
        <v>1161</v>
      </c>
      <c r="D276" s="31" t="s">
        <v>1162</v>
      </c>
      <c r="E276" s="30" t="s">
        <v>965</v>
      </c>
      <c r="F276" s="30"/>
      <c r="G276" s="31" t="s">
        <v>966</v>
      </c>
      <c r="H276" s="30"/>
      <c r="I276" s="30" t="s">
        <v>930</v>
      </c>
      <c r="J276" s="30" t="s">
        <v>961</v>
      </c>
      <c r="K276" s="30" t="s">
        <v>932</v>
      </c>
      <c r="L276" s="30"/>
      <c r="M276" s="30"/>
    </row>
    <row r="277" spans="1:13" s="24" customFormat="1" ht="14.4" customHeight="1" x14ac:dyDescent="0.3">
      <c r="A277" s="31" t="s">
        <v>99</v>
      </c>
      <c r="B277" s="31" t="s">
        <v>67</v>
      </c>
      <c r="C277" s="31" t="s">
        <v>1495</v>
      </c>
      <c r="D277" s="31" t="s">
        <v>1496</v>
      </c>
      <c r="E277" s="30" t="s">
        <v>990</v>
      </c>
      <c r="F277" s="38" t="s">
        <v>1177</v>
      </c>
      <c r="G277" s="31"/>
      <c r="H277" s="30"/>
      <c r="I277" s="30" t="s">
        <v>930</v>
      </c>
      <c r="J277" s="30" t="s">
        <v>961</v>
      </c>
      <c r="K277" s="30" t="s">
        <v>932</v>
      </c>
      <c r="L277" s="30"/>
      <c r="M277" s="30"/>
    </row>
    <row r="278" spans="1:13" s="24" customFormat="1" ht="14.4" customHeight="1" x14ac:dyDescent="0.3">
      <c r="A278" s="31" t="s">
        <v>99</v>
      </c>
      <c r="B278" s="31" t="s">
        <v>67</v>
      </c>
      <c r="C278" s="31" t="s">
        <v>1163</v>
      </c>
      <c r="D278" s="31" t="s">
        <v>1485</v>
      </c>
      <c r="E278" s="30" t="s">
        <v>927</v>
      </c>
      <c r="F278" s="30" t="s">
        <v>1184</v>
      </c>
      <c r="G278" s="31" t="s">
        <v>1165</v>
      </c>
      <c r="H278" s="30"/>
      <c r="I278" s="30" t="s">
        <v>930</v>
      </c>
      <c r="J278" s="30" t="s">
        <v>961</v>
      </c>
      <c r="K278" s="30" t="s">
        <v>932</v>
      </c>
      <c r="L278" s="30"/>
      <c r="M278" s="30"/>
    </row>
    <row r="279" spans="1:13" s="24" customFormat="1" ht="14.4" customHeight="1" x14ac:dyDescent="0.3">
      <c r="A279" s="31" t="s">
        <v>99</v>
      </c>
      <c r="B279" s="31" t="s">
        <v>67</v>
      </c>
      <c r="C279" s="31" t="s">
        <v>1488</v>
      </c>
      <c r="D279" s="31" t="s">
        <v>1489</v>
      </c>
      <c r="E279" s="30" t="s">
        <v>965</v>
      </c>
      <c r="F279" s="30"/>
      <c r="G279" s="31" t="s">
        <v>1490</v>
      </c>
      <c r="H279" s="30"/>
      <c r="I279" s="30" t="s">
        <v>930</v>
      </c>
      <c r="J279" s="30" t="s">
        <v>961</v>
      </c>
      <c r="K279" s="30" t="s">
        <v>932</v>
      </c>
      <c r="L279" s="30"/>
      <c r="M279" s="30"/>
    </row>
    <row r="280" spans="1:13" s="24" customFormat="1" ht="14.4" customHeight="1" x14ac:dyDescent="0.3">
      <c r="A280" s="31" t="s">
        <v>99</v>
      </c>
      <c r="B280" s="31" t="s">
        <v>67</v>
      </c>
      <c r="C280" s="31" t="s">
        <v>1100</v>
      </c>
      <c r="D280" s="31" t="s">
        <v>1484</v>
      </c>
      <c r="E280" s="30" t="s">
        <v>927</v>
      </c>
      <c r="F280" s="30"/>
      <c r="G280" s="31" t="s">
        <v>929</v>
      </c>
      <c r="H280" s="30"/>
      <c r="I280" s="30" t="s">
        <v>930</v>
      </c>
      <c r="J280" s="30" t="s">
        <v>961</v>
      </c>
      <c r="K280" s="30" t="s">
        <v>932</v>
      </c>
      <c r="L280" s="30"/>
      <c r="M280" s="30"/>
    </row>
    <row r="281" spans="1:13" s="24" customFormat="1" ht="14.4" customHeight="1" x14ac:dyDescent="0.3">
      <c r="A281" s="31" t="s">
        <v>99</v>
      </c>
      <c r="B281" s="31" t="s">
        <v>67</v>
      </c>
      <c r="C281" s="31" t="s">
        <v>1486</v>
      </c>
      <c r="D281" s="31" t="s">
        <v>1487</v>
      </c>
      <c r="E281" s="30" t="s">
        <v>990</v>
      </c>
      <c r="F281" s="38" t="s">
        <v>1177</v>
      </c>
      <c r="G281" s="31"/>
      <c r="H281" s="30"/>
      <c r="I281" s="30" t="s">
        <v>930</v>
      </c>
      <c r="J281" s="30" t="s">
        <v>961</v>
      </c>
      <c r="K281" s="30" t="s">
        <v>932</v>
      </c>
      <c r="L281" s="30"/>
      <c r="M281" s="30"/>
    </row>
    <row r="282" spans="1:13" s="24" customFormat="1" ht="14.4" customHeight="1" x14ac:dyDescent="0.3">
      <c r="A282" s="31" t="s">
        <v>99</v>
      </c>
      <c r="B282" s="31" t="s">
        <v>67</v>
      </c>
      <c r="C282" s="31" t="s">
        <v>1014</v>
      </c>
      <c r="D282" s="31" t="s">
        <v>1482</v>
      </c>
      <c r="E282" s="30" t="s">
        <v>927</v>
      </c>
      <c r="F282" s="30" t="s">
        <v>1179</v>
      </c>
      <c r="G282" s="31" t="s">
        <v>1483</v>
      </c>
      <c r="H282" s="30"/>
      <c r="I282" s="30" t="s">
        <v>930</v>
      </c>
      <c r="J282" s="30" t="s">
        <v>931</v>
      </c>
      <c r="K282" s="30" t="s">
        <v>932</v>
      </c>
      <c r="L282" s="30"/>
      <c r="M282" s="30"/>
    </row>
    <row r="283" spans="1:13" s="24" customFormat="1" ht="14.4" customHeight="1" x14ac:dyDescent="0.3">
      <c r="A283" s="31" t="s">
        <v>99</v>
      </c>
      <c r="B283" s="31" t="s">
        <v>67</v>
      </c>
      <c r="C283" s="31" t="s">
        <v>1501</v>
      </c>
      <c r="D283" s="31" t="s">
        <v>1502</v>
      </c>
      <c r="E283" s="30" t="s">
        <v>965</v>
      </c>
      <c r="F283" s="30"/>
      <c r="G283" s="31" t="s">
        <v>966</v>
      </c>
      <c r="H283" s="30"/>
      <c r="I283" s="30" t="s">
        <v>930</v>
      </c>
      <c r="J283" s="30" t="s">
        <v>931</v>
      </c>
      <c r="K283" s="30" t="s">
        <v>932</v>
      </c>
      <c r="L283" s="30"/>
      <c r="M283" s="30"/>
    </row>
    <row r="284" spans="1:13" s="24" customFormat="1" ht="14.4" customHeight="1" x14ac:dyDescent="0.3">
      <c r="A284" s="31" t="s">
        <v>99</v>
      </c>
      <c r="B284" s="31" t="s">
        <v>67</v>
      </c>
      <c r="C284" s="31" t="s">
        <v>1491</v>
      </c>
      <c r="D284" s="31" t="s">
        <v>1492</v>
      </c>
      <c r="E284" s="30" t="s">
        <v>927</v>
      </c>
      <c r="F284" s="30" t="s">
        <v>1493</v>
      </c>
      <c r="G284" s="31" t="s">
        <v>1494</v>
      </c>
      <c r="H284" s="30"/>
      <c r="I284" s="30" t="s">
        <v>930</v>
      </c>
      <c r="J284" s="30" t="s">
        <v>931</v>
      </c>
      <c r="K284" s="30" t="s">
        <v>932</v>
      </c>
      <c r="L284" s="30"/>
      <c r="M284" s="30"/>
    </row>
    <row r="285" spans="1:13" s="24" customFormat="1" ht="14.4" customHeight="1" x14ac:dyDescent="0.3">
      <c r="A285" s="31" t="s">
        <v>104</v>
      </c>
      <c r="B285" s="31" t="s">
        <v>105</v>
      </c>
      <c r="C285" s="31" t="s">
        <v>1536</v>
      </c>
      <c r="D285" s="31" t="s">
        <v>1537</v>
      </c>
      <c r="E285" s="30" t="s">
        <v>965</v>
      </c>
      <c r="F285" s="30"/>
      <c r="G285" s="31" t="s">
        <v>966</v>
      </c>
      <c r="H285" s="30"/>
      <c r="I285" s="30" t="s">
        <v>930</v>
      </c>
      <c r="J285" s="30" t="s">
        <v>931</v>
      </c>
      <c r="K285" s="30" t="s">
        <v>932</v>
      </c>
      <c r="L285" s="30"/>
      <c r="M285" s="30" t="s">
        <v>37</v>
      </c>
    </row>
    <row r="286" spans="1:13" s="24" customFormat="1" ht="14.4" customHeight="1" x14ac:dyDescent="0.3">
      <c r="A286" s="31" t="s">
        <v>104</v>
      </c>
      <c r="B286" s="31" t="s">
        <v>105</v>
      </c>
      <c r="C286" s="31" t="s">
        <v>1542</v>
      </c>
      <c r="D286" s="31" t="s">
        <v>1543</v>
      </c>
      <c r="E286" s="30" t="s">
        <v>965</v>
      </c>
      <c r="F286" s="30"/>
      <c r="G286" s="31" t="s">
        <v>966</v>
      </c>
      <c r="H286" s="30"/>
      <c r="I286" s="30" t="s">
        <v>930</v>
      </c>
      <c r="J286" s="30" t="s">
        <v>931</v>
      </c>
      <c r="K286" s="30" t="s">
        <v>932</v>
      </c>
      <c r="L286" s="30"/>
      <c r="M286" s="30" t="s">
        <v>37</v>
      </c>
    </row>
    <row r="287" spans="1:13" s="24" customFormat="1" ht="14.4" customHeight="1" x14ac:dyDescent="0.3">
      <c r="A287" s="31" t="s">
        <v>104</v>
      </c>
      <c r="B287" s="31" t="s">
        <v>105</v>
      </c>
      <c r="C287" s="31" t="s">
        <v>1526</v>
      </c>
      <c r="D287" s="31" t="s">
        <v>1527</v>
      </c>
      <c r="E287" s="30" t="s">
        <v>965</v>
      </c>
      <c r="F287" s="30"/>
      <c r="G287" s="31" t="s">
        <v>1425</v>
      </c>
      <c r="H287" s="30"/>
      <c r="I287" s="30" t="s">
        <v>930</v>
      </c>
      <c r="J287" s="30" t="s">
        <v>961</v>
      </c>
      <c r="K287" s="30" t="s">
        <v>932</v>
      </c>
      <c r="L287" s="30"/>
      <c r="M287" s="30" t="s">
        <v>37</v>
      </c>
    </row>
    <row r="288" spans="1:13" s="24" customFormat="1" ht="14.4" customHeight="1" x14ac:dyDescent="0.3">
      <c r="A288" s="31" t="s">
        <v>104</v>
      </c>
      <c r="B288" s="31" t="s">
        <v>105</v>
      </c>
      <c r="C288" s="31" t="s">
        <v>1126</v>
      </c>
      <c r="D288" s="31" t="s">
        <v>1515</v>
      </c>
      <c r="E288" s="30" t="s">
        <v>927</v>
      </c>
      <c r="F288" s="30"/>
      <c r="G288" s="31" t="s">
        <v>1516</v>
      </c>
      <c r="H288" s="30"/>
      <c r="I288" s="30" t="s">
        <v>930</v>
      </c>
      <c r="J288" s="30" t="s">
        <v>961</v>
      </c>
      <c r="K288" s="30" t="s">
        <v>932</v>
      </c>
      <c r="L288" s="30"/>
      <c r="M288" s="30"/>
    </row>
    <row r="289" spans="1:13" s="24" customFormat="1" ht="14.4" customHeight="1" x14ac:dyDescent="0.3">
      <c r="A289" s="31" t="s">
        <v>104</v>
      </c>
      <c r="B289" s="31" t="s">
        <v>105</v>
      </c>
      <c r="C289" s="31" t="s">
        <v>1528</v>
      </c>
      <c r="D289" s="31" t="s">
        <v>1529</v>
      </c>
      <c r="E289" s="30" t="s">
        <v>965</v>
      </c>
      <c r="F289" s="30"/>
      <c r="G289" s="31" t="s">
        <v>1530</v>
      </c>
      <c r="H289" s="30"/>
      <c r="I289" s="30" t="s">
        <v>930</v>
      </c>
      <c r="J289" s="30" t="s">
        <v>961</v>
      </c>
      <c r="K289" s="30" t="s">
        <v>932</v>
      </c>
      <c r="L289" s="30"/>
      <c r="M289" s="30" t="s">
        <v>37</v>
      </c>
    </row>
    <row r="290" spans="1:13" s="24" customFormat="1" ht="14.4" customHeight="1" x14ac:dyDescent="0.3">
      <c r="A290" s="31" t="s">
        <v>104</v>
      </c>
      <c r="B290" s="31" t="s">
        <v>105</v>
      </c>
      <c r="C290" s="31" t="s">
        <v>1534</v>
      </c>
      <c r="D290" s="31" t="s">
        <v>1535</v>
      </c>
      <c r="E290" s="30" t="s">
        <v>965</v>
      </c>
      <c r="F290" s="30"/>
      <c r="G290" s="31" t="s">
        <v>966</v>
      </c>
      <c r="H290" s="30"/>
      <c r="I290" s="30" t="s">
        <v>930</v>
      </c>
      <c r="J290" s="30" t="s">
        <v>931</v>
      </c>
      <c r="K290" s="30" t="s">
        <v>932</v>
      </c>
      <c r="L290" s="30"/>
      <c r="M290" s="30" t="s">
        <v>37</v>
      </c>
    </row>
    <row r="291" spans="1:13" s="24" customFormat="1" ht="14.4" customHeight="1" x14ac:dyDescent="0.3">
      <c r="A291" s="31" t="s">
        <v>104</v>
      </c>
      <c r="B291" s="31" t="s">
        <v>105</v>
      </c>
      <c r="C291" s="31" t="s">
        <v>1521</v>
      </c>
      <c r="D291" s="31" t="s">
        <v>1522</v>
      </c>
      <c r="E291" s="30" t="s">
        <v>927</v>
      </c>
      <c r="F291" s="30"/>
      <c r="G291" s="31" t="s">
        <v>941</v>
      </c>
      <c r="H291" s="30"/>
      <c r="I291" s="30" t="s">
        <v>930</v>
      </c>
      <c r="J291" s="30" t="s">
        <v>961</v>
      </c>
      <c r="K291" s="30" t="s">
        <v>932</v>
      </c>
      <c r="L291" s="30"/>
      <c r="M291" s="30" t="s">
        <v>37</v>
      </c>
    </row>
    <row r="292" spans="1:13" s="24" customFormat="1" ht="14.4" customHeight="1" x14ac:dyDescent="0.3">
      <c r="A292" s="31" t="s">
        <v>104</v>
      </c>
      <c r="B292" s="31" t="s">
        <v>105</v>
      </c>
      <c r="C292" s="31" t="s">
        <v>922</v>
      </c>
      <c r="D292" s="31" t="s">
        <v>1517</v>
      </c>
      <c r="E292" s="30" t="s">
        <v>927</v>
      </c>
      <c r="F292" s="30"/>
      <c r="G292" s="31" t="s">
        <v>941</v>
      </c>
      <c r="H292" s="30"/>
      <c r="I292" s="30" t="s">
        <v>930</v>
      </c>
      <c r="J292" s="30" t="s">
        <v>961</v>
      </c>
      <c r="K292" s="30" t="s">
        <v>932</v>
      </c>
      <c r="L292" s="30"/>
      <c r="M292" s="30" t="s">
        <v>37</v>
      </c>
    </row>
    <row r="293" spans="1:13" s="24" customFormat="1" ht="14.4" customHeight="1" x14ac:dyDescent="0.3">
      <c r="A293" s="31" t="s">
        <v>104</v>
      </c>
      <c r="B293" s="31" t="s">
        <v>105</v>
      </c>
      <c r="C293" s="31" t="s">
        <v>1531</v>
      </c>
      <c r="D293" s="31" t="s">
        <v>1532</v>
      </c>
      <c r="E293" s="30" t="s">
        <v>927</v>
      </c>
      <c r="F293" s="30"/>
      <c r="G293" s="31" t="s">
        <v>1156</v>
      </c>
      <c r="H293" s="30"/>
      <c r="I293" s="30" t="s">
        <v>930</v>
      </c>
      <c r="J293" s="30" t="s">
        <v>931</v>
      </c>
      <c r="K293" s="30" t="s">
        <v>932</v>
      </c>
      <c r="L293" s="30"/>
      <c r="M293" s="30" t="s">
        <v>37</v>
      </c>
    </row>
    <row r="294" spans="1:13" s="24" customFormat="1" ht="14.4" customHeight="1" x14ac:dyDescent="0.3">
      <c r="A294" s="31" t="s">
        <v>104</v>
      </c>
      <c r="B294" s="31" t="s">
        <v>105</v>
      </c>
      <c r="C294" s="31" t="s">
        <v>1540</v>
      </c>
      <c r="D294" s="31" t="s">
        <v>1541</v>
      </c>
      <c r="E294" s="30" t="s">
        <v>965</v>
      </c>
      <c r="F294" s="30"/>
      <c r="G294" s="31" t="s">
        <v>966</v>
      </c>
      <c r="H294" s="30"/>
      <c r="I294" s="30" t="s">
        <v>930</v>
      </c>
      <c r="J294" s="30" t="s">
        <v>931</v>
      </c>
      <c r="K294" s="30" t="s">
        <v>932</v>
      </c>
      <c r="L294" s="30"/>
      <c r="M294" s="30" t="s">
        <v>37</v>
      </c>
    </row>
    <row r="295" spans="1:13" s="24" customFormat="1" ht="14.4" customHeight="1" x14ac:dyDescent="0.3">
      <c r="A295" s="31" t="s">
        <v>104</v>
      </c>
      <c r="B295" s="31" t="s">
        <v>105</v>
      </c>
      <c r="C295" s="31" t="s">
        <v>1546</v>
      </c>
      <c r="D295" s="31" t="s">
        <v>1547</v>
      </c>
      <c r="E295" s="30" t="s">
        <v>965</v>
      </c>
      <c r="F295" s="30"/>
      <c r="G295" s="31" t="s">
        <v>966</v>
      </c>
      <c r="H295" s="30"/>
      <c r="I295" s="30" t="s">
        <v>930</v>
      </c>
      <c r="J295" s="30" t="s">
        <v>931</v>
      </c>
      <c r="K295" s="30" t="s">
        <v>932</v>
      </c>
      <c r="L295" s="30"/>
      <c r="M295" s="30" t="s">
        <v>37</v>
      </c>
    </row>
    <row r="296" spans="1:13" s="24" customFormat="1" ht="14.4" customHeight="1" x14ac:dyDescent="0.3">
      <c r="A296" s="31" t="s">
        <v>104</v>
      </c>
      <c r="B296" s="31" t="s">
        <v>105</v>
      </c>
      <c r="C296" s="31" t="s">
        <v>1538</v>
      </c>
      <c r="D296" s="31" t="s">
        <v>1539</v>
      </c>
      <c r="E296" s="30" t="s">
        <v>965</v>
      </c>
      <c r="F296" s="30"/>
      <c r="G296" s="31" t="s">
        <v>966</v>
      </c>
      <c r="H296" s="30"/>
      <c r="I296" s="30" t="s">
        <v>930</v>
      </c>
      <c r="J296" s="30" t="s">
        <v>931</v>
      </c>
      <c r="K296" s="30" t="s">
        <v>932</v>
      </c>
      <c r="L296" s="30"/>
      <c r="M296" s="30" t="s">
        <v>37</v>
      </c>
    </row>
    <row r="297" spans="1:13" s="24" customFormat="1" ht="14.4" customHeight="1" x14ac:dyDescent="0.3">
      <c r="A297" s="31" t="s">
        <v>104</v>
      </c>
      <c r="B297" s="31" t="s">
        <v>105</v>
      </c>
      <c r="C297" s="31" t="s">
        <v>1544</v>
      </c>
      <c r="D297" s="31" t="s">
        <v>1545</v>
      </c>
      <c r="E297" s="30" t="s">
        <v>965</v>
      </c>
      <c r="F297" s="30"/>
      <c r="G297" s="31" t="s">
        <v>966</v>
      </c>
      <c r="H297" s="30"/>
      <c r="I297" s="30" t="s">
        <v>930</v>
      </c>
      <c r="J297" s="30" t="s">
        <v>931</v>
      </c>
      <c r="K297" s="30" t="s">
        <v>932</v>
      </c>
      <c r="L297" s="30"/>
      <c r="M297" s="30" t="s">
        <v>37</v>
      </c>
    </row>
    <row r="298" spans="1:13" s="24" customFormat="1" ht="14.4" customHeight="1" x14ac:dyDescent="0.3">
      <c r="A298" s="31" t="s">
        <v>104</v>
      </c>
      <c r="B298" s="31" t="s">
        <v>105</v>
      </c>
      <c r="C298" s="31" t="s">
        <v>1136</v>
      </c>
      <c r="D298" s="31" t="s">
        <v>1523</v>
      </c>
      <c r="E298" s="30" t="s">
        <v>965</v>
      </c>
      <c r="F298" s="30"/>
      <c r="G298" s="31" t="s">
        <v>1524</v>
      </c>
      <c r="H298" s="30"/>
      <c r="I298" s="30" t="s">
        <v>930</v>
      </c>
      <c r="J298" s="30" t="s">
        <v>961</v>
      </c>
      <c r="K298" s="30" t="s">
        <v>932</v>
      </c>
      <c r="L298" s="30"/>
      <c r="M298" s="30" t="s">
        <v>37</v>
      </c>
    </row>
    <row r="299" spans="1:13" s="24" customFormat="1" ht="14.4" customHeight="1" x14ac:dyDescent="0.3">
      <c r="A299" s="31" t="s">
        <v>104</v>
      </c>
      <c r="B299" s="31" t="s">
        <v>105</v>
      </c>
      <c r="C299" s="31" t="s">
        <v>1518</v>
      </c>
      <c r="D299" s="31" t="s">
        <v>1519</v>
      </c>
      <c r="E299" s="30" t="s">
        <v>927</v>
      </c>
      <c r="F299" s="30"/>
      <c r="G299" s="31" t="s">
        <v>1520</v>
      </c>
      <c r="H299" s="30"/>
      <c r="I299" s="30" t="s">
        <v>930</v>
      </c>
      <c r="J299" s="30" t="s">
        <v>961</v>
      </c>
      <c r="K299" s="30" t="s">
        <v>932</v>
      </c>
      <c r="L299" s="30"/>
      <c r="M299" s="30" t="s">
        <v>37</v>
      </c>
    </row>
    <row r="300" spans="1:13" s="24" customFormat="1" ht="14.4" customHeight="1" x14ac:dyDescent="0.3">
      <c r="A300" s="31" t="s">
        <v>104</v>
      </c>
      <c r="B300" s="31" t="s">
        <v>105</v>
      </c>
      <c r="C300" s="31" t="s">
        <v>1139</v>
      </c>
      <c r="D300" s="31" t="s">
        <v>1533</v>
      </c>
      <c r="E300" s="30" t="s">
        <v>965</v>
      </c>
      <c r="F300" s="30"/>
      <c r="G300" s="31" t="s">
        <v>966</v>
      </c>
      <c r="H300" s="30"/>
      <c r="I300" s="30" t="s">
        <v>930</v>
      </c>
      <c r="J300" s="30" t="s">
        <v>931</v>
      </c>
      <c r="K300" s="30" t="s">
        <v>932</v>
      </c>
      <c r="L300" s="30"/>
      <c r="M300" s="30" t="s">
        <v>37</v>
      </c>
    </row>
    <row r="301" spans="1:13" s="24" customFormat="1" ht="14.4" customHeight="1" x14ac:dyDescent="0.3">
      <c r="A301" s="31" t="s">
        <v>104</v>
      </c>
      <c r="B301" s="31" t="s">
        <v>105</v>
      </c>
      <c r="C301" s="31" t="s">
        <v>1134</v>
      </c>
      <c r="D301" s="31" t="s">
        <v>1525</v>
      </c>
      <c r="E301" s="30" t="s">
        <v>965</v>
      </c>
      <c r="F301" s="30"/>
      <c r="G301" s="31" t="s">
        <v>1524</v>
      </c>
      <c r="H301" s="30" t="s">
        <v>19932</v>
      </c>
      <c r="I301" s="30" t="s">
        <v>930</v>
      </c>
      <c r="J301" s="30" t="s">
        <v>961</v>
      </c>
      <c r="K301" s="30" t="s">
        <v>932</v>
      </c>
      <c r="L301" s="30"/>
      <c r="M301" s="30" t="s">
        <v>37</v>
      </c>
    </row>
    <row r="302" spans="1:13" s="24" customFormat="1" ht="14.4" customHeight="1" x14ac:dyDescent="0.3">
      <c r="A302" s="31" t="s">
        <v>104</v>
      </c>
      <c r="B302" s="31" t="s">
        <v>107</v>
      </c>
      <c r="C302" s="31" t="s">
        <v>1526</v>
      </c>
      <c r="D302" s="31" t="s">
        <v>1556</v>
      </c>
      <c r="E302" s="30" t="s">
        <v>965</v>
      </c>
      <c r="F302" s="30">
        <v>38</v>
      </c>
      <c r="G302" s="31" t="s">
        <v>1425</v>
      </c>
      <c r="H302" s="30"/>
      <c r="I302" s="30" t="s">
        <v>930</v>
      </c>
      <c r="J302" s="30" t="s">
        <v>961</v>
      </c>
      <c r="K302" s="30" t="s">
        <v>932</v>
      </c>
      <c r="L302" s="30"/>
      <c r="M302" s="30" t="s">
        <v>37</v>
      </c>
    </row>
    <row r="303" spans="1:13" s="24" customFormat="1" ht="14.4" customHeight="1" x14ac:dyDescent="0.3">
      <c r="A303" s="31" t="s">
        <v>104</v>
      </c>
      <c r="B303" s="31" t="s">
        <v>107</v>
      </c>
      <c r="C303" s="31" t="s">
        <v>1126</v>
      </c>
      <c r="D303" s="31" t="s">
        <v>1548</v>
      </c>
      <c r="E303" s="30" t="s">
        <v>927</v>
      </c>
      <c r="F303" s="30"/>
      <c r="G303" s="31" t="s">
        <v>1549</v>
      </c>
      <c r="H303" s="30"/>
      <c r="I303" s="30" t="s">
        <v>930</v>
      </c>
      <c r="J303" s="30" t="s">
        <v>961</v>
      </c>
      <c r="K303" s="30" t="s">
        <v>932</v>
      </c>
      <c r="L303" s="30"/>
      <c r="M303" s="30" t="s">
        <v>37</v>
      </c>
    </row>
    <row r="304" spans="1:13" s="24" customFormat="1" ht="14.4" customHeight="1" x14ac:dyDescent="0.3">
      <c r="A304" s="31" t="s">
        <v>104</v>
      </c>
      <c r="B304" s="31" t="s">
        <v>107</v>
      </c>
      <c r="C304" s="31" t="s">
        <v>1528</v>
      </c>
      <c r="D304" s="31" t="s">
        <v>1557</v>
      </c>
      <c r="E304" s="30" t="s">
        <v>965</v>
      </c>
      <c r="F304" s="30">
        <v>0</v>
      </c>
      <c r="G304" s="31" t="s">
        <v>1530</v>
      </c>
      <c r="H304" s="30"/>
      <c r="I304" s="30" t="s">
        <v>930</v>
      </c>
      <c r="J304" s="30" t="s">
        <v>961</v>
      </c>
      <c r="K304" s="30" t="s">
        <v>932</v>
      </c>
      <c r="L304" s="30"/>
      <c r="M304" s="30" t="s">
        <v>37</v>
      </c>
    </row>
    <row r="305" spans="1:13" s="24" customFormat="1" ht="14.4" customHeight="1" x14ac:dyDescent="0.3">
      <c r="A305" s="31" t="s">
        <v>104</v>
      </c>
      <c r="B305" s="31" t="s">
        <v>107</v>
      </c>
      <c r="C305" s="31" t="s">
        <v>1314</v>
      </c>
      <c r="D305" s="31" t="s">
        <v>1315</v>
      </c>
      <c r="E305" s="30" t="s">
        <v>927</v>
      </c>
      <c r="F305" s="30"/>
      <c r="G305" s="31" t="s">
        <v>941</v>
      </c>
      <c r="H305" s="30"/>
      <c r="I305" s="30" t="s">
        <v>930</v>
      </c>
      <c r="J305" s="30" t="s">
        <v>931</v>
      </c>
      <c r="K305" s="30" t="s">
        <v>932</v>
      </c>
      <c r="L305" s="30" t="s">
        <v>1029</v>
      </c>
      <c r="M305" s="30" t="s">
        <v>37</v>
      </c>
    </row>
    <row r="306" spans="1:13" s="24" customFormat="1" ht="14.4" customHeight="1" x14ac:dyDescent="0.3">
      <c r="A306" s="31" t="s">
        <v>104</v>
      </c>
      <c r="B306" s="31" t="s">
        <v>107</v>
      </c>
      <c r="C306" s="31" t="s">
        <v>1521</v>
      </c>
      <c r="D306" s="31" t="s">
        <v>1522</v>
      </c>
      <c r="E306" s="30" t="s">
        <v>927</v>
      </c>
      <c r="F306" s="30"/>
      <c r="G306" s="31" t="s">
        <v>941</v>
      </c>
      <c r="H306" s="30"/>
      <c r="I306" s="30" t="s">
        <v>930</v>
      </c>
      <c r="J306" s="30" t="s">
        <v>961</v>
      </c>
      <c r="K306" s="30" t="s">
        <v>932</v>
      </c>
      <c r="L306" s="30"/>
      <c r="M306" s="30" t="s">
        <v>37</v>
      </c>
    </row>
    <row r="307" spans="1:13" s="24" customFormat="1" ht="14.4" customHeight="1" x14ac:dyDescent="0.3">
      <c r="A307" s="31" t="s">
        <v>104</v>
      </c>
      <c r="B307" s="31" t="s">
        <v>107</v>
      </c>
      <c r="C307" s="31" t="s">
        <v>922</v>
      </c>
      <c r="D307" s="31" t="s">
        <v>1517</v>
      </c>
      <c r="E307" s="30" t="s">
        <v>927</v>
      </c>
      <c r="F307" s="30"/>
      <c r="G307" s="31" t="s">
        <v>941</v>
      </c>
      <c r="H307" s="30"/>
      <c r="I307" s="30" t="s">
        <v>930</v>
      </c>
      <c r="J307" s="30" t="s">
        <v>961</v>
      </c>
      <c r="K307" s="30" t="s">
        <v>932</v>
      </c>
      <c r="L307" s="30"/>
      <c r="M307" s="30" t="s">
        <v>37</v>
      </c>
    </row>
    <row r="308" spans="1:13" s="24" customFormat="1" ht="14.4" customHeight="1" x14ac:dyDescent="0.3">
      <c r="A308" s="31" t="s">
        <v>104</v>
      </c>
      <c r="B308" s="31" t="s">
        <v>107</v>
      </c>
      <c r="C308" s="31" t="s">
        <v>1531</v>
      </c>
      <c r="D308" s="31" t="s">
        <v>1562</v>
      </c>
      <c r="E308" s="30" t="s">
        <v>927</v>
      </c>
      <c r="F308" s="30"/>
      <c r="G308" s="31" t="s">
        <v>1563</v>
      </c>
      <c r="H308" s="30"/>
      <c r="I308" s="30" t="s">
        <v>930</v>
      </c>
      <c r="J308" s="30" t="s">
        <v>931</v>
      </c>
      <c r="K308" s="30" t="s">
        <v>932</v>
      </c>
      <c r="L308" s="30"/>
      <c r="M308" s="30" t="s">
        <v>37</v>
      </c>
    </row>
    <row r="309" spans="1:13" s="24" customFormat="1" ht="14.4" customHeight="1" x14ac:dyDescent="0.3">
      <c r="A309" s="31" t="s">
        <v>104</v>
      </c>
      <c r="B309" s="31" t="s">
        <v>107</v>
      </c>
      <c r="C309" s="31" t="s">
        <v>1316</v>
      </c>
      <c r="D309" s="31" t="s">
        <v>1568</v>
      </c>
      <c r="E309" s="30" t="s">
        <v>969</v>
      </c>
      <c r="F309" s="30"/>
      <c r="G309" s="31"/>
      <c r="H309" s="30"/>
      <c r="I309" s="30" t="s">
        <v>930</v>
      </c>
      <c r="J309" s="30" t="s">
        <v>931</v>
      </c>
      <c r="K309" s="30" t="s">
        <v>932</v>
      </c>
      <c r="L309" s="30" t="s">
        <v>1029</v>
      </c>
      <c r="M309" s="30" t="s">
        <v>37</v>
      </c>
    </row>
    <row r="310" spans="1:13" s="24" customFormat="1" ht="14.4" customHeight="1" x14ac:dyDescent="0.3">
      <c r="A310" s="31" t="s">
        <v>104</v>
      </c>
      <c r="B310" s="31" t="s">
        <v>107</v>
      </c>
      <c r="C310" s="31" t="s">
        <v>1558</v>
      </c>
      <c r="D310" s="31" t="s">
        <v>1559</v>
      </c>
      <c r="E310" s="30" t="s">
        <v>965</v>
      </c>
      <c r="F310" s="30">
        <v>30</v>
      </c>
      <c r="G310" s="31" t="s">
        <v>1561</v>
      </c>
      <c r="H310" s="30"/>
      <c r="I310" s="30" t="s">
        <v>930</v>
      </c>
      <c r="J310" s="30" t="s">
        <v>961</v>
      </c>
      <c r="K310" s="30" t="s">
        <v>932</v>
      </c>
      <c r="L310" s="30"/>
      <c r="M310" s="30" t="s">
        <v>37</v>
      </c>
    </row>
    <row r="311" spans="1:13" s="24" customFormat="1" ht="14.4" customHeight="1" x14ac:dyDescent="0.3">
      <c r="A311" s="31" t="s">
        <v>104</v>
      </c>
      <c r="B311" s="31" t="s">
        <v>107</v>
      </c>
      <c r="C311" s="31" t="s">
        <v>1551</v>
      </c>
      <c r="D311" s="31" t="s">
        <v>1552</v>
      </c>
      <c r="E311" s="30" t="s">
        <v>965</v>
      </c>
      <c r="F311" s="30">
        <v>3</v>
      </c>
      <c r="G311" s="31" t="s">
        <v>1553</v>
      </c>
      <c r="H311" s="30"/>
      <c r="I311" s="30" t="s">
        <v>930</v>
      </c>
      <c r="J311" s="30" t="s">
        <v>961</v>
      </c>
      <c r="K311" s="30" t="s">
        <v>932</v>
      </c>
      <c r="L311" s="30"/>
      <c r="M311" s="30" t="s">
        <v>37</v>
      </c>
    </row>
    <row r="312" spans="1:13" s="24" customFormat="1" ht="14.4" customHeight="1" x14ac:dyDescent="0.3">
      <c r="A312" s="31" t="s">
        <v>104</v>
      </c>
      <c r="B312" s="31" t="s">
        <v>107</v>
      </c>
      <c r="C312" s="31" t="s">
        <v>1518</v>
      </c>
      <c r="D312" s="31" t="s">
        <v>1519</v>
      </c>
      <c r="E312" s="30" t="s">
        <v>927</v>
      </c>
      <c r="F312" s="30"/>
      <c r="G312" s="31" t="s">
        <v>1550</v>
      </c>
      <c r="H312" s="30"/>
      <c r="I312" s="30" t="s">
        <v>930</v>
      </c>
      <c r="J312" s="30" t="s">
        <v>961</v>
      </c>
      <c r="K312" s="30" t="s">
        <v>932</v>
      </c>
      <c r="L312" s="30"/>
      <c r="M312" s="30" t="s">
        <v>37</v>
      </c>
    </row>
    <row r="313" spans="1:13" s="24" customFormat="1" ht="14.4" customHeight="1" x14ac:dyDescent="0.3">
      <c r="A313" s="31" t="s">
        <v>104</v>
      </c>
      <c r="B313" s="31" t="s">
        <v>107</v>
      </c>
      <c r="C313" s="31" t="s">
        <v>1152</v>
      </c>
      <c r="D313" s="31" t="s">
        <v>1564</v>
      </c>
      <c r="E313" s="30" t="s">
        <v>965</v>
      </c>
      <c r="F313" s="30"/>
      <c r="G313" s="31"/>
      <c r="H313" s="30"/>
      <c r="I313" s="30" t="s">
        <v>930</v>
      </c>
      <c r="J313" s="30" t="s">
        <v>931</v>
      </c>
      <c r="K313" s="30" t="s">
        <v>932</v>
      </c>
      <c r="L313" s="30"/>
      <c r="M313" s="30" t="s">
        <v>37</v>
      </c>
    </row>
    <row r="314" spans="1:13" s="24" customFormat="1" ht="14.4" customHeight="1" x14ac:dyDescent="0.3">
      <c r="A314" s="31" t="s">
        <v>104</v>
      </c>
      <c r="B314" s="31" t="s">
        <v>107</v>
      </c>
      <c r="C314" s="31" t="s">
        <v>1565</v>
      </c>
      <c r="D314" s="31" t="s">
        <v>1566</v>
      </c>
      <c r="E314" s="30" t="s">
        <v>965</v>
      </c>
      <c r="F314" s="30"/>
      <c r="G314" s="31"/>
      <c r="H314" s="30"/>
      <c r="I314" s="30" t="s">
        <v>930</v>
      </c>
      <c r="J314" s="30" t="s">
        <v>931</v>
      </c>
      <c r="K314" s="30" t="s">
        <v>932</v>
      </c>
      <c r="L314" s="30"/>
      <c r="M314" s="30" t="s">
        <v>37</v>
      </c>
    </row>
    <row r="315" spans="1:13" s="24" customFormat="1" ht="14.4" customHeight="1" x14ac:dyDescent="0.3">
      <c r="A315" s="31" t="s">
        <v>104</v>
      </c>
      <c r="B315" s="31" t="s">
        <v>107</v>
      </c>
      <c r="C315" s="31" t="s">
        <v>1297</v>
      </c>
      <c r="D315" s="31" t="s">
        <v>1567</v>
      </c>
      <c r="E315" s="30" t="s">
        <v>990</v>
      </c>
      <c r="F315" s="38" t="s">
        <v>991</v>
      </c>
      <c r="G315" s="31"/>
      <c r="H315" s="30"/>
      <c r="I315" s="30" t="s">
        <v>930</v>
      </c>
      <c r="J315" s="30" t="s">
        <v>961</v>
      </c>
      <c r="K315" s="30" t="s">
        <v>932</v>
      </c>
      <c r="L315" s="30" t="s">
        <v>947</v>
      </c>
      <c r="M315" s="30" t="s">
        <v>37</v>
      </c>
    </row>
    <row r="316" spans="1:13" s="24" customFormat="1" ht="14.4" customHeight="1" x14ac:dyDescent="0.3">
      <c r="A316" s="31" t="s">
        <v>104</v>
      </c>
      <c r="B316" s="31" t="s">
        <v>107</v>
      </c>
      <c r="C316" s="31" t="s">
        <v>1310</v>
      </c>
      <c r="D316" s="31" t="s">
        <v>1311</v>
      </c>
      <c r="E316" s="30" t="s">
        <v>927</v>
      </c>
      <c r="F316" s="30"/>
      <c r="G316" s="31" t="s">
        <v>929</v>
      </c>
      <c r="H316" s="30"/>
      <c r="I316" s="30" t="s">
        <v>930</v>
      </c>
      <c r="J316" s="30" t="s">
        <v>931</v>
      </c>
      <c r="K316" s="30" t="s">
        <v>932</v>
      </c>
      <c r="L316" s="30" t="s">
        <v>1029</v>
      </c>
      <c r="M316" s="30" t="s">
        <v>37</v>
      </c>
    </row>
    <row r="317" spans="1:13" s="24" customFormat="1" ht="14.4" customHeight="1" x14ac:dyDescent="0.3">
      <c r="A317" s="31" t="s">
        <v>104</v>
      </c>
      <c r="B317" s="31" t="s">
        <v>107</v>
      </c>
      <c r="C317" s="31" t="s">
        <v>1134</v>
      </c>
      <c r="D317" s="31" t="s">
        <v>1554</v>
      </c>
      <c r="E317" s="30" t="s">
        <v>965</v>
      </c>
      <c r="F317" s="30">
        <v>5000</v>
      </c>
      <c r="G317" s="31" t="s">
        <v>1524</v>
      </c>
      <c r="H317" s="30" t="s">
        <v>19932</v>
      </c>
      <c r="I317" s="30" t="s">
        <v>930</v>
      </c>
      <c r="J317" s="30" t="s">
        <v>961</v>
      </c>
      <c r="K317" s="30" t="s">
        <v>932</v>
      </c>
      <c r="L317" s="30"/>
      <c r="M317" s="30" t="s">
        <v>37</v>
      </c>
    </row>
    <row r="318" spans="1:13" s="24" customFormat="1" ht="14.4" customHeight="1" x14ac:dyDescent="0.3">
      <c r="A318" s="31" t="s">
        <v>109</v>
      </c>
      <c r="B318" s="31" t="s">
        <v>110</v>
      </c>
      <c r="C318" s="31" t="s">
        <v>1572</v>
      </c>
      <c r="D318" s="31" t="s">
        <v>1573</v>
      </c>
      <c r="E318" s="30" t="s">
        <v>965</v>
      </c>
      <c r="F318" s="30"/>
      <c r="G318" s="31"/>
      <c r="H318" s="30"/>
      <c r="I318" s="30" t="s">
        <v>930</v>
      </c>
      <c r="J318" s="30" t="s">
        <v>931</v>
      </c>
      <c r="K318" s="30" t="s">
        <v>932</v>
      </c>
      <c r="L318" s="30"/>
      <c r="M318" s="30" t="s">
        <v>37</v>
      </c>
    </row>
    <row r="319" spans="1:13" s="24" customFormat="1" ht="14.4" customHeight="1" x14ac:dyDescent="0.3">
      <c r="A319" s="31" t="s">
        <v>109</v>
      </c>
      <c r="B319" s="31" t="s">
        <v>110</v>
      </c>
      <c r="C319" s="31" t="s">
        <v>1521</v>
      </c>
      <c r="D319" s="31" t="s">
        <v>1569</v>
      </c>
      <c r="E319" s="30" t="s">
        <v>927</v>
      </c>
      <c r="F319" s="30"/>
      <c r="G319" s="31" t="s">
        <v>941</v>
      </c>
      <c r="H319" s="30"/>
      <c r="I319" s="30" t="s">
        <v>930</v>
      </c>
      <c r="J319" s="30" t="s">
        <v>931</v>
      </c>
      <c r="K319" s="30" t="s">
        <v>932</v>
      </c>
      <c r="L319" s="30"/>
      <c r="M319" s="30" t="s">
        <v>37</v>
      </c>
    </row>
    <row r="320" spans="1:13" s="24" customFormat="1" ht="14.4" customHeight="1" x14ac:dyDescent="0.3">
      <c r="A320" s="31" t="s">
        <v>109</v>
      </c>
      <c r="B320" s="31" t="s">
        <v>110</v>
      </c>
      <c r="C320" s="31" t="s">
        <v>1570</v>
      </c>
      <c r="D320" s="31" t="s">
        <v>1571</v>
      </c>
      <c r="E320" s="30" t="s">
        <v>927</v>
      </c>
      <c r="F320" s="30"/>
      <c r="G320" s="31" t="s">
        <v>929</v>
      </c>
      <c r="H320" s="30"/>
      <c r="I320" s="30" t="s">
        <v>930</v>
      </c>
      <c r="J320" s="30" t="s">
        <v>931</v>
      </c>
      <c r="K320" s="30" t="s">
        <v>932</v>
      </c>
      <c r="L320" s="30"/>
      <c r="M320" s="30" t="s">
        <v>37</v>
      </c>
    </row>
    <row r="321" spans="1:13" s="24" customFormat="1" ht="14.4" customHeight="1" x14ac:dyDescent="0.3">
      <c r="A321" s="31" t="s">
        <v>109</v>
      </c>
      <c r="B321" s="31" t="s">
        <v>110</v>
      </c>
      <c r="C321" s="31" t="s">
        <v>1574</v>
      </c>
      <c r="D321" s="31" t="s">
        <v>1575</v>
      </c>
      <c r="E321" s="30" t="s">
        <v>927</v>
      </c>
      <c r="F321" s="30"/>
      <c r="G321" s="31" t="s">
        <v>1016</v>
      </c>
      <c r="H321" s="30" t="s">
        <v>19932</v>
      </c>
      <c r="I321" s="30" t="s">
        <v>930</v>
      </c>
      <c r="J321" s="30" t="s">
        <v>931</v>
      </c>
      <c r="K321" s="30" t="s">
        <v>932</v>
      </c>
      <c r="L321" s="30"/>
      <c r="M321" s="30" t="s">
        <v>37</v>
      </c>
    </row>
    <row r="322" spans="1:13" s="24" customFormat="1" ht="14.4" customHeight="1" x14ac:dyDescent="0.3">
      <c r="A322" s="31" t="s">
        <v>112</v>
      </c>
      <c r="B322" s="31" t="s">
        <v>115</v>
      </c>
      <c r="C322" s="31" t="s">
        <v>1608</v>
      </c>
      <c r="D322" s="31" t="s">
        <v>1609</v>
      </c>
      <c r="E322" s="30" t="s">
        <v>927</v>
      </c>
      <c r="F322" s="30" t="s">
        <v>1610</v>
      </c>
      <c r="G322" s="31" t="s">
        <v>1611</v>
      </c>
      <c r="H322" s="30"/>
      <c r="I322" s="30" t="s">
        <v>930</v>
      </c>
      <c r="J322" s="30" t="s">
        <v>961</v>
      </c>
      <c r="K322" s="30" t="s">
        <v>932</v>
      </c>
      <c r="L322" s="30"/>
      <c r="M322" s="30" t="s">
        <v>37</v>
      </c>
    </row>
    <row r="323" spans="1:13" s="24" customFormat="1" ht="14.4" customHeight="1" x14ac:dyDescent="0.3">
      <c r="A323" s="31" t="s">
        <v>112</v>
      </c>
      <c r="B323" s="31" t="s">
        <v>115</v>
      </c>
      <c r="C323" s="31" t="s">
        <v>1008</v>
      </c>
      <c r="D323" s="31" t="s">
        <v>1599</v>
      </c>
      <c r="E323" s="30" t="s">
        <v>990</v>
      </c>
      <c r="F323" s="38" t="s">
        <v>1177</v>
      </c>
      <c r="G323" s="31"/>
      <c r="H323" s="30"/>
      <c r="I323" s="30" t="s">
        <v>930</v>
      </c>
      <c r="J323" s="30" t="s">
        <v>961</v>
      </c>
      <c r="K323" s="30" t="s">
        <v>932</v>
      </c>
      <c r="L323" s="30"/>
      <c r="M323" s="30" t="s">
        <v>37</v>
      </c>
    </row>
    <row r="324" spans="1:13" s="24" customFormat="1" ht="14.4" customHeight="1" x14ac:dyDescent="0.3">
      <c r="A324" s="31" t="s">
        <v>112</v>
      </c>
      <c r="B324" s="31" t="s">
        <v>115</v>
      </c>
      <c r="C324" s="31" t="s">
        <v>1603</v>
      </c>
      <c r="D324" s="31" t="s">
        <v>1604</v>
      </c>
      <c r="E324" s="30" t="s">
        <v>927</v>
      </c>
      <c r="F324" s="30"/>
      <c r="G324" s="31" t="s">
        <v>1605</v>
      </c>
      <c r="H324" s="30"/>
      <c r="I324" s="30" t="s">
        <v>930</v>
      </c>
      <c r="J324" s="30" t="s">
        <v>961</v>
      </c>
      <c r="K324" s="30" t="s">
        <v>932</v>
      </c>
      <c r="L324" s="30"/>
      <c r="M324" s="30" t="s">
        <v>37</v>
      </c>
    </row>
    <row r="325" spans="1:13" s="24" customFormat="1" ht="14.4" customHeight="1" x14ac:dyDescent="0.3">
      <c r="A325" s="31" t="s">
        <v>112</v>
      </c>
      <c r="B325" s="31" t="s">
        <v>115</v>
      </c>
      <c r="C325" s="31" t="s">
        <v>1014</v>
      </c>
      <c r="D325" s="31" t="s">
        <v>1600</v>
      </c>
      <c r="E325" s="30" t="s">
        <v>927</v>
      </c>
      <c r="F325" s="30" t="s">
        <v>1601</v>
      </c>
      <c r="G325" s="31" t="s">
        <v>1602</v>
      </c>
      <c r="H325" s="30"/>
      <c r="I325" s="30" t="s">
        <v>930</v>
      </c>
      <c r="J325" s="30" t="s">
        <v>931</v>
      </c>
      <c r="K325" s="30" t="s">
        <v>932</v>
      </c>
      <c r="L325" s="30"/>
      <c r="M325" s="30" t="s">
        <v>37</v>
      </c>
    </row>
    <row r="326" spans="1:13" s="24" customFormat="1" ht="14.4" customHeight="1" x14ac:dyDescent="0.3">
      <c r="A326" s="31" t="s">
        <v>112</v>
      </c>
      <c r="B326" s="31" t="s">
        <v>115</v>
      </c>
      <c r="C326" s="31" t="s">
        <v>1606</v>
      </c>
      <c r="D326" s="31" t="s">
        <v>1607</v>
      </c>
      <c r="E326" s="30" t="s">
        <v>927</v>
      </c>
      <c r="F326" s="30" t="s">
        <v>1184</v>
      </c>
      <c r="G326" s="31" t="s">
        <v>1605</v>
      </c>
      <c r="H326" s="30"/>
      <c r="I326" s="30" t="s">
        <v>930</v>
      </c>
      <c r="J326" s="30" t="s">
        <v>931</v>
      </c>
      <c r="K326" s="30" t="s">
        <v>932</v>
      </c>
      <c r="L326" s="30"/>
      <c r="M326" s="30" t="s">
        <v>37</v>
      </c>
    </row>
    <row r="327" spans="1:13" s="24" customFormat="1" ht="14.4" customHeight="1" x14ac:dyDescent="0.3">
      <c r="A327" s="31" t="s">
        <v>112</v>
      </c>
      <c r="B327" s="31" t="s">
        <v>117</v>
      </c>
      <c r="C327" s="31" t="s">
        <v>1608</v>
      </c>
      <c r="D327" s="31" t="s">
        <v>1619</v>
      </c>
      <c r="E327" s="30" t="s">
        <v>927</v>
      </c>
      <c r="F327" s="30" t="s">
        <v>1610</v>
      </c>
      <c r="G327" s="31" t="s">
        <v>1611</v>
      </c>
      <c r="H327" s="30"/>
      <c r="I327" s="30" t="s">
        <v>930</v>
      </c>
      <c r="J327" s="30" t="s">
        <v>961</v>
      </c>
      <c r="K327" s="30" t="s">
        <v>932</v>
      </c>
      <c r="L327" s="30" t="s">
        <v>947</v>
      </c>
      <c r="M327" s="30" t="s">
        <v>119</v>
      </c>
    </row>
    <row r="328" spans="1:13" s="24" customFormat="1" ht="14.4" customHeight="1" x14ac:dyDescent="0.3">
      <c r="A328" s="31" t="s">
        <v>112</v>
      </c>
      <c r="B328" s="31" t="s">
        <v>117</v>
      </c>
      <c r="C328" s="31" t="s">
        <v>1008</v>
      </c>
      <c r="D328" s="31" t="s">
        <v>1612</v>
      </c>
      <c r="E328" s="30" t="s">
        <v>990</v>
      </c>
      <c r="F328" s="38" t="s">
        <v>1613</v>
      </c>
      <c r="G328" s="31"/>
      <c r="H328" s="30"/>
      <c r="I328" s="30" t="s">
        <v>930</v>
      </c>
      <c r="J328" s="30" t="s">
        <v>961</v>
      </c>
      <c r="K328" s="30" t="s">
        <v>932</v>
      </c>
      <c r="L328" s="30" t="s">
        <v>947</v>
      </c>
      <c r="M328" s="30" t="s">
        <v>119</v>
      </c>
    </row>
    <row r="329" spans="1:13" s="24" customFormat="1" ht="14.4" customHeight="1" x14ac:dyDescent="0.3">
      <c r="A329" s="31" t="s">
        <v>112</v>
      </c>
      <c r="B329" s="31" t="s">
        <v>117</v>
      </c>
      <c r="C329" s="31" t="s">
        <v>1603</v>
      </c>
      <c r="D329" s="31" t="s">
        <v>1615</v>
      </c>
      <c r="E329" s="30" t="s">
        <v>927</v>
      </c>
      <c r="F329" s="30"/>
      <c r="G329" s="31" t="s">
        <v>1156</v>
      </c>
      <c r="H329" s="30"/>
      <c r="I329" s="30" t="s">
        <v>930</v>
      </c>
      <c r="J329" s="30" t="s">
        <v>961</v>
      </c>
      <c r="K329" s="30" t="s">
        <v>932</v>
      </c>
      <c r="L329" s="30" t="s">
        <v>947</v>
      </c>
      <c r="M329" s="30" t="s">
        <v>119</v>
      </c>
    </row>
    <row r="330" spans="1:13" s="24" customFormat="1" ht="14.4" customHeight="1" x14ac:dyDescent="0.3">
      <c r="A330" s="31" t="s">
        <v>112</v>
      </c>
      <c r="B330" s="31" t="s">
        <v>117</v>
      </c>
      <c r="C330" s="31" t="s">
        <v>1616</v>
      </c>
      <c r="D330" s="31" t="s">
        <v>1617</v>
      </c>
      <c r="E330" s="30" t="s">
        <v>927</v>
      </c>
      <c r="F330" s="30"/>
      <c r="G330" s="31" t="s">
        <v>1618</v>
      </c>
      <c r="H330" s="30"/>
      <c r="I330" s="30" t="s">
        <v>930</v>
      </c>
      <c r="J330" s="30" t="s">
        <v>931</v>
      </c>
      <c r="K330" s="30" t="s">
        <v>932</v>
      </c>
      <c r="L330" s="30" t="s">
        <v>947</v>
      </c>
      <c r="M330" s="30" t="s">
        <v>119</v>
      </c>
    </row>
    <row r="331" spans="1:13" s="24" customFormat="1" ht="14.4" customHeight="1" x14ac:dyDescent="0.3">
      <c r="A331" s="31" t="s">
        <v>112</v>
      </c>
      <c r="B331" s="31" t="s">
        <v>117</v>
      </c>
      <c r="C331" s="31" t="s">
        <v>1014</v>
      </c>
      <c r="D331" s="31" t="s">
        <v>1614</v>
      </c>
      <c r="E331" s="30" t="s">
        <v>927</v>
      </c>
      <c r="F331" s="30" t="s">
        <v>1601</v>
      </c>
      <c r="G331" s="31" t="s">
        <v>1602</v>
      </c>
      <c r="H331" s="30"/>
      <c r="I331" s="30" t="s">
        <v>930</v>
      </c>
      <c r="J331" s="30" t="s">
        <v>931</v>
      </c>
      <c r="K331" s="30" t="s">
        <v>932</v>
      </c>
      <c r="L331" s="30"/>
      <c r="M331" s="30" t="s">
        <v>119</v>
      </c>
    </row>
    <row r="332" spans="1:13" s="24" customFormat="1" ht="14.4" customHeight="1" x14ac:dyDescent="0.3">
      <c r="A332" s="31" t="s">
        <v>112</v>
      </c>
      <c r="B332" s="31" t="s">
        <v>113</v>
      </c>
      <c r="C332" s="31" t="s">
        <v>1586</v>
      </c>
      <c r="D332" s="31" t="s">
        <v>1587</v>
      </c>
      <c r="E332" s="30" t="s">
        <v>927</v>
      </c>
      <c r="F332" s="30" t="s">
        <v>1588</v>
      </c>
      <c r="G332" s="31" t="s">
        <v>1589</v>
      </c>
      <c r="H332" s="30"/>
      <c r="I332" s="30" t="s">
        <v>930</v>
      </c>
      <c r="J332" s="30" t="s">
        <v>961</v>
      </c>
      <c r="K332" s="30" t="s">
        <v>932</v>
      </c>
      <c r="L332" s="30" t="s">
        <v>1189</v>
      </c>
      <c r="M332" s="30">
        <v>178651</v>
      </c>
    </row>
    <row r="333" spans="1:13" s="24" customFormat="1" ht="14.4" customHeight="1" x14ac:dyDescent="0.3">
      <c r="A333" s="31" t="s">
        <v>112</v>
      </c>
      <c r="B333" s="31" t="s">
        <v>113</v>
      </c>
      <c r="C333" s="31" t="s">
        <v>1008</v>
      </c>
      <c r="D333" s="31" t="s">
        <v>1576</v>
      </c>
      <c r="E333" s="30" t="s">
        <v>990</v>
      </c>
      <c r="F333" s="38" t="s">
        <v>1177</v>
      </c>
      <c r="G333" s="31"/>
      <c r="H333" s="30"/>
      <c r="I333" s="30" t="s">
        <v>930</v>
      </c>
      <c r="J333" s="30" t="s">
        <v>961</v>
      </c>
      <c r="K333" s="30" t="s">
        <v>932</v>
      </c>
      <c r="L333" s="30" t="s">
        <v>1189</v>
      </c>
      <c r="M333" s="30">
        <v>178651</v>
      </c>
    </row>
    <row r="334" spans="1:13" s="24" customFormat="1" ht="14.4" customHeight="1" x14ac:dyDescent="0.3">
      <c r="A334" s="31" t="s">
        <v>112</v>
      </c>
      <c r="B334" s="31" t="s">
        <v>113</v>
      </c>
      <c r="C334" s="31" t="s">
        <v>1581</v>
      </c>
      <c r="D334" s="31" t="s">
        <v>1582</v>
      </c>
      <c r="E334" s="30" t="s">
        <v>965</v>
      </c>
      <c r="F334" s="30"/>
      <c r="G334" s="31" t="s">
        <v>1583</v>
      </c>
      <c r="H334" s="30"/>
      <c r="I334" s="30" t="s">
        <v>930</v>
      </c>
      <c r="J334" s="30" t="s">
        <v>961</v>
      </c>
      <c r="K334" s="30" t="s">
        <v>932</v>
      </c>
      <c r="L334" s="30" t="s">
        <v>1189</v>
      </c>
      <c r="M334" s="30"/>
    </row>
    <row r="335" spans="1:13" s="24" customFormat="1" ht="14.4" customHeight="1" x14ac:dyDescent="0.3">
      <c r="A335" s="31" t="s">
        <v>112</v>
      </c>
      <c r="B335" s="31" t="s">
        <v>113</v>
      </c>
      <c r="C335" s="31" t="s">
        <v>1596</v>
      </c>
      <c r="D335" s="31" t="s">
        <v>1597</v>
      </c>
      <c r="E335" s="30" t="s">
        <v>1254</v>
      </c>
      <c r="F335" s="30">
        <v>24</v>
      </c>
      <c r="G335" s="31" t="s">
        <v>1598</v>
      </c>
      <c r="H335" s="30" t="s">
        <v>19928</v>
      </c>
      <c r="I335" s="30" t="s">
        <v>930</v>
      </c>
      <c r="J335" s="30" t="s">
        <v>961</v>
      </c>
      <c r="K335" s="30" t="s">
        <v>932</v>
      </c>
      <c r="L335" s="30" t="s">
        <v>1189</v>
      </c>
      <c r="M335" s="30">
        <v>178651</v>
      </c>
    </row>
    <row r="336" spans="1:13" s="24" customFormat="1" ht="14.4" customHeight="1" x14ac:dyDescent="0.3">
      <c r="A336" s="31" t="s">
        <v>112</v>
      </c>
      <c r="B336" s="31" t="s">
        <v>113</v>
      </c>
      <c r="C336" s="31" t="s">
        <v>1579</v>
      </c>
      <c r="D336" s="31" t="s">
        <v>1580</v>
      </c>
      <c r="E336" s="30" t="s">
        <v>965</v>
      </c>
      <c r="F336" s="30">
        <v>862</v>
      </c>
      <c r="G336" s="31" t="s">
        <v>1349</v>
      </c>
      <c r="H336" s="30"/>
      <c r="I336" s="30" t="s">
        <v>930</v>
      </c>
      <c r="J336" s="30" t="s">
        <v>1012</v>
      </c>
      <c r="K336" s="30" t="s">
        <v>932</v>
      </c>
      <c r="L336" s="30" t="s">
        <v>1189</v>
      </c>
      <c r="M336" s="30">
        <v>178651</v>
      </c>
    </row>
    <row r="337" spans="1:13" s="24" customFormat="1" ht="14.4" customHeight="1" x14ac:dyDescent="0.3">
      <c r="A337" s="31" t="s">
        <v>112</v>
      </c>
      <c r="B337" s="31" t="s">
        <v>113</v>
      </c>
      <c r="C337" s="31" t="s">
        <v>1584</v>
      </c>
      <c r="D337" s="31" t="s">
        <v>1585</v>
      </c>
      <c r="E337" s="30" t="s">
        <v>927</v>
      </c>
      <c r="F337" s="30"/>
      <c r="G337" s="31" t="s">
        <v>1086</v>
      </c>
      <c r="H337" s="30"/>
      <c r="I337" s="30" t="s">
        <v>930</v>
      </c>
      <c r="J337" s="30" t="s">
        <v>961</v>
      </c>
      <c r="K337" s="30" t="s">
        <v>932</v>
      </c>
      <c r="L337" s="30" t="s">
        <v>1189</v>
      </c>
      <c r="M337" s="30">
        <v>178651</v>
      </c>
    </row>
    <row r="338" spans="1:13" s="24" customFormat="1" ht="14.4" customHeight="1" x14ac:dyDescent="0.3">
      <c r="A338" s="31" t="s">
        <v>112</v>
      </c>
      <c r="B338" s="31" t="s">
        <v>113</v>
      </c>
      <c r="C338" s="31" t="s">
        <v>1590</v>
      </c>
      <c r="D338" s="31" t="s">
        <v>1591</v>
      </c>
      <c r="E338" s="30" t="s">
        <v>1254</v>
      </c>
      <c r="F338" s="30">
        <v>900</v>
      </c>
      <c r="G338" s="31" t="s">
        <v>1593</v>
      </c>
      <c r="H338" s="30" t="s">
        <v>19931</v>
      </c>
      <c r="I338" s="30" t="s">
        <v>930</v>
      </c>
      <c r="J338" s="30" t="s">
        <v>961</v>
      </c>
      <c r="K338" s="30" t="s">
        <v>932</v>
      </c>
      <c r="L338" s="30" t="s">
        <v>1189</v>
      </c>
      <c r="M338" s="30">
        <v>178651</v>
      </c>
    </row>
    <row r="339" spans="1:13" s="24" customFormat="1" ht="14.4" customHeight="1" x14ac:dyDescent="0.3">
      <c r="A339" s="31" t="s">
        <v>112</v>
      </c>
      <c r="B339" s="31" t="s">
        <v>113</v>
      </c>
      <c r="C339" s="31" t="s">
        <v>1594</v>
      </c>
      <c r="D339" s="31" t="s">
        <v>1595</v>
      </c>
      <c r="E339" s="30" t="s">
        <v>1254</v>
      </c>
      <c r="F339" s="30">
        <v>900</v>
      </c>
      <c r="G339" s="31" t="s">
        <v>1593</v>
      </c>
      <c r="H339" s="30" t="s">
        <v>19931</v>
      </c>
      <c r="I339" s="30" t="s">
        <v>930</v>
      </c>
      <c r="J339" s="30" t="s">
        <v>961</v>
      </c>
      <c r="K339" s="30" t="s">
        <v>932</v>
      </c>
      <c r="L339" s="30" t="s">
        <v>1189</v>
      </c>
      <c r="M339" s="30">
        <v>178651</v>
      </c>
    </row>
    <row r="340" spans="1:13" s="24" customFormat="1" ht="14.4" customHeight="1" x14ac:dyDescent="0.3">
      <c r="A340" s="31" t="s">
        <v>112</v>
      </c>
      <c r="B340" s="31" t="s">
        <v>113</v>
      </c>
      <c r="C340" s="31" t="s">
        <v>1620</v>
      </c>
      <c r="D340" s="31" t="s">
        <v>1621</v>
      </c>
      <c r="E340" s="30" t="s">
        <v>927</v>
      </c>
      <c r="F340" s="30"/>
      <c r="G340" s="31" t="s">
        <v>1384</v>
      </c>
      <c r="H340" s="30"/>
      <c r="I340" s="30" t="s">
        <v>930</v>
      </c>
      <c r="J340" s="30" t="s">
        <v>1012</v>
      </c>
      <c r="K340" s="30" t="s">
        <v>932</v>
      </c>
      <c r="L340" s="30" t="s">
        <v>1189</v>
      </c>
      <c r="M340" s="30">
        <v>178651</v>
      </c>
    </row>
    <row r="341" spans="1:13" s="24" customFormat="1" ht="14.4" customHeight="1" x14ac:dyDescent="0.3">
      <c r="A341" s="31" t="s">
        <v>112</v>
      </c>
      <c r="B341" s="31" t="s">
        <v>113</v>
      </c>
      <c r="C341" s="31" t="s">
        <v>1622</v>
      </c>
      <c r="D341" s="31" t="s">
        <v>1623</v>
      </c>
      <c r="E341" s="30" t="s">
        <v>927</v>
      </c>
      <c r="F341" s="30"/>
      <c r="G341" s="31" t="s">
        <v>1384</v>
      </c>
      <c r="H341" s="30"/>
      <c r="I341" s="30" t="s">
        <v>930</v>
      </c>
      <c r="J341" s="30" t="s">
        <v>1012</v>
      </c>
      <c r="K341" s="30" t="s">
        <v>932</v>
      </c>
      <c r="L341" s="30" t="s">
        <v>1189</v>
      </c>
      <c r="M341" s="30">
        <v>178651</v>
      </c>
    </row>
    <row r="342" spans="1:13" s="24" customFormat="1" ht="14.4" customHeight="1" x14ac:dyDescent="0.3">
      <c r="A342" s="31" t="s">
        <v>112</v>
      </c>
      <c r="B342" s="31" t="s">
        <v>113</v>
      </c>
      <c r="C342" s="31" t="s">
        <v>1624</v>
      </c>
      <c r="D342" s="31" t="s">
        <v>1625</v>
      </c>
      <c r="E342" s="30" t="s">
        <v>927</v>
      </c>
      <c r="F342" s="30"/>
      <c r="G342" s="31" t="s">
        <v>1384</v>
      </c>
      <c r="H342" s="30"/>
      <c r="I342" s="30" t="s">
        <v>930</v>
      </c>
      <c r="J342" s="30" t="s">
        <v>1012</v>
      </c>
      <c r="K342" s="30" t="s">
        <v>932</v>
      </c>
      <c r="L342" s="30" t="s">
        <v>1189</v>
      </c>
      <c r="M342" s="30">
        <v>178651</v>
      </c>
    </row>
    <row r="343" spans="1:13" s="24" customFormat="1" ht="14.4" customHeight="1" x14ac:dyDescent="0.3">
      <c r="A343" s="31" t="s">
        <v>112</v>
      </c>
      <c r="B343" s="31" t="s">
        <v>113</v>
      </c>
      <c r="C343" s="31" t="s">
        <v>1014</v>
      </c>
      <c r="D343" s="31" t="s">
        <v>1577</v>
      </c>
      <c r="E343" s="30" t="s">
        <v>927</v>
      </c>
      <c r="F343" s="30"/>
      <c r="G343" s="31" t="s">
        <v>1578</v>
      </c>
      <c r="H343" s="30"/>
      <c r="I343" s="30" t="s">
        <v>930</v>
      </c>
      <c r="J343" s="30" t="s">
        <v>931</v>
      </c>
      <c r="K343" s="30" t="s">
        <v>932</v>
      </c>
      <c r="L343" s="30" t="s">
        <v>1189</v>
      </c>
      <c r="M343" s="30"/>
    </row>
    <row r="344" spans="1:13" s="24" customFormat="1" ht="14.4" customHeight="1" x14ac:dyDescent="0.3">
      <c r="A344" s="31" t="s">
        <v>112</v>
      </c>
      <c r="B344" s="31" t="s">
        <v>113</v>
      </c>
      <c r="C344" s="31" t="s">
        <v>1201</v>
      </c>
      <c r="D344" s="31" t="s">
        <v>1202</v>
      </c>
      <c r="E344" s="30" t="s">
        <v>927</v>
      </c>
      <c r="F344" s="30"/>
      <c r="G344" s="31" t="s">
        <v>1203</v>
      </c>
      <c r="H344" s="30"/>
      <c r="I344" s="30" t="s">
        <v>930</v>
      </c>
      <c r="J344" s="30" t="s">
        <v>961</v>
      </c>
      <c r="K344" s="30" t="s">
        <v>932</v>
      </c>
      <c r="L344" s="30" t="s">
        <v>1189</v>
      </c>
      <c r="M344" s="30">
        <v>178651</v>
      </c>
    </row>
    <row r="345" spans="1:13" s="24" customFormat="1" ht="14.4" customHeight="1" x14ac:dyDescent="0.3">
      <c r="A345" s="31" t="s">
        <v>120</v>
      </c>
      <c r="B345" s="31" t="s">
        <v>121</v>
      </c>
      <c r="C345" s="31" t="s">
        <v>1626</v>
      </c>
      <c r="D345" s="31" t="s">
        <v>1627</v>
      </c>
      <c r="E345" s="30" t="s">
        <v>1628</v>
      </c>
      <c r="F345" s="30"/>
      <c r="G345" s="31" t="s">
        <v>1629</v>
      </c>
      <c r="H345" s="30"/>
      <c r="I345" s="30" t="s">
        <v>930</v>
      </c>
      <c r="J345" s="30" t="s">
        <v>961</v>
      </c>
      <c r="K345" s="30" t="s">
        <v>932</v>
      </c>
      <c r="L345" s="30" t="s">
        <v>1189</v>
      </c>
      <c r="M345" s="30">
        <v>178651</v>
      </c>
    </row>
    <row r="346" spans="1:13" s="24" customFormat="1" ht="14.4" customHeight="1" x14ac:dyDescent="0.3">
      <c r="A346" s="31" t="s">
        <v>120</v>
      </c>
      <c r="B346" s="31" t="s">
        <v>123</v>
      </c>
      <c r="C346" s="31" t="s">
        <v>1630</v>
      </c>
      <c r="D346" s="31" t="s">
        <v>1631</v>
      </c>
      <c r="E346" s="30" t="s">
        <v>1632</v>
      </c>
      <c r="F346" s="30"/>
      <c r="G346" s="31" t="s">
        <v>1633</v>
      </c>
      <c r="H346" s="30"/>
      <c r="I346" s="30" t="s">
        <v>930</v>
      </c>
      <c r="J346" s="30" t="s">
        <v>961</v>
      </c>
      <c r="K346" s="30" t="s">
        <v>932</v>
      </c>
      <c r="L346" s="30" t="s">
        <v>1189</v>
      </c>
      <c r="M346" s="30">
        <v>178651</v>
      </c>
    </row>
    <row r="347" spans="1:13" s="24" customFormat="1" ht="14.4" customHeight="1" x14ac:dyDescent="0.3">
      <c r="A347" s="31" t="s">
        <v>125</v>
      </c>
      <c r="B347" s="31" t="s">
        <v>126</v>
      </c>
      <c r="C347" s="31" t="s">
        <v>1645</v>
      </c>
      <c r="D347" s="31" t="s">
        <v>1646</v>
      </c>
      <c r="E347" s="30" t="s">
        <v>965</v>
      </c>
      <c r="F347" s="30"/>
      <c r="G347" s="31" t="s">
        <v>966</v>
      </c>
      <c r="H347" s="30"/>
      <c r="I347" s="30" t="s">
        <v>930</v>
      </c>
      <c r="J347" s="30" t="s">
        <v>931</v>
      </c>
      <c r="K347" s="30" t="s">
        <v>932</v>
      </c>
      <c r="L347" s="30"/>
      <c r="M347" s="30"/>
    </row>
    <row r="348" spans="1:13" s="24" customFormat="1" ht="14.4" customHeight="1" x14ac:dyDescent="0.3">
      <c r="A348" s="31" t="s">
        <v>125</v>
      </c>
      <c r="B348" s="31" t="s">
        <v>126</v>
      </c>
      <c r="C348" s="31" t="s">
        <v>1638</v>
      </c>
      <c r="D348" s="31" t="s">
        <v>1639</v>
      </c>
      <c r="E348" s="30" t="s">
        <v>986</v>
      </c>
      <c r="F348" s="30"/>
      <c r="G348" s="31" t="s">
        <v>987</v>
      </c>
      <c r="H348" s="30"/>
      <c r="I348" s="30" t="s">
        <v>930</v>
      </c>
      <c r="J348" s="30" t="s">
        <v>931</v>
      </c>
      <c r="K348" s="30" t="s">
        <v>932</v>
      </c>
      <c r="L348" s="30"/>
      <c r="M348" s="30"/>
    </row>
    <row r="349" spans="1:13" s="24" customFormat="1" ht="14.4" customHeight="1" x14ac:dyDescent="0.3">
      <c r="A349" s="31" t="s">
        <v>125</v>
      </c>
      <c r="B349" s="31" t="s">
        <v>126</v>
      </c>
      <c r="C349" s="31" t="s">
        <v>1095</v>
      </c>
      <c r="D349" s="31" t="s">
        <v>1640</v>
      </c>
      <c r="E349" s="30" t="s">
        <v>927</v>
      </c>
      <c r="F349" s="30"/>
      <c r="G349" s="31" t="s">
        <v>929</v>
      </c>
      <c r="H349" s="30"/>
      <c r="I349" s="30" t="s">
        <v>930</v>
      </c>
      <c r="J349" s="30" t="s">
        <v>931</v>
      </c>
      <c r="K349" s="30" t="s">
        <v>932</v>
      </c>
      <c r="L349" s="30"/>
      <c r="M349" s="30"/>
    </row>
    <row r="350" spans="1:13" s="24" customFormat="1" ht="14.4" customHeight="1" x14ac:dyDescent="0.3">
      <c r="A350" s="31" t="s">
        <v>125</v>
      </c>
      <c r="B350" s="31" t="s">
        <v>126</v>
      </c>
      <c r="C350" s="31" t="s">
        <v>1100</v>
      </c>
      <c r="D350" s="31" t="s">
        <v>1634</v>
      </c>
      <c r="E350" s="30" t="s">
        <v>927</v>
      </c>
      <c r="F350" s="30"/>
      <c r="G350" s="31" t="s">
        <v>929</v>
      </c>
      <c r="H350" s="30"/>
      <c r="I350" s="30" t="s">
        <v>930</v>
      </c>
      <c r="J350" s="30" t="s">
        <v>961</v>
      </c>
      <c r="K350" s="30" t="s">
        <v>932</v>
      </c>
      <c r="L350" s="30"/>
      <c r="M350" s="30"/>
    </row>
    <row r="351" spans="1:13" s="24" customFormat="1" ht="14.4" customHeight="1" x14ac:dyDescent="0.3">
      <c r="A351" s="31" t="s">
        <v>125</v>
      </c>
      <c r="B351" s="31" t="s">
        <v>126</v>
      </c>
      <c r="C351" s="31" t="s">
        <v>1636</v>
      </c>
      <c r="D351" s="31" t="s">
        <v>1637</v>
      </c>
      <c r="E351" s="30" t="s">
        <v>927</v>
      </c>
      <c r="F351" s="30"/>
      <c r="G351" s="31" t="s">
        <v>929</v>
      </c>
      <c r="H351" s="30"/>
      <c r="I351" s="30" t="s">
        <v>930</v>
      </c>
      <c r="J351" s="30" t="s">
        <v>931</v>
      </c>
      <c r="K351" s="30" t="s">
        <v>932</v>
      </c>
      <c r="L351" s="30"/>
      <c r="M351" s="30"/>
    </row>
    <row r="352" spans="1:13" s="24" customFormat="1" ht="14.4" customHeight="1" x14ac:dyDescent="0.3">
      <c r="A352" s="31" t="s">
        <v>125</v>
      </c>
      <c r="B352" s="31" t="s">
        <v>126</v>
      </c>
      <c r="C352" s="31" t="s">
        <v>1641</v>
      </c>
      <c r="D352" s="31" t="s">
        <v>1642</v>
      </c>
      <c r="E352" s="30" t="s">
        <v>965</v>
      </c>
      <c r="F352" s="30"/>
      <c r="G352" s="31" t="s">
        <v>966</v>
      </c>
      <c r="H352" s="30"/>
      <c r="I352" s="30" t="s">
        <v>930</v>
      </c>
      <c r="J352" s="30" t="s">
        <v>931</v>
      </c>
      <c r="K352" s="30" t="s">
        <v>932</v>
      </c>
      <c r="L352" s="30"/>
      <c r="M352" s="30"/>
    </row>
    <row r="353" spans="1:13" s="24" customFormat="1" ht="14.4" customHeight="1" x14ac:dyDescent="0.3">
      <c r="A353" s="31" t="s">
        <v>125</v>
      </c>
      <c r="B353" s="31" t="s">
        <v>126</v>
      </c>
      <c r="C353" s="31" t="s">
        <v>1643</v>
      </c>
      <c r="D353" s="31" t="s">
        <v>1644</v>
      </c>
      <c r="E353" s="30" t="s">
        <v>965</v>
      </c>
      <c r="F353" s="30"/>
      <c r="G353" s="31" t="s">
        <v>966</v>
      </c>
      <c r="H353" s="30"/>
      <c r="I353" s="30" t="s">
        <v>930</v>
      </c>
      <c r="J353" s="30" t="s">
        <v>931</v>
      </c>
      <c r="K353" s="30" t="s">
        <v>932</v>
      </c>
      <c r="L353" s="30"/>
      <c r="M353" s="30"/>
    </row>
    <row r="354" spans="1:13" s="24" customFormat="1" ht="14.4" customHeight="1" x14ac:dyDescent="0.3">
      <c r="A354" s="31" t="s">
        <v>125</v>
      </c>
      <c r="B354" s="31" t="s">
        <v>126</v>
      </c>
      <c r="C354" s="31" t="s">
        <v>1014</v>
      </c>
      <c r="D354" s="31" t="s">
        <v>1635</v>
      </c>
      <c r="E354" s="30" t="s">
        <v>927</v>
      </c>
      <c r="F354" s="30"/>
      <c r="G354" s="31" t="s">
        <v>929</v>
      </c>
      <c r="H354" s="30"/>
      <c r="I354" s="30" t="s">
        <v>930</v>
      </c>
      <c r="J354" s="30" t="s">
        <v>931</v>
      </c>
      <c r="K354" s="30" t="s">
        <v>932</v>
      </c>
      <c r="L354" s="30"/>
      <c r="M354" s="30"/>
    </row>
    <row r="355" spans="1:13" s="24" customFormat="1" ht="14.4" customHeight="1" x14ac:dyDescent="0.3">
      <c r="A355" s="31" t="s">
        <v>128</v>
      </c>
      <c r="B355" s="31" t="s">
        <v>131</v>
      </c>
      <c r="C355" s="31" t="s">
        <v>1651</v>
      </c>
      <c r="D355" s="31" t="s">
        <v>1659</v>
      </c>
      <c r="E355" s="30" t="s">
        <v>1275</v>
      </c>
      <c r="F355" s="30"/>
      <c r="G355" s="31"/>
      <c r="H355" s="30"/>
      <c r="I355" s="30" t="s">
        <v>930</v>
      </c>
      <c r="J355" s="30" t="s">
        <v>931</v>
      </c>
      <c r="K355" s="30" t="s">
        <v>932</v>
      </c>
      <c r="L355" s="30"/>
      <c r="M355" s="30"/>
    </row>
    <row r="356" spans="1:13" s="24" customFormat="1" ht="14.4" customHeight="1" x14ac:dyDescent="0.3">
      <c r="A356" s="31" t="s">
        <v>128</v>
      </c>
      <c r="B356" s="31" t="s">
        <v>131</v>
      </c>
      <c r="C356" s="31" t="s">
        <v>1657</v>
      </c>
      <c r="D356" s="31" t="s">
        <v>1658</v>
      </c>
      <c r="E356" s="30" t="s">
        <v>927</v>
      </c>
      <c r="F356" s="30"/>
      <c r="G356" s="31" t="s">
        <v>929</v>
      </c>
      <c r="H356" s="30"/>
      <c r="I356" s="30" t="s">
        <v>930</v>
      </c>
      <c r="J356" s="30" t="s">
        <v>931</v>
      </c>
      <c r="K356" s="30" t="s">
        <v>932</v>
      </c>
      <c r="L356" s="30"/>
      <c r="M356" s="30"/>
    </row>
    <row r="357" spans="1:13" s="24" customFormat="1" ht="14.4" customHeight="1" x14ac:dyDescent="0.3">
      <c r="A357" s="31" t="s">
        <v>128</v>
      </c>
      <c r="B357" s="31" t="s">
        <v>131</v>
      </c>
      <c r="C357" s="31" t="s">
        <v>1653</v>
      </c>
      <c r="D357" s="31" t="s">
        <v>1660</v>
      </c>
      <c r="E357" s="30" t="s">
        <v>965</v>
      </c>
      <c r="F357" s="30"/>
      <c r="G357" s="31" t="s">
        <v>966</v>
      </c>
      <c r="H357" s="30"/>
      <c r="I357" s="30" t="s">
        <v>930</v>
      </c>
      <c r="J357" s="30" t="s">
        <v>931</v>
      </c>
      <c r="K357" s="30" t="s">
        <v>932</v>
      </c>
      <c r="L357" s="30"/>
      <c r="M357" s="30"/>
    </row>
    <row r="358" spans="1:13" s="24" customFormat="1" ht="14.4" customHeight="1" x14ac:dyDescent="0.3">
      <c r="A358" s="31" t="s">
        <v>128</v>
      </c>
      <c r="B358" s="31" t="s">
        <v>129</v>
      </c>
      <c r="C358" s="31" t="s">
        <v>1651</v>
      </c>
      <c r="D358" s="31" t="s">
        <v>1652</v>
      </c>
      <c r="E358" s="30" t="s">
        <v>1275</v>
      </c>
      <c r="F358" s="30"/>
      <c r="G358" s="31"/>
      <c r="H358" s="30"/>
      <c r="I358" s="30" t="s">
        <v>930</v>
      </c>
      <c r="J358" s="30" t="s">
        <v>961</v>
      </c>
      <c r="K358" s="30" t="s">
        <v>932</v>
      </c>
      <c r="L358" s="30"/>
      <c r="M358" s="30"/>
    </row>
    <row r="359" spans="1:13" s="24" customFormat="1" ht="14.4" customHeight="1" x14ac:dyDescent="0.3">
      <c r="A359" s="31" t="s">
        <v>128</v>
      </c>
      <c r="B359" s="31" t="s">
        <v>129</v>
      </c>
      <c r="C359" s="31" t="s">
        <v>1653</v>
      </c>
      <c r="D359" s="31" t="s">
        <v>1654</v>
      </c>
      <c r="E359" s="30" t="s">
        <v>965</v>
      </c>
      <c r="F359" s="30"/>
      <c r="G359" s="31" t="s">
        <v>966</v>
      </c>
      <c r="H359" s="30"/>
      <c r="I359" s="30" t="s">
        <v>930</v>
      </c>
      <c r="J359" s="30" t="s">
        <v>961</v>
      </c>
      <c r="K359" s="30" t="s">
        <v>932</v>
      </c>
      <c r="L359" s="30"/>
      <c r="M359" s="30"/>
    </row>
    <row r="360" spans="1:13" s="24" customFormat="1" ht="14.4" customHeight="1" x14ac:dyDescent="0.3">
      <c r="A360" s="31" t="s">
        <v>128</v>
      </c>
      <c r="B360" s="31" t="s">
        <v>129</v>
      </c>
      <c r="C360" s="31" t="s">
        <v>1008</v>
      </c>
      <c r="D360" s="31" t="s">
        <v>1647</v>
      </c>
      <c r="E360" s="30" t="s">
        <v>990</v>
      </c>
      <c r="F360" s="30"/>
      <c r="G360" s="31"/>
      <c r="H360" s="30"/>
      <c r="I360" s="30" t="s">
        <v>930</v>
      </c>
      <c r="J360" s="30" t="s">
        <v>961</v>
      </c>
      <c r="K360" s="30" t="s">
        <v>932</v>
      </c>
      <c r="L360" s="30"/>
      <c r="M360" s="30"/>
    </row>
    <row r="361" spans="1:13" s="24" customFormat="1" ht="14.4" customHeight="1" x14ac:dyDescent="0.3">
      <c r="A361" s="31" t="s">
        <v>128</v>
      </c>
      <c r="B361" s="31" t="s">
        <v>129</v>
      </c>
      <c r="C361" s="31" t="s">
        <v>1655</v>
      </c>
      <c r="D361" s="31" t="s">
        <v>1656</v>
      </c>
      <c r="E361" s="30" t="s">
        <v>965</v>
      </c>
      <c r="F361" s="30"/>
      <c r="G361" s="31" t="s">
        <v>966</v>
      </c>
      <c r="H361" s="30"/>
      <c r="I361" s="30" t="s">
        <v>930</v>
      </c>
      <c r="J361" s="30" t="s">
        <v>961</v>
      </c>
      <c r="K361" s="30" t="s">
        <v>932</v>
      </c>
      <c r="L361" s="30"/>
      <c r="M361" s="30"/>
    </row>
    <row r="362" spans="1:13" s="24" customFormat="1" ht="14.4" customHeight="1" x14ac:dyDescent="0.3">
      <c r="A362" s="31" t="s">
        <v>128</v>
      </c>
      <c r="B362" s="31" t="s">
        <v>129</v>
      </c>
      <c r="C362" s="31" t="s">
        <v>1648</v>
      </c>
      <c r="D362" s="31" t="s">
        <v>1649</v>
      </c>
      <c r="E362" s="30" t="s">
        <v>965</v>
      </c>
      <c r="F362" s="30"/>
      <c r="G362" s="31" t="s">
        <v>1650</v>
      </c>
      <c r="H362" s="30"/>
      <c r="I362" s="30" t="s">
        <v>930</v>
      </c>
      <c r="J362" s="30" t="s">
        <v>961</v>
      </c>
      <c r="K362" s="30" t="s">
        <v>932</v>
      </c>
      <c r="L362" s="30"/>
      <c r="M362" s="30"/>
    </row>
    <row r="363" spans="1:13" s="24" customFormat="1" ht="14.4" customHeight="1" x14ac:dyDescent="0.3">
      <c r="A363" s="31" t="s">
        <v>133</v>
      </c>
      <c r="B363" s="31" t="s">
        <v>134</v>
      </c>
      <c r="C363" s="31" t="s">
        <v>1008</v>
      </c>
      <c r="D363" s="31" t="s">
        <v>1661</v>
      </c>
      <c r="E363" s="30" t="s">
        <v>990</v>
      </c>
      <c r="F363" s="30"/>
      <c r="G363" s="31"/>
      <c r="H363" s="30"/>
      <c r="I363" s="30" t="s">
        <v>930</v>
      </c>
      <c r="J363" s="30" t="s">
        <v>961</v>
      </c>
      <c r="K363" s="30" t="s">
        <v>932</v>
      </c>
      <c r="L363" s="30"/>
      <c r="M363" s="30"/>
    </row>
    <row r="364" spans="1:13" s="24" customFormat="1" ht="14.4" customHeight="1" x14ac:dyDescent="0.3">
      <c r="A364" s="31" t="s">
        <v>133</v>
      </c>
      <c r="B364" s="31" t="s">
        <v>134</v>
      </c>
      <c r="C364" s="31" t="s">
        <v>1664</v>
      </c>
      <c r="D364" s="31" t="s">
        <v>1665</v>
      </c>
      <c r="E364" s="30" t="s">
        <v>927</v>
      </c>
      <c r="F364" s="30"/>
      <c r="G364" s="31" t="s">
        <v>929</v>
      </c>
      <c r="H364" s="30"/>
      <c r="I364" s="30" t="s">
        <v>930</v>
      </c>
      <c r="J364" s="30" t="s">
        <v>961</v>
      </c>
      <c r="K364" s="30" t="s">
        <v>932</v>
      </c>
      <c r="L364" s="30"/>
      <c r="M364" s="30"/>
    </row>
    <row r="365" spans="1:13" s="24" customFormat="1" ht="14.4" customHeight="1" x14ac:dyDescent="0.3">
      <c r="A365" s="31" t="s">
        <v>133</v>
      </c>
      <c r="B365" s="31" t="s">
        <v>134</v>
      </c>
      <c r="C365" s="31" t="s">
        <v>1662</v>
      </c>
      <c r="D365" s="31" t="s">
        <v>1663</v>
      </c>
      <c r="E365" s="30" t="s">
        <v>927</v>
      </c>
      <c r="F365" s="30"/>
      <c r="G365" s="31" t="s">
        <v>941</v>
      </c>
      <c r="H365" s="30"/>
      <c r="I365" s="30" t="s">
        <v>930</v>
      </c>
      <c r="J365" s="30" t="s">
        <v>961</v>
      </c>
      <c r="K365" s="30" t="s">
        <v>932</v>
      </c>
      <c r="L365" s="30"/>
      <c r="M365" s="30"/>
    </row>
    <row r="366" spans="1:13" s="24" customFormat="1" ht="14.4" customHeight="1" x14ac:dyDescent="0.3">
      <c r="A366" s="31" t="s">
        <v>138</v>
      </c>
      <c r="B366" s="31" t="s">
        <v>139</v>
      </c>
      <c r="C366" s="31" t="s">
        <v>1008</v>
      </c>
      <c r="D366" s="31" t="s">
        <v>1666</v>
      </c>
      <c r="E366" s="30" t="s">
        <v>990</v>
      </c>
      <c r="F366" s="30"/>
      <c r="G366" s="31"/>
      <c r="H366" s="30"/>
      <c r="I366" s="30" t="s">
        <v>930</v>
      </c>
      <c r="J366" s="30" t="s">
        <v>961</v>
      </c>
      <c r="K366" s="30" t="s">
        <v>932</v>
      </c>
      <c r="L366" s="30"/>
      <c r="M366" s="30"/>
    </row>
    <row r="367" spans="1:13" s="24" customFormat="1" ht="14.4" customHeight="1" x14ac:dyDescent="0.3">
      <c r="A367" s="31" t="s">
        <v>138</v>
      </c>
      <c r="B367" s="31" t="s">
        <v>139</v>
      </c>
      <c r="C367" s="31" t="s">
        <v>1014</v>
      </c>
      <c r="D367" s="31" t="s">
        <v>1667</v>
      </c>
      <c r="E367" s="30" t="s">
        <v>927</v>
      </c>
      <c r="F367" s="30"/>
      <c r="G367" s="31" t="s">
        <v>929</v>
      </c>
      <c r="H367" s="30"/>
      <c r="I367" s="30" t="s">
        <v>930</v>
      </c>
      <c r="J367" s="30" t="s">
        <v>931</v>
      </c>
      <c r="K367" s="30" t="s">
        <v>932</v>
      </c>
      <c r="L367" s="30"/>
      <c r="M367" s="30"/>
    </row>
    <row r="368" spans="1:13" s="24" customFormat="1" ht="14.4" customHeight="1" x14ac:dyDescent="0.3">
      <c r="A368" s="31" t="s">
        <v>138</v>
      </c>
      <c r="B368" s="31" t="s">
        <v>139</v>
      </c>
      <c r="C368" s="31" t="s">
        <v>978</v>
      </c>
      <c r="D368" s="31" t="s">
        <v>1668</v>
      </c>
      <c r="E368" s="30" t="s">
        <v>927</v>
      </c>
      <c r="F368" s="30"/>
      <c r="G368" s="31" t="s">
        <v>941</v>
      </c>
      <c r="H368" s="30"/>
      <c r="I368" s="30" t="s">
        <v>930</v>
      </c>
      <c r="J368" s="30" t="s">
        <v>961</v>
      </c>
      <c r="K368" s="30" t="s">
        <v>932</v>
      </c>
      <c r="L368" s="30"/>
      <c r="M368" s="30"/>
    </row>
    <row r="369" spans="1:13" s="24" customFormat="1" ht="14.4" customHeight="1" x14ac:dyDescent="0.3">
      <c r="A369" s="31" t="s">
        <v>141</v>
      </c>
      <c r="B369" s="31" t="s">
        <v>142</v>
      </c>
      <c r="C369" s="31" t="s">
        <v>1669</v>
      </c>
      <c r="D369" s="31" t="s">
        <v>1670</v>
      </c>
      <c r="E369" s="30" t="s">
        <v>986</v>
      </c>
      <c r="F369" s="30" t="s">
        <v>1195</v>
      </c>
      <c r="G369" s="31" t="s">
        <v>1671</v>
      </c>
      <c r="H369" s="30"/>
      <c r="I369" s="30" t="s">
        <v>930</v>
      </c>
      <c r="J369" s="30" t="s">
        <v>931</v>
      </c>
      <c r="K369" s="30" t="s">
        <v>932</v>
      </c>
      <c r="L369" s="30"/>
      <c r="M369" s="30"/>
    </row>
    <row r="370" spans="1:13" s="24" customFormat="1" ht="14.4" customHeight="1" x14ac:dyDescent="0.3">
      <c r="A370" s="31" t="s">
        <v>141</v>
      </c>
      <c r="B370" s="31" t="s">
        <v>144</v>
      </c>
      <c r="C370" s="31" t="s">
        <v>1804</v>
      </c>
      <c r="D370" s="31" t="s">
        <v>1805</v>
      </c>
      <c r="E370" s="30" t="s">
        <v>990</v>
      </c>
      <c r="F370" s="38" t="s">
        <v>1177</v>
      </c>
      <c r="G370" s="31"/>
      <c r="H370" s="30"/>
      <c r="I370" s="30" t="s">
        <v>930</v>
      </c>
      <c r="J370" s="30" t="s">
        <v>1012</v>
      </c>
      <c r="K370" s="30" t="s">
        <v>932</v>
      </c>
      <c r="L370" s="30" t="s">
        <v>1189</v>
      </c>
      <c r="M370" s="30">
        <v>155729</v>
      </c>
    </row>
    <row r="371" spans="1:13" s="24" customFormat="1" ht="14.4" customHeight="1" x14ac:dyDescent="0.3">
      <c r="A371" s="31" t="s">
        <v>141</v>
      </c>
      <c r="B371" s="31" t="s">
        <v>144</v>
      </c>
      <c r="C371" s="31" t="s">
        <v>1753</v>
      </c>
      <c r="D371" s="31" t="s">
        <v>1754</v>
      </c>
      <c r="E371" s="30" t="s">
        <v>986</v>
      </c>
      <c r="F371" s="30">
        <v>0</v>
      </c>
      <c r="G371" s="31"/>
      <c r="H371" s="30"/>
      <c r="I371" s="30" t="s">
        <v>930</v>
      </c>
      <c r="J371" s="30" t="s">
        <v>931</v>
      </c>
      <c r="K371" s="30" t="s">
        <v>932</v>
      </c>
      <c r="L371" s="30" t="s">
        <v>1029</v>
      </c>
      <c r="M371" s="30"/>
    </row>
    <row r="372" spans="1:13" s="24" customFormat="1" ht="14.4" customHeight="1" x14ac:dyDescent="0.3">
      <c r="A372" s="31" t="s">
        <v>141</v>
      </c>
      <c r="B372" s="31" t="s">
        <v>144</v>
      </c>
      <c r="C372" s="31" t="s">
        <v>1731</v>
      </c>
      <c r="D372" s="31" t="s">
        <v>1732</v>
      </c>
      <c r="E372" s="30" t="s">
        <v>1254</v>
      </c>
      <c r="F372" s="30">
        <v>0</v>
      </c>
      <c r="G372" s="31" t="s">
        <v>1733</v>
      </c>
      <c r="H372" s="30"/>
      <c r="I372" s="30" t="s">
        <v>930</v>
      </c>
      <c r="J372" s="30" t="s">
        <v>1012</v>
      </c>
      <c r="K372" s="30" t="s">
        <v>932</v>
      </c>
      <c r="L372" s="30" t="s">
        <v>947</v>
      </c>
      <c r="M372" s="30">
        <v>178574</v>
      </c>
    </row>
    <row r="373" spans="1:13" s="24" customFormat="1" ht="14.4" customHeight="1" x14ac:dyDescent="0.3">
      <c r="A373" s="31" t="s">
        <v>141</v>
      </c>
      <c r="B373" s="31" t="s">
        <v>144</v>
      </c>
      <c r="C373" s="31" t="s">
        <v>1734</v>
      </c>
      <c r="D373" s="31" t="s">
        <v>1735</v>
      </c>
      <c r="E373" s="30" t="s">
        <v>965</v>
      </c>
      <c r="F373" s="30">
        <v>0</v>
      </c>
      <c r="G373" s="31"/>
      <c r="H373" s="30"/>
      <c r="I373" s="30" t="s">
        <v>930</v>
      </c>
      <c r="J373" s="30" t="s">
        <v>1012</v>
      </c>
      <c r="K373" s="30" t="s">
        <v>932</v>
      </c>
      <c r="L373" s="30" t="s">
        <v>1034</v>
      </c>
      <c r="M373" s="30">
        <v>178574</v>
      </c>
    </row>
    <row r="374" spans="1:13" s="24" customFormat="1" ht="14.4" customHeight="1" x14ac:dyDescent="0.3">
      <c r="A374" s="31" t="s">
        <v>141</v>
      </c>
      <c r="B374" s="31" t="s">
        <v>144</v>
      </c>
      <c r="C374" s="31" t="s">
        <v>1722</v>
      </c>
      <c r="D374" s="31" t="s">
        <v>1723</v>
      </c>
      <c r="E374" s="30" t="s">
        <v>1254</v>
      </c>
      <c r="F374" s="30">
        <v>0</v>
      </c>
      <c r="G374" s="31" t="s">
        <v>1724</v>
      </c>
      <c r="H374" s="30"/>
      <c r="I374" s="30" t="s">
        <v>930</v>
      </c>
      <c r="J374" s="30" t="s">
        <v>1012</v>
      </c>
      <c r="K374" s="30" t="s">
        <v>932</v>
      </c>
      <c r="L374" s="30" t="s">
        <v>947</v>
      </c>
      <c r="M374" s="30">
        <v>178574</v>
      </c>
    </row>
    <row r="375" spans="1:13" s="24" customFormat="1" ht="14.4" customHeight="1" x14ac:dyDescent="0.3">
      <c r="A375" s="31" t="s">
        <v>141</v>
      </c>
      <c r="B375" s="31" t="s">
        <v>144</v>
      </c>
      <c r="C375" s="31" t="s">
        <v>1751</v>
      </c>
      <c r="D375" s="31" t="s">
        <v>1752</v>
      </c>
      <c r="E375" s="30" t="s">
        <v>1254</v>
      </c>
      <c r="F375" s="30">
        <v>0</v>
      </c>
      <c r="G375" s="31" t="s">
        <v>1082</v>
      </c>
      <c r="H375" s="30"/>
      <c r="I375" s="30" t="s">
        <v>930</v>
      </c>
      <c r="J375" s="30" t="s">
        <v>1012</v>
      </c>
      <c r="K375" s="30" t="s">
        <v>932</v>
      </c>
      <c r="L375" s="30" t="s">
        <v>947</v>
      </c>
      <c r="M375" s="30">
        <v>225584</v>
      </c>
    </row>
    <row r="376" spans="1:13" s="24" customFormat="1" ht="14.4" customHeight="1" x14ac:dyDescent="0.3">
      <c r="A376" s="31" t="s">
        <v>141</v>
      </c>
      <c r="B376" s="31" t="s">
        <v>144</v>
      </c>
      <c r="C376" s="31" t="s">
        <v>1088</v>
      </c>
      <c r="D376" s="31" t="s">
        <v>1672</v>
      </c>
      <c r="E376" s="30" t="s">
        <v>927</v>
      </c>
      <c r="F376" s="30" t="s">
        <v>1673</v>
      </c>
      <c r="G376" s="31" t="s">
        <v>1332</v>
      </c>
      <c r="H376" s="30"/>
      <c r="I376" s="30" t="s">
        <v>930</v>
      </c>
      <c r="J376" s="30" t="s">
        <v>961</v>
      </c>
      <c r="K376" s="30" t="s">
        <v>932</v>
      </c>
      <c r="L376" s="30" t="s">
        <v>947</v>
      </c>
      <c r="M376" s="30"/>
    </row>
    <row r="377" spans="1:13" s="24" customFormat="1" ht="14.4" customHeight="1" x14ac:dyDescent="0.3">
      <c r="A377" s="31" t="s">
        <v>141</v>
      </c>
      <c r="B377" s="31" t="s">
        <v>144</v>
      </c>
      <c r="C377" s="31" t="s">
        <v>1939</v>
      </c>
      <c r="D377" s="31" t="s">
        <v>1940</v>
      </c>
      <c r="E377" s="30" t="s">
        <v>986</v>
      </c>
      <c r="F377" s="30">
        <v>10</v>
      </c>
      <c r="G377" s="31" t="s">
        <v>1941</v>
      </c>
      <c r="H377" s="30"/>
      <c r="I377" s="30" t="s">
        <v>930</v>
      </c>
      <c r="J377" s="30" t="s">
        <v>961</v>
      </c>
      <c r="K377" s="30" t="s">
        <v>932</v>
      </c>
      <c r="L377" s="30" t="s">
        <v>1189</v>
      </c>
      <c r="M377" s="30">
        <v>227490</v>
      </c>
    </row>
    <row r="378" spans="1:13" s="24" customFormat="1" ht="14.4" customHeight="1" x14ac:dyDescent="0.3">
      <c r="A378" s="31" t="s">
        <v>141</v>
      </c>
      <c r="B378" s="31" t="s">
        <v>144</v>
      </c>
      <c r="C378" s="31" t="s">
        <v>1950</v>
      </c>
      <c r="D378" s="31" t="s">
        <v>1951</v>
      </c>
      <c r="E378" s="30" t="s">
        <v>965</v>
      </c>
      <c r="F378" s="30"/>
      <c r="G378" s="31" t="s">
        <v>966</v>
      </c>
      <c r="H378" s="30"/>
      <c r="I378" s="30" t="s">
        <v>930</v>
      </c>
      <c r="J378" s="30" t="s">
        <v>961</v>
      </c>
      <c r="K378" s="30" t="s">
        <v>932</v>
      </c>
      <c r="L378" s="30" t="s">
        <v>947</v>
      </c>
      <c r="M378" s="30">
        <v>228303</v>
      </c>
    </row>
    <row r="379" spans="1:13" s="24" customFormat="1" ht="14.4" customHeight="1" x14ac:dyDescent="0.3">
      <c r="A379" s="31" t="s">
        <v>141</v>
      </c>
      <c r="B379" s="31" t="s">
        <v>144</v>
      </c>
      <c r="C379" s="31" t="s">
        <v>1952</v>
      </c>
      <c r="D379" s="31" t="s">
        <v>1953</v>
      </c>
      <c r="E379" s="30" t="s">
        <v>965</v>
      </c>
      <c r="F379" s="30"/>
      <c r="G379" s="31" t="s">
        <v>966</v>
      </c>
      <c r="H379" s="30"/>
      <c r="I379" s="30" t="s">
        <v>930</v>
      </c>
      <c r="J379" s="30" t="s">
        <v>931</v>
      </c>
      <c r="K379" s="30" t="s">
        <v>932</v>
      </c>
      <c r="L379" s="30" t="s">
        <v>947</v>
      </c>
      <c r="M379" s="30">
        <v>228303</v>
      </c>
    </row>
    <row r="380" spans="1:13" s="24" customFormat="1" ht="14.4" customHeight="1" x14ac:dyDescent="0.3">
      <c r="A380" s="31" t="s">
        <v>141</v>
      </c>
      <c r="B380" s="31" t="s">
        <v>144</v>
      </c>
      <c r="C380" s="31" t="s">
        <v>1822</v>
      </c>
      <c r="D380" s="31" t="s">
        <v>1823</v>
      </c>
      <c r="E380" s="30" t="s">
        <v>927</v>
      </c>
      <c r="F380" s="30" t="s">
        <v>1824</v>
      </c>
      <c r="G380" s="31" t="s">
        <v>1825</v>
      </c>
      <c r="H380" s="30"/>
      <c r="I380" s="30" t="s">
        <v>930</v>
      </c>
      <c r="J380" s="30" t="s">
        <v>961</v>
      </c>
      <c r="K380" s="30" t="s">
        <v>932</v>
      </c>
      <c r="L380" s="30" t="s">
        <v>947</v>
      </c>
      <c r="M380" s="30">
        <v>173311</v>
      </c>
    </row>
    <row r="381" spans="1:13" s="24" customFormat="1" ht="14.4" customHeight="1" x14ac:dyDescent="0.3">
      <c r="A381" s="31" t="s">
        <v>141</v>
      </c>
      <c r="B381" s="31" t="s">
        <v>144</v>
      </c>
      <c r="C381" s="31" t="s">
        <v>2138</v>
      </c>
      <c r="D381" s="31" t="s">
        <v>2139</v>
      </c>
      <c r="E381" s="30" t="s">
        <v>965</v>
      </c>
      <c r="F381" s="30">
        <v>0</v>
      </c>
      <c r="G381" s="31" t="s">
        <v>2140</v>
      </c>
      <c r="H381" s="30" t="s">
        <v>19928</v>
      </c>
      <c r="I381" s="30" t="s">
        <v>930</v>
      </c>
      <c r="J381" s="30" t="s">
        <v>1012</v>
      </c>
      <c r="K381" s="30" t="s">
        <v>932</v>
      </c>
      <c r="L381" s="30" t="s">
        <v>1189</v>
      </c>
      <c r="M381" s="30"/>
    </row>
    <row r="382" spans="1:13" s="24" customFormat="1" ht="14.4" customHeight="1" x14ac:dyDescent="0.3">
      <c r="A382" s="31" t="s">
        <v>141</v>
      </c>
      <c r="B382" s="31" t="s">
        <v>144</v>
      </c>
      <c r="C382" s="31" t="s">
        <v>2141</v>
      </c>
      <c r="D382" s="31" t="s">
        <v>2142</v>
      </c>
      <c r="E382" s="30" t="s">
        <v>1254</v>
      </c>
      <c r="F382" s="30">
        <v>10</v>
      </c>
      <c r="G382" s="31" t="s">
        <v>1223</v>
      </c>
      <c r="H382" s="30"/>
      <c r="I382" s="30" t="s">
        <v>930</v>
      </c>
      <c r="J382" s="30" t="s">
        <v>1012</v>
      </c>
      <c r="K382" s="30" t="s">
        <v>932</v>
      </c>
      <c r="L382" s="30" t="s">
        <v>1189</v>
      </c>
      <c r="M382" s="30"/>
    </row>
    <row r="383" spans="1:13" s="24" customFormat="1" ht="14.4" customHeight="1" x14ac:dyDescent="0.3">
      <c r="A383" s="31" t="s">
        <v>141</v>
      </c>
      <c r="B383" s="31" t="s">
        <v>144</v>
      </c>
      <c r="C383" s="31" t="s">
        <v>1797</v>
      </c>
      <c r="D383" s="31" t="s">
        <v>1798</v>
      </c>
      <c r="E383" s="30" t="s">
        <v>927</v>
      </c>
      <c r="F383" s="30"/>
      <c r="G383" s="31" t="s">
        <v>1799</v>
      </c>
      <c r="H383" s="30"/>
      <c r="I383" s="30" t="s">
        <v>930</v>
      </c>
      <c r="J383" s="30" t="s">
        <v>931</v>
      </c>
      <c r="K383" s="30" t="s">
        <v>932</v>
      </c>
      <c r="L383" s="30" t="s">
        <v>1029</v>
      </c>
      <c r="M383" s="30" t="s">
        <v>1796</v>
      </c>
    </row>
    <row r="384" spans="1:13" s="24" customFormat="1" ht="14.4" customHeight="1" x14ac:dyDescent="0.3">
      <c r="A384" s="31" t="s">
        <v>141</v>
      </c>
      <c r="B384" s="31" t="s">
        <v>144</v>
      </c>
      <c r="C384" s="31" t="s">
        <v>1859</v>
      </c>
      <c r="D384" s="31" t="s">
        <v>1860</v>
      </c>
      <c r="E384" s="30" t="s">
        <v>990</v>
      </c>
      <c r="F384" s="38" t="s">
        <v>991</v>
      </c>
      <c r="G384" s="31"/>
      <c r="H384" s="30"/>
      <c r="I384" s="30" t="s">
        <v>930</v>
      </c>
      <c r="J384" s="30" t="s">
        <v>961</v>
      </c>
      <c r="K384" s="30" t="s">
        <v>932</v>
      </c>
      <c r="L384" s="30" t="s">
        <v>1189</v>
      </c>
      <c r="M384" s="30">
        <v>199210</v>
      </c>
    </row>
    <row r="385" spans="1:13" s="24" customFormat="1" ht="14.4" customHeight="1" x14ac:dyDescent="0.3">
      <c r="A385" s="31" t="s">
        <v>141</v>
      </c>
      <c r="B385" s="31" t="s">
        <v>144</v>
      </c>
      <c r="C385" s="31" t="s">
        <v>1675</v>
      </c>
      <c r="D385" s="31" t="s">
        <v>19951</v>
      </c>
      <c r="E385" s="30" t="s">
        <v>927</v>
      </c>
      <c r="F385" s="30"/>
      <c r="G385" s="31" t="s">
        <v>19952</v>
      </c>
      <c r="H385" s="30"/>
      <c r="I385" s="30" t="s">
        <v>930</v>
      </c>
      <c r="J385" s="30" t="s">
        <v>931</v>
      </c>
      <c r="K385" s="30" t="s">
        <v>932</v>
      </c>
      <c r="L385" s="30" t="s">
        <v>1029</v>
      </c>
      <c r="M385" s="30"/>
    </row>
    <row r="386" spans="1:13" s="24" customFormat="1" ht="14.4" customHeight="1" x14ac:dyDescent="0.3">
      <c r="A386" s="31" t="s">
        <v>141</v>
      </c>
      <c r="B386" s="31" t="s">
        <v>144</v>
      </c>
      <c r="C386" s="31" t="s">
        <v>1936</v>
      </c>
      <c r="D386" s="31" t="s">
        <v>1937</v>
      </c>
      <c r="E386" s="30" t="s">
        <v>986</v>
      </c>
      <c r="F386" s="30">
        <v>10</v>
      </c>
      <c r="G386" s="31" t="s">
        <v>1938</v>
      </c>
      <c r="H386" s="30"/>
      <c r="I386" s="30" t="s">
        <v>930</v>
      </c>
      <c r="J386" s="30" t="s">
        <v>961</v>
      </c>
      <c r="K386" s="30" t="s">
        <v>932</v>
      </c>
      <c r="L386" s="30" t="s">
        <v>1189</v>
      </c>
      <c r="M386" s="30">
        <v>227490</v>
      </c>
    </row>
    <row r="387" spans="1:13" s="24" customFormat="1" ht="14.4" customHeight="1" x14ac:dyDescent="0.3">
      <c r="A387" s="31" t="s">
        <v>141</v>
      </c>
      <c r="B387" s="31" t="s">
        <v>144</v>
      </c>
      <c r="C387" s="31" t="s">
        <v>1857</v>
      </c>
      <c r="D387" s="31" t="s">
        <v>1858</v>
      </c>
      <c r="E387" s="30" t="s">
        <v>990</v>
      </c>
      <c r="F387" s="38" t="s">
        <v>1177</v>
      </c>
      <c r="G387" s="31"/>
      <c r="H387" s="30"/>
      <c r="I387" s="30" t="s">
        <v>930</v>
      </c>
      <c r="J387" s="30" t="s">
        <v>961</v>
      </c>
      <c r="K387" s="30" t="s">
        <v>932</v>
      </c>
      <c r="L387" s="30" t="s">
        <v>1189</v>
      </c>
      <c r="M387" s="30">
        <v>199210</v>
      </c>
    </row>
    <row r="388" spans="1:13" s="24" customFormat="1" ht="14.4" customHeight="1" x14ac:dyDescent="0.3">
      <c r="A388" s="31" t="s">
        <v>141</v>
      </c>
      <c r="B388" s="31" t="s">
        <v>144</v>
      </c>
      <c r="C388" s="31" t="s">
        <v>2143</v>
      </c>
      <c r="D388" s="31" t="s">
        <v>2144</v>
      </c>
      <c r="E388" s="30" t="s">
        <v>1628</v>
      </c>
      <c r="F388" s="30"/>
      <c r="G388" s="31"/>
      <c r="H388" s="30"/>
      <c r="I388" s="30" t="s">
        <v>930</v>
      </c>
      <c r="J388" s="30" t="s">
        <v>1012</v>
      </c>
      <c r="K388" s="30" t="s">
        <v>932</v>
      </c>
      <c r="L388" s="30" t="s">
        <v>2145</v>
      </c>
      <c r="M388" s="30"/>
    </row>
    <row r="389" spans="1:13" s="24" customFormat="1" ht="14.4" customHeight="1" x14ac:dyDescent="0.3">
      <c r="A389" s="31" t="s">
        <v>141</v>
      </c>
      <c r="B389" s="31" t="s">
        <v>144</v>
      </c>
      <c r="C389" s="31" t="s">
        <v>1762</v>
      </c>
      <c r="D389" s="31" t="s">
        <v>1763</v>
      </c>
      <c r="E389" s="30" t="s">
        <v>1254</v>
      </c>
      <c r="F389" s="30"/>
      <c r="G389" s="31" t="s">
        <v>1764</v>
      </c>
      <c r="H389" s="30"/>
      <c r="I389" s="30" t="s">
        <v>930</v>
      </c>
      <c r="J389" s="30" t="s">
        <v>931</v>
      </c>
      <c r="K389" s="30" t="s">
        <v>932</v>
      </c>
      <c r="L389" s="30" t="s">
        <v>947</v>
      </c>
      <c r="M389" s="30" t="s">
        <v>1765</v>
      </c>
    </row>
    <row r="390" spans="1:13" s="24" customFormat="1" ht="14.4" customHeight="1" x14ac:dyDescent="0.3">
      <c r="A390" s="31" t="s">
        <v>141</v>
      </c>
      <c r="B390" s="31" t="s">
        <v>144</v>
      </c>
      <c r="C390" s="31" t="s">
        <v>1766</v>
      </c>
      <c r="D390" s="31" t="s">
        <v>1767</v>
      </c>
      <c r="E390" s="30" t="s">
        <v>927</v>
      </c>
      <c r="F390" s="30"/>
      <c r="G390" s="31" t="s">
        <v>1203</v>
      </c>
      <c r="H390" s="30"/>
      <c r="I390" s="30" t="s">
        <v>930</v>
      </c>
      <c r="J390" s="30" t="s">
        <v>961</v>
      </c>
      <c r="K390" s="30" t="s">
        <v>932</v>
      </c>
      <c r="L390" s="30" t="s">
        <v>947</v>
      </c>
      <c r="M390" s="30" t="s">
        <v>1247</v>
      </c>
    </row>
    <row r="391" spans="1:13" s="24" customFormat="1" ht="14.4" customHeight="1" x14ac:dyDescent="0.3">
      <c r="A391" s="31" t="s">
        <v>141</v>
      </c>
      <c r="B391" s="31" t="s">
        <v>144</v>
      </c>
      <c r="C391" s="31" t="s">
        <v>1695</v>
      </c>
      <c r="D391" s="31" t="s">
        <v>1696</v>
      </c>
      <c r="E391" s="30" t="s">
        <v>986</v>
      </c>
      <c r="F391" s="30"/>
      <c r="G391" s="31" t="s">
        <v>1425</v>
      </c>
      <c r="H391" s="30"/>
      <c r="I391" s="30" t="s">
        <v>930</v>
      </c>
      <c r="J391" s="30" t="s">
        <v>1012</v>
      </c>
      <c r="K391" s="30" t="s">
        <v>932</v>
      </c>
      <c r="L391" s="30" t="s">
        <v>947</v>
      </c>
      <c r="M391" s="30"/>
    </row>
    <row r="392" spans="1:13" s="24" customFormat="1" ht="14.4" customHeight="1" x14ac:dyDescent="0.3">
      <c r="A392" s="31" t="s">
        <v>141</v>
      </c>
      <c r="B392" s="31" t="s">
        <v>144</v>
      </c>
      <c r="C392" s="31" t="s">
        <v>1684</v>
      </c>
      <c r="D392" s="31" t="s">
        <v>1685</v>
      </c>
      <c r="E392" s="30" t="s">
        <v>927</v>
      </c>
      <c r="F392" s="30"/>
      <c r="G392" s="31" t="s">
        <v>1203</v>
      </c>
      <c r="H392" s="30"/>
      <c r="I392" s="30" t="s">
        <v>930</v>
      </c>
      <c r="J392" s="30" t="s">
        <v>961</v>
      </c>
      <c r="K392" s="30" t="s">
        <v>932</v>
      </c>
      <c r="L392" s="30" t="s">
        <v>947</v>
      </c>
      <c r="M392" s="30"/>
    </row>
    <row r="393" spans="1:13" s="24" customFormat="1" ht="14.4" customHeight="1" x14ac:dyDescent="0.3">
      <c r="A393" s="31" t="s">
        <v>141</v>
      </c>
      <c r="B393" s="31" t="s">
        <v>144</v>
      </c>
      <c r="C393" s="31" t="s">
        <v>1677</v>
      </c>
      <c r="D393" s="31" t="s">
        <v>1678</v>
      </c>
      <c r="E393" s="30" t="s">
        <v>927</v>
      </c>
      <c r="F393" s="30"/>
      <c r="G393" s="31" t="s">
        <v>1679</v>
      </c>
      <c r="H393" s="30"/>
      <c r="I393" s="30" t="s">
        <v>930</v>
      </c>
      <c r="J393" s="30" t="s">
        <v>931</v>
      </c>
      <c r="K393" s="30" t="s">
        <v>932</v>
      </c>
      <c r="L393" s="30" t="s">
        <v>1029</v>
      </c>
      <c r="M393" s="30"/>
    </row>
    <row r="394" spans="1:13" s="24" customFormat="1" ht="14.4" customHeight="1" x14ac:dyDescent="0.3">
      <c r="A394" s="31" t="s">
        <v>141</v>
      </c>
      <c r="B394" s="31" t="s">
        <v>144</v>
      </c>
      <c r="C394" s="31" t="s">
        <v>2146</v>
      </c>
      <c r="D394" s="31" t="s">
        <v>2147</v>
      </c>
      <c r="E394" s="30" t="s">
        <v>990</v>
      </c>
      <c r="F394" s="38" t="s">
        <v>1177</v>
      </c>
      <c r="G394" s="31"/>
      <c r="H394" s="30"/>
      <c r="I394" s="30" t="s">
        <v>930</v>
      </c>
      <c r="J394" s="30" t="s">
        <v>961</v>
      </c>
      <c r="K394" s="30" t="s">
        <v>932</v>
      </c>
      <c r="L394" s="30" t="s">
        <v>1189</v>
      </c>
      <c r="M394" s="30">
        <v>179121</v>
      </c>
    </row>
    <row r="395" spans="1:13" s="24" customFormat="1" ht="14.4" customHeight="1" x14ac:dyDescent="0.3">
      <c r="A395" s="31" t="s">
        <v>141</v>
      </c>
      <c r="B395" s="31" t="s">
        <v>144</v>
      </c>
      <c r="C395" s="31" t="s">
        <v>1802</v>
      </c>
      <c r="D395" s="31" t="s">
        <v>1803</v>
      </c>
      <c r="E395" s="30" t="s">
        <v>927</v>
      </c>
      <c r="F395" s="30"/>
      <c r="G395" s="31" t="s">
        <v>1276</v>
      </c>
      <c r="H395" s="30"/>
      <c r="I395" s="30" t="s">
        <v>930</v>
      </c>
      <c r="J395" s="30" t="s">
        <v>931</v>
      </c>
      <c r="K395" s="30" t="s">
        <v>932</v>
      </c>
      <c r="L395" s="30" t="s">
        <v>1029</v>
      </c>
      <c r="M395" s="30" t="s">
        <v>1796</v>
      </c>
    </row>
    <row r="396" spans="1:13" s="24" customFormat="1" ht="14.4" customHeight="1" x14ac:dyDescent="0.3">
      <c r="A396" s="31" t="s">
        <v>141</v>
      </c>
      <c r="B396" s="31" t="s">
        <v>144</v>
      </c>
      <c r="C396" s="31" t="s">
        <v>1725</v>
      </c>
      <c r="D396" s="31" t="s">
        <v>1726</v>
      </c>
      <c r="E396" s="30" t="s">
        <v>990</v>
      </c>
      <c r="F396" s="38" t="s">
        <v>1177</v>
      </c>
      <c r="G396" s="31"/>
      <c r="H396" s="30"/>
      <c r="I396" s="30" t="s">
        <v>930</v>
      </c>
      <c r="J396" s="30" t="s">
        <v>1012</v>
      </c>
      <c r="K396" s="30" t="s">
        <v>932</v>
      </c>
      <c r="L396" s="30" t="s">
        <v>947</v>
      </c>
      <c r="M396" s="30">
        <v>178574</v>
      </c>
    </row>
    <row r="397" spans="1:13" s="24" customFormat="1" ht="14.4" customHeight="1" x14ac:dyDescent="0.3">
      <c r="A397" s="31" t="s">
        <v>141</v>
      </c>
      <c r="B397" s="31" t="s">
        <v>144</v>
      </c>
      <c r="C397" s="31" t="s">
        <v>1727</v>
      </c>
      <c r="D397" s="31" t="s">
        <v>1728</v>
      </c>
      <c r="E397" s="30" t="s">
        <v>990</v>
      </c>
      <c r="F397" s="38" t="s">
        <v>1177</v>
      </c>
      <c r="G397" s="31"/>
      <c r="H397" s="30"/>
      <c r="I397" s="30" t="s">
        <v>930</v>
      </c>
      <c r="J397" s="30" t="s">
        <v>1012</v>
      </c>
      <c r="K397" s="30" t="s">
        <v>932</v>
      </c>
      <c r="L397" s="30" t="s">
        <v>947</v>
      </c>
      <c r="M397" s="30">
        <v>178574</v>
      </c>
    </row>
    <row r="398" spans="1:13" s="24" customFormat="1" ht="14.4" customHeight="1" x14ac:dyDescent="0.3">
      <c r="A398" s="31" t="s">
        <v>141</v>
      </c>
      <c r="B398" s="31" t="s">
        <v>144</v>
      </c>
      <c r="C398" s="31" t="s">
        <v>1729</v>
      </c>
      <c r="D398" s="31" t="s">
        <v>1730</v>
      </c>
      <c r="E398" s="30" t="s">
        <v>990</v>
      </c>
      <c r="F398" s="38" t="s">
        <v>1177</v>
      </c>
      <c r="G398" s="31"/>
      <c r="H398" s="30"/>
      <c r="I398" s="30" t="s">
        <v>930</v>
      </c>
      <c r="J398" s="30" t="s">
        <v>1012</v>
      </c>
      <c r="K398" s="30" t="s">
        <v>932</v>
      </c>
      <c r="L398" s="30" t="s">
        <v>947</v>
      </c>
      <c r="M398" s="30">
        <v>178574</v>
      </c>
    </row>
    <row r="399" spans="1:13" s="24" customFormat="1" ht="14.4" customHeight="1" x14ac:dyDescent="0.3">
      <c r="A399" s="31" t="s">
        <v>141</v>
      </c>
      <c r="B399" s="31" t="s">
        <v>144</v>
      </c>
      <c r="C399" s="31" t="s">
        <v>1697</v>
      </c>
      <c r="D399" s="31" t="s">
        <v>1698</v>
      </c>
      <c r="E399" s="30" t="s">
        <v>986</v>
      </c>
      <c r="F399" s="30"/>
      <c r="G399" s="31" t="s">
        <v>1699</v>
      </c>
      <c r="H399" s="30"/>
      <c r="I399" s="30" t="s">
        <v>930</v>
      </c>
      <c r="J399" s="30" t="s">
        <v>931</v>
      </c>
      <c r="K399" s="30" t="s">
        <v>932</v>
      </c>
      <c r="L399" s="30" t="s">
        <v>947</v>
      </c>
      <c r="M399" s="30"/>
    </row>
    <row r="400" spans="1:13" s="24" customFormat="1" ht="14.4" customHeight="1" x14ac:dyDescent="0.3">
      <c r="A400" s="31" t="s">
        <v>141</v>
      </c>
      <c r="B400" s="31" t="s">
        <v>144</v>
      </c>
      <c r="C400" s="31" t="s">
        <v>2148</v>
      </c>
      <c r="D400" s="31" t="s">
        <v>2149</v>
      </c>
      <c r="E400" s="30" t="s">
        <v>927</v>
      </c>
      <c r="F400" s="30"/>
      <c r="G400" s="31" t="s">
        <v>941</v>
      </c>
      <c r="H400" s="30"/>
      <c r="I400" s="30" t="s">
        <v>930</v>
      </c>
      <c r="J400" s="30" t="s">
        <v>961</v>
      </c>
      <c r="K400" s="30" t="s">
        <v>932</v>
      </c>
      <c r="L400" s="30" t="s">
        <v>1013</v>
      </c>
      <c r="M400" s="30"/>
    </row>
    <row r="401" spans="1:13" s="24" customFormat="1" ht="14.4" customHeight="1" x14ac:dyDescent="0.3">
      <c r="A401" s="31" t="s">
        <v>141</v>
      </c>
      <c r="B401" s="31" t="s">
        <v>144</v>
      </c>
      <c r="C401" s="31" t="s">
        <v>1848</v>
      </c>
      <c r="D401" s="31" t="s">
        <v>1849</v>
      </c>
      <c r="E401" s="30" t="s">
        <v>927</v>
      </c>
      <c r="F401" s="30"/>
      <c r="G401" s="31" t="s">
        <v>1276</v>
      </c>
      <c r="H401" s="30"/>
      <c r="I401" s="30" t="s">
        <v>930</v>
      </c>
      <c r="J401" s="30" t="s">
        <v>931</v>
      </c>
      <c r="K401" s="30" t="s">
        <v>932</v>
      </c>
      <c r="L401" s="30" t="s">
        <v>947</v>
      </c>
      <c r="M401" s="30">
        <v>199210</v>
      </c>
    </row>
    <row r="402" spans="1:13" s="24" customFormat="1" ht="14.4" customHeight="1" x14ac:dyDescent="0.3">
      <c r="A402" s="31" t="s">
        <v>141</v>
      </c>
      <c r="B402" s="31" t="s">
        <v>144</v>
      </c>
      <c r="C402" s="31" t="s">
        <v>2009</v>
      </c>
      <c r="D402" s="31" t="s">
        <v>2010</v>
      </c>
      <c r="E402" s="30" t="s">
        <v>927</v>
      </c>
      <c r="F402" s="30"/>
      <c r="G402" s="31" t="s">
        <v>1016</v>
      </c>
      <c r="H402" s="30"/>
      <c r="I402" s="30" t="s">
        <v>930</v>
      </c>
      <c r="J402" s="30" t="s">
        <v>961</v>
      </c>
      <c r="K402" s="30" t="s">
        <v>932</v>
      </c>
      <c r="L402" s="30" t="s">
        <v>947</v>
      </c>
      <c r="M402" s="30" t="s">
        <v>2002</v>
      </c>
    </row>
    <row r="403" spans="1:13" s="24" customFormat="1" ht="14.4" customHeight="1" x14ac:dyDescent="0.3">
      <c r="A403" s="31" t="s">
        <v>141</v>
      </c>
      <c r="B403" s="31" t="s">
        <v>144</v>
      </c>
      <c r="C403" s="31" t="s">
        <v>1854</v>
      </c>
      <c r="D403" s="31" t="s">
        <v>1855</v>
      </c>
      <c r="E403" s="30" t="s">
        <v>927</v>
      </c>
      <c r="F403" s="30" t="s">
        <v>1720</v>
      </c>
      <c r="G403" s="31" t="s">
        <v>1721</v>
      </c>
      <c r="H403" s="30"/>
      <c r="I403" s="30" t="s">
        <v>1033</v>
      </c>
      <c r="J403" s="30" t="s">
        <v>1012</v>
      </c>
      <c r="K403" s="30" t="s">
        <v>932</v>
      </c>
      <c r="L403" s="30" t="s">
        <v>947</v>
      </c>
      <c r="M403" s="30" t="s">
        <v>1856</v>
      </c>
    </row>
    <row r="404" spans="1:13" s="24" customFormat="1" ht="14.4" customHeight="1" x14ac:dyDescent="0.3">
      <c r="A404" s="34" t="s">
        <v>141</v>
      </c>
      <c r="B404" s="34" t="s">
        <v>144</v>
      </c>
      <c r="C404" s="31" t="s">
        <v>2344</v>
      </c>
      <c r="D404" s="31" t="s">
        <v>2345</v>
      </c>
      <c r="E404" s="30" t="s">
        <v>927</v>
      </c>
      <c r="F404" s="30" t="s">
        <v>2346</v>
      </c>
      <c r="G404" s="31" t="s">
        <v>2347</v>
      </c>
      <c r="H404" s="30"/>
      <c r="I404" s="30" t="s">
        <v>930</v>
      </c>
      <c r="J404" s="30" t="s">
        <v>961</v>
      </c>
      <c r="K404" s="30" t="s">
        <v>2291</v>
      </c>
      <c r="L404" s="30" t="s">
        <v>1189</v>
      </c>
      <c r="M404" s="30" t="s">
        <v>889</v>
      </c>
    </row>
    <row r="405" spans="1:13" s="24" customFormat="1" ht="14.4" customHeight="1" x14ac:dyDescent="0.3">
      <c r="A405" s="31" t="s">
        <v>141</v>
      </c>
      <c r="B405" s="31" t="s">
        <v>144</v>
      </c>
      <c r="C405" s="31" t="s">
        <v>2150</v>
      </c>
      <c r="D405" s="31" t="s">
        <v>2151</v>
      </c>
      <c r="E405" s="30" t="s">
        <v>1628</v>
      </c>
      <c r="F405" s="30"/>
      <c r="G405" s="31"/>
      <c r="H405" s="30"/>
      <c r="I405" s="30" t="s">
        <v>930</v>
      </c>
      <c r="J405" s="30" t="s">
        <v>961</v>
      </c>
      <c r="K405" s="30" t="s">
        <v>932</v>
      </c>
      <c r="L405" s="30" t="s">
        <v>1013</v>
      </c>
      <c r="M405" s="30"/>
    </row>
    <row r="406" spans="1:13" s="24" customFormat="1" ht="14.4" customHeight="1" x14ac:dyDescent="0.3">
      <c r="A406" s="31" t="s">
        <v>141</v>
      </c>
      <c r="B406" s="31" t="s">
        <v>144</v>
      </c>
      <c r="C406" s="31" t="s">
        <v>2152</v>
      </c>
      <c r="D406" s="31" t="s">
        <v>2153</v>
      </c>
      <c r="E406" s="30" t="s">
        <v>1632</v>
      </c>
      <c r="F406" s="30"/>
      <c r="G406" s="31"/>
      <c r="H406" s="30"/>
      <c r="I406" s="30" t="s">
        <v>930</v>
      </c>
      <c r="J406" s="30" t="s">
        <v>961</v>
      </c>
      <c r="K406" s="30" t="s">
        <v>932</v>
      </c>
      <c r="L406" s="30" t="s">
        <v>1013</v>
      </c>
      <c r="M406" s="30"/>
    </row>
    <row r="407" spans="1:13" s="24" customFormat="1" ht="14.4" customHeight="1" x14ac:dyDescent="0.3">
      <c r="A407" s="31" t="s">
        <v>141</v>
      </c>
      <c r="B407" s="31" t="s">
        <v>144</v>
      </c>
      <c r="C407" s="31" t="s">
        <v>2154</v>
      </c>
      <c r="D407" s="31" t="s">
        <v>2155</v>
      </c>
      <c r="E407" s="30" t="s">
        <v>1628</v>
      </c>
      <c r="F407" s="30"/>
      <c r="G407" s="31"/>
      <c r="H407" s="30"/>
      <c r="I407" s="30" t="s">
        <v>930</v>
      </c>
      <c r="J407" s="30" t="s">
        <v>961</v>
      </c>
      <c r="K407" s="30" t="s">
        <v>932</v>
      </c>
      <c r="L407" s="30" t="s">
        <v>1013</v>
      </c>
      <c r="M407" s="30"/>
    </row>
    <row r="408" spans="1:13" s="24" customFormat="1" ht="14.4" customHeight="1" x14ac:dyDescent="0.3">
      <c r="A408" s="31" t="s">
        <v>141</v>
      </c>
      <c r="B408" s="31" t="s">
        <v>144</v>
      </c>
      <c r="C408" s="31" t="s">
        <v>2156</v>
      </c>
      <c r="D408" s="31" t="s">
        <v>2157</v>
      </c>
      <c r="E408" s="30" t="s">
        <v>1632</v>
      </c>
      <c r="F408" s="30"/>
      <c r="G408" s="31"/>
      <c r="H408" s="30"/>
      <c r="I408" s="30" t="s">
        <v>930</v>
      </c>
      <c r="J408" s="30" t="s">
        <v>961</v>
      </c>
      <c r="K408" s="30" t="s">
        <v>932</v>
      </c>
      <c r="L408" s="30" t="s">
        <v>1013</v>
      </c>
      <c r="M408" s="30"/>
    </row>
    <row r="409" spans="1:13" s="24" customFormat="1" ht="14.4" customHeight="1" x14ac:dyDescent="0.3">
      <c r="A409" s="31" t="s">
        <v>141</v>
      </c>
      <c r="B409" s="31" t="s">
        <v>144</v>
      </c>
      <c r="C409" s="31" t="s">
        <v>2158</v>
      </c>
      <c r="D409" s="31" t="s">
        <v>2159</v>
      </c>
      <c r="E409" s="30" t="s">
        <v>990</v>
      </c>
      <c r="F409" s="38" t="s">
        <v>1177</v>
      </c>
      <c r="G409" s="31"/>
      <c r="H409" s="30"/>
      <c r="I409" s="30" t="s">
        <v>930</v>
      </c>
      <c r="J409" s="30" t="s">
        <v>1012</v>
      </c>
      <c r="K409" s="30" t="s">
        <v>932</v>
      </c>
      <c r="L409" s="30" t="s">
        <v>947</v>
      </c>
      <c r="M409" s="30"/>
    </row>
    <row r="410" spans="1:13" s="24" customFormat="1" ht="14.4" customHeight="1" x14ac:dyDescent="0.3">
      <c r="A410" s="31" t="s">
        <v>141</v>
      </c>
      <c r="B410" s="31" t="s">
        <v>144</v>
      </c>
      <c r="C410" s="31" t="s">
        <v>2160</v>
      </c>
      <c r="D410" s="31" t="s">
        <v>2161</v>
      </c>
      <c r="E410" s="30" t="s">
        <v>927</v>
      </c>
      <c r="F410" s="30"/>
      <c r="G410" s="31" t="s">
        <v>941</v>
      </c>
      <c r="H410" s="30"/>
      <c r="I410" s="30" t="s">
        <v>930</v>
      </c>
      <c r="J410" s="30" t="s">
        <v>931</v>
      </c>
      <c r="K410" s="30" t="s">
        <v>932</v>
      </c>
      <c r="L410" s="30" t="s">
        <v>1029</v>
      </c>
      <c r="M410" s="30"/>
    </row>
    <row r="411" spans="1:13" s="24" customFormat="1" ht="14.4" customHeight="1" x14ac:dyDescent="0.3">
      <c r="A411" s="31" t="s">
        <v>141</v>
      </c>
      <c r="B411" s="31" t="s">
        <v>144</v>
      </c>
      <c r="C411" s="31" t="s">
        <v>1700</v>
      </c>
      <c r="D411" s="31" t="s">
        <v>1701</v>
      </c>
      <c r="E411" s="30" t="s">
        <v>990</v>
      </c>
      <c r="F411" s="38" t="s">
        <v>1177</v>
      </c>
      <c r="G411" s="31"/>
      <c r="H411" s="30"/>
      <c r="I411" s="30" t="s">
        <v>930</v>
      </c>
      <c r="J411" s="30" t="s">
        <v>1012</v>
      </c>
      <c r="K411" s="30" t="s">
        <v>932</v>
      </c>
      <c r="L411" s="30" t="s">
        <v>1189</v>
      </c>
      <c r="M411" s="30" t="s">
        <v>1702</v>
      </c>
    </row>
    <row r="412" spans="1:13" s="24" customFormat="1" ht="14.4" customHeight="1" x14ac:dyDescent="0.3">
      <c r="A412" s="31" t="s">
        <v>141</v>
      </c>
      <c r="B412" s="31" t="s">
        <v>144</v>
      </c>
      <c r="C412" s="31" t="s">
        <v>1749</v>
      </c>
      <c r="D412" s="31" t="s">
        <v>1750</v>
      </c>
      <c r="E412" s="30" t="s">
        <v>990</v>
      </c>
      <c r="F412" s="38" t="s">
        <v>1177</v>
      </c>
      <c r="G412" s="31"/>
      <c r="H412" s="30"/>
      <c r="I412" s="30" t="s">
        <v>930</v>
      </c>
      <c r="J412" s="30" t="s">
        <v>1012</v>
      </c>
      <c r="K412" s="30" t="s">
        <v>932</v>
      </c>
      <c r="L412" s="30" t="s">
        <v>947</v>
      </c>
      <c r="M412" s="30">
        <v>178574</v>
      </c>
    </row>
    <row r="413" spans="1:13" s="24" customFormat="1" ht="14.4" customHeight="1" x14ac:dyDescent="0.3">
      <c r="A413" s="31" t="s">
        <v>141</v>
      </c>
      <c r="B413" s="31" t="s">
        <v>144</v>
      </c>
      <c r="C413" s="31" t="s">
        <v>2162</v>
      </c>
      <c r="D413" s="31" t="s">
        <v>2163</v>
      </c>
      <c r="E413" s="30" t="s">
        <v>1628</v>
      </c>
      <c r="F413" s="30" t="s">
        <v>1629</v>
      </c>
      <c r="G413" s="31"/>
      <c r="H413" s="30"/>
      <c r="I413" s="30" t="s">
        <v>930</v>
      </c>
      <c r="J413" s="30" t="s">
        <v>931</v>
      </c>
      <c r="K413" s="30" t="s">
        <v>932</v>
      </c>
      <c r="L413" s="30" t="s">
        <v>1029</v>
      </c>
      <c r="M413" s="30"/>
    </row>
    <row r="414" spans="1:13" s="24" customFormat="1" ht="14.4" customHeight="1" x14ac:dyDescent="0.3">
      <c r="A414" s="31" t="s">
        <v>141</v>
      </c>
      <c r="B414" s="31" t="s">
        <v>144</v>
      </c>
      <c r="C414" s="31" t="s">
        <v>2164</v>
      </c>
      <c r="D414" s="31" t="s">
        <v>2165</v>
      </c>
      <c r="E414" s="30" t="s">
        <v>1628</v>
      </c>
      <c r="F414" s="30" t="s">
        <v>1629</v>
      </c>
      <c r="G414" s="31"/>
      <c r="H414" s="30"/>
      <c r="I414" s="30" t="s">
        <v>930</v>
      </c>
      <c r="J414" s="30" t="s">
        <v>931</v>
      </c>
      <c r="K414" s="30" t="s">
        <v>932</v>
      </c>
      <c r="L414" s="30" t="s">
        <v>1029</v>
      </c>
      <c r="M414" s="30"/>
    </row>
    <row r="415" spans="1:13" s="24" customFormat="1" ht="14.4" customHeight="1" x14ac:dyDescent="0.3">
      <c r="A415" s="31" t="s">
        <v>141</v>
      </c>
      <c r="B415" s="31" t="s">
        <v>144</v>
      </c>
      <c r="C415" s="31" t="s">
        <v>2166</v>
      </c>
      <c r="D415" s="31" t="s">
        <v>2167</v>
      </c>
      <c r="E415" s="30" t="s">
        <v>1628</v>
      </c>
      <c r="F415" s="30"/>
      <c r="G415" s="31"/>
      <c r="H415" s="30"/>
      <c r="I415" s="30" t="s">
        <v>930</v>
      </c>
      <c r="J415" s="30" t="s">
        <v>931</v>
      </c>
      <c r="K415" s="30" t="s">
        <v>932</v>
      </c>
      <c r="L415" s="30" t="s">
        <v>1029</v>
      </c>
      <c r="M415" s="30"/>
    </row>
    <row r="416" spans="1:13" s="24" customFormat="1" ht="14.4" customHeight="1" x14ac:dyDescent="0.3">
      <c r="A416" s="31" t="s">
        <v>141</v>
      </c>
      <c r="B416" s="31" t="s">
        <v>144</v>
      </c>
      <c r="C416" s="31" t="s">
        <v>2168</v>
      </c>
      <c r="D416" s="31" t="s">
        <v>2169</v>
      </c>
      <c r="E416" s="30" t="s">
        <v>1632</v>
      </c>
      <c r="F416" s="30"/>
      <c r="G416" s="31"/>
      <c r="H416" s="30"/>
      <c r="I416" s="30" t="s">
        <v>930</v>
      </c>
      <c r="J416" s="30" t="s">
        <v>931</v>
      </c>
      <c r="K416" s="30" t="s">
        <v>932</v>
      </c>
      <c r="L416" s="30" t="s">
        <v>1029</v>
      </c>
      <c r="M416" s="30">
        <v>176296</v>
      </c>
    </row>
    <row r="417" spans="1:13" s="24" customFormat="1" ht="14.4" customHeight="1" x14ac:dyDescent="0.3">
      <c r="A417" s="31" t="s">
        <v>141</v>
      </c>
      <c r="B417" s="31" t="s">
        <v>144</v>
      </c>
      <c r="C417" s="31" t="s">
        <v>2170</v>
      </c>
      <c r="D417" s="31" t="s">
        <v>2171</v>
      </c>
      <c r="E417" s="30" t="s">
        <v>1632</v>
      </c>
      <c r="F417" s="30"/>
      <c r="G417" s="31"/>
      <c r="H417" s="30"/>
      <c r="I417" s="30" t="s">
        <v>930</v>
      </c>
      <c r="J417" s="30" t="s">
        <v>931</v>
      </c>
      <c r="K417" s="30" t="s">
        <v>932</v>
      </c>
      <c r="L417" s="30" t="s">
        <v>1029</v>
      </c>
      <c r="M417" s="30"/>
    </row>
    <row r="418" spans="1:13" s="24" customFormat="1" ht="14.4" customHeight="1" x14ac:dyDescent="0.3">
      <c r="A418" s="31" t="s">
        <v>141</v>
      </c>
      <c r="B418" s="31" t="s">
        <v>144</v>
      </c>
      <c r="C418" s="31" t="s">
        <v>2172</v>
      </c>
      <c r="D418" s="31" t="s">
        <v>2173</v>
      </c>
      <c r="E418" s="30" t="s">
        <v>1632</v>
      </c>
      <c r="F418" s="30"/>
      <c r="G418" s="31"/>
      <c r="H418" s="30"/>
      <c r="I418" s="30" t="s">
        <v>930</v>
      </c>
      <c r="J418" s="30" t="s">
        <v>931</v>
      </c>
      <c r="K418" s="30" t="s">
        <v>932</v>
      </c>
      <c r="L418" s="30" t="s">
        <v>1029</v>
      </c>
      <c r="M418" s="30">
        <v>176296</v>
      </c>
    </row>
    <row r="419" spans="1:13" s="24" customFormat="1" ht="14.4" customHeight="1" x14ac:dyDescent="0.3">
      <c r="A419" s="31" t="s">
        <v>141</v>
      </c>
      <c r="B419" s="31" t="s">
        <v>144</v>
      </c>
      <c r="C419" s="31" t="s">
        <v>2174</v>
      </c>
      <c r="D419" s="31" t="s">
        <v>2175</v>
      </c>
      <c r="E419" s="30" t="s">
        <v>990</v>
      </c>
      <c r="F419" s="38" t="s">
        <v>1177</v>
      </c>
      <c r="G419" s="31"/>
      <c r="H419" s="30"/>
      <c r="I419" s="30" t="s">
        <v>930</v>
      </c>
      <c r="J419" s="30" t="s">
        <v>1012</v>
      </c>
      <c r="K419" s="30" t="s">
        <v>932</v>
      </c>
      <c r="L419" s="30" t="s">
        <v>947</v>
      </c>
      <c r="M419" s="30" t="s">
        <v>2176</v>
      </c>
    </row>
    <row r="420" spans="1:13" s="24" customFormat="1" ht="14.4" customHeight="1" x14ac:dyDescent="0.3">
      <c r="A420" s="31" t="s">
        <v>141</v>
      </c>
      <c r="B420" s="31" t="s">
        <v>144</v>
      </c>
      <c r="C420" s="31" t="s">
        <v>2177</v>
      </c>
      <c r="D420" s="31" t="s">
        <v>2178</v>
      </c>
      <c r="E420" s="30" t="s">
        <v>990</v>
      </c>
      <c r="F420" s="38" t="s">
        <v>1177</v>
      </c>
      <c r="G420" s="31"/>
      <c r="H420" s="30"/>
      <c r="I420" s="30" t="s">
        <v>930</v>
      </c>
      <c r="J420" s="30" t="s">
        <v>1012</v>
      </c>
      <c r="K420" s="30" t="s">
        <v>932</v>
      </c>
      <c r="L420" s="30" t="s">
        <v>947</v>
      </c>
      <c r="M420" s="30" t="s">
        <v>2179</v>
      </c>
    </row>
    <row r="421" spans="1:13" s="24" customFormat="1" ht="14.4" customHeight="1" x14ac:dyDescent="0.3">
      <c r="A421" s="31" t="s">
        <v>141</v>
      </c>
      <c r="B421" s="31" t="s">
        <v>144</v>
      </c>
      <c r="C421" s="31" t="s">
        <v>1934</v>
      </c>
      <c r="D421" s="31" t="s">
        <v>1935</v>
      </c>
      <c r="E421" s="30" t="s">
        <v>990</v>
      </c>
      <c r="F421" s="38" t="s">
        <v>1177</v>
      </c>
      <c r="G421" s="31"/>
      <c r="H421" s="30"/>
      <c r="I421" s="30" t="s">
        <v>930</v>
      </c>
      <c r="J421" s="30" t="s">
        <v>961</v>
      </c>
      <c r="K421" s="30" t="s">
        <v>932</v>
      </c>
      <c r="L421" s="30" t="s">
        <v>1189</v>
      </c>
      <c r="M421" s="30">
        <v>227490</v>
      </c>
    </row>
    <row r="422" spans="1:13" s="24" customFormat="1" ht="14.4" customHeight="1" x14ac:dyDescent="0.3">
      <c r="A422" s="31" t="s">
        <v>141</v>
      </c>
      <c r="B422" s="31" t="s">
        <v>144</v>
      </c>
      <c r="C422" s="31" t="s">
        <v>2180</v>
      </c>
      <c r="D422" s="31" t="s">
        <v>2181</v>
      </c>
      <c r="E422" s="30" t="s">
        <v>990</v>
      </c>
      <c r="F422" s="38" t="s">
        <v>1177</v>
      </c>
      <c r="G422" s="31"/>
      <c r="H422" s="30"/>
      <c r="I422" s="30" t="s">
        <v>930</v>
      </c>
      <c r="J422" s="30" t="s">
        <v>1012</v>
      </c>
      <c r="K422" s="30" t="s">
        <v>932</v>
      </c>
      <c r="L422" s="30" t="s">
        <v>1189</v>
      </c>
      <c r="M422" s="30" t="s">
        <v>32</v>
      </c>
    </row>
    <row r="423" spans="1:13" s="24" customFormat="1" ht="14.4" customHeight="1" x14ac:dyDescent="0.3">
      <c r="A423" s="31" t="s">
        <v>141</v>
      </c>
      <c r="B423" s="31" t="s">
        <v>144</v>
      </c>
      <c r="C423" s="31" t="s">
        <v>2182</v>
      </c>
      <c r="D423" s="31" t="s">
        <v>2183</v>
      </c>
      <c r="E423" s="30" t="s">
        <v>990</v>
      </c>
      <c r="F423" s="38" t="s">
        <v>1177</v>
      </c>
      <c r="G423" s="31"/>
      <c r="H423" s="30"/>
      <c r="I423" s="30" t="s">
        <v>930</v>
      </c>
      <c r="J423" s="30" t="s">
        <v>1012</v>
      </c>
      <c r="K423" s="30" t="s">
        <v>932</v>
      </c>
      <c r="L423" s="30" t="s">
        <v>1189</v>
      </c>
      <c r="M423" s="30"/>
    </row>
    <row r="424" spans="1:13" s="24" customFormat="1" ht="14.4" customHeight="1" x14ac:dyDescent="0.3">
      <c r="A424" s="31" t="s">
        <v>141</v>
      </c>
      <c r="B424" s="31" t="s">
        <v>144</v>
      </c>
      <c r="C424" s="31" t="s">
        <v>2184</v>
      </c>
      <c r="D424" s="31" t="s">
        <v>2185</v>
      </c>
      <c r="E424" s="30" t="s">
        <v>990</v>
      </c>
      <c r="F424" s="38" t="s">
        <v>1177</v>
      </c>
      <c r="G424" s="31"/>
      <c r="H424" s="30"/>
      <c r="I424" s="30" t="s">
        <v>930</v>
      </c>
      <c r="J424" s="30" t="s">
        <v>1012</v>
      </c>
      <c r="K424" s="30" t="s">
        <v>932</v>
      </c>
      <c r="L424" s="30" t="s">
        <v>947</v>
      </c>
      <c r="M424" s="30" t="s">
        <v>2186</v>
      </c>
    </row>
    <row r="425" spans="1:13" s="24" customFormat="1" ht="14.4" customHeight="1" x14ac:dyDescent="0.3">
      <c r="A425" s="31" t="s">
        <v>141</v>
      </c>
      <c r="B425" s="31" t="s">
        <v>144</v>
      </c>
      <c r="C425" s="31" t="s">
        <v>2327</v>
      </c>
      <c r="D425" s="31" t="s">
        <v>2328</v>
      </c>
      <c r="E425" s="30" t="s">
        <v>990</v>
      </c>
      <c r="F425" s="38" t="s">
        <v>1177</v>
      </c>
      <c r="G425" s="35"/>
      <c r="H425" s="40"/>
      <c r="I425" s="30" t="s">
        <v>930</v>
      </c>
      <c r="J425" s="30" t="s">
        <v>961</v>
      </c>
      <c r="K425" s="40"/>
      <c r="L425" s="30" t="s">
        <v>1189</v>
      </c>
      <c r="M425" s="30" t="s">
        <v>2329</v>
      </c>
    </row>
    <row r="426" spans="1:13" s="24" customFormat="1" ht="14.4" customHeight="1" x14ac:dyDescent="0.3">
      <c r="A426" s="31" t="s">
        <v>141</v>
      </c>
      <c r="B426" s="31" t="s">
        <v>144</v>
      </c>
      <c r="C426" s="31" t="s">
        <v>2187</v>
      </c>
      <c r="D426" s="31" t="s">
        <v>2188</v>
      </c>
      <c r="E426" s="30" t="s">
        <v>990</v>
      </c>
      <c r="F426" s="38" t="s">
        <v>1177</v>
      </c>
      <c r="G426" s="31"/>
      <c r="H426" s="30"/>
      <c r="I426" s="30" t="s">
        <v>930</v>
      </c>
      <c r="J426" s="30" t="s">
        <v>1012</v>
      </c>
      <c r="K426" s="30" t="s">
        <v>932</v>
      </c>
      <c r="L426" s="30" t="s">
        <v>1189</v>
      </c>
      <c r="M426" s="30" t="s">
        <v>2189</v>
      </c>
    </row>
    <row r="427" spans="1:13" s="24" customFormat="1" ht="14.4" customHeight="1" x14ac:dyDescent="0.3">
      <c r="A427" s="31" t="s">
        <v>141</v>
      </c>
      <c r="B427" s="31" t="s">
        <v>144</v>
      </c>
      <c r="C427" s="31" t="s">
        <v>1890</v>
      </c>
      <c r="D427" s="31" t="s">
        <v>1891</v>
      </c>
      <c r="E427" s="30" t="s">
        <v>990</v>
      </c>
      <c r="F427" s="38" t="s">
        <v>1177</v>
      </c>
      <c r="G427" s="31"/>
      <c r="H427" s="30"/>
      <c r="I427" s="30" t="s">
        <v>930</v>
      </c>
      <c r="J427" s="30" t="s">
        <v>1012</v>
      </c>
      <c r="K427" s="30" t="s">
        <v>932</v>
      </c>
      <c r="L427" s="30" t="s">
        <v>947</v>
      </c>
      <c r="M427" s="30">
        <v>197069</v>
      </c>
    </row>
    <row r="428" spans="1:13" s="24" customFormat="1" ht="14.4" customHeight="1" x14ac:dyDescent="0.3">
      <c r="A428" s="31" t="s">
        <v>141</v>
      </c>
      <c r="B428" s="31" t="s">
        <v>144</v>
      </c>
      <c r="C428" s="31" t="s">
        <v>1919</v>
      </c>
      <c r="D428" s="31" t="s">
        <v>1920</v>
      </c>
      <c r="E428" s="30" t="s">
        <v>990</v>
      </c>
      <c r="F428" s="38" t="s">
        <v>1177</v>
      </c>
      <c r="G428" s="31"/>
      <c r="H428" s="30"/>
      <c r="I428" s="30" t="s">
        <v>930</v>
      </c>
      <c r="J428" s="30" t="s">
        <v>1012</v>
      </c>
      <c r="K428" s="30" t="s">
        <v>932</v>
      </c>
      <c r="L428" s="30" t="s">
        <v>1013</v>
      </c>
      <c r="M428" s="30">
        <v>228303</v>
      </c>
    </row>
    <row r="429" spans="1:13" s="24" customFormat="1" ht="14.4" customHeight="1" x14ac:dyDescent="0.3">
      <c r="A429" s="31" t="s">
        <v>141</v>
      </c>
      <c r="B429" s="31" t="s">
        <v>144</v>
      </c>
      <c r="C429" s="31" t="s">
        <v>1772</v>
      </c>
      <c r="D429" s="31" t="s">
        <v>1773</v>
      </c>
      <c r="E429" s="30" t="s">
        <v>990</v>
      </c>
      <c r="F429" s="38" t="s">
        <v>1177</v>
      </c>
      <c r="G429" s="31"/>
      <c r="H429" s="30"/>
      <c r="I429" s="30" t="s">
        <v>930</v>
      </c>
      <c r="J429" s="30" t="s">
        <v>961</v>
      </c>
      <c r="K429" s="30" t="s">
        <v>932</v>
      </c>
      <c r="L429" s="30" t="s">
        <v>1189</v>
      </c>
      <c r="M429" s="30" t="s">
        <v>92</v>
      </c>
    </row>
    <row r="430" spans="1:13" s="24" customFormat="1" ht="14.4" customHeight="1" x14ac:dyDescent="0.3">
      <c r="A430" s="31" t="s">
        <v>141</v>
      </c>
      <c r="B430" s="31" t="s">
        <v>144</v>
      </c>
      <c r="C430" s="31" t="s">
        <v>2216</v>
      </c>
      <c r="D430" s="31" t="s">
        <v>2217</v>
      </c>
      <c r="E430" s="30" t="s">
        <v>990</v>
      </c>
      <c r="F430" s="38" t="s">
        <v>1177</v>
      </c>
      <c r="G430" s="35"/>
      <c r="H430" s="40"/>
      <c r="I430" s="30" t="s">
        <v>930</v>
      </c>
      <c r="J430" s="30" t="s">
        <v>961</v>
      </c>
      <c r="K430" s="40"/>
      <c r="L430" s="30" t="s">
        <v>1189</v>
      </c>
      <c r="M430" s="30" t="s">
        <v>1426</v>
      </c>
    </row>
    <row r="431" spans="1:13" s="24" customFormat="1" ht="14.4" customHeight="1" x14ac:dyDescent="0.3">
      <c r="A431" s="31" t="s">
        <v>141</v>
      </c>
      <c r="B431" s="31" t="s">
        <v>144</v>
      </c>
      <c r="C431" s="31" t="s">
        <v>2348</v>
      </c>
      <c r="D431" s="31" t="s">
        <v>2349</v>
      </c>
      <c r="E431" s="30" t="s">
        <v>990</v>
      </c>
      <c r="F431" s="38" t="s">
        <v>1177</v>
      </c>
      <c r="G431" s="35"/>
      <c r="H431" s="40"/>
      <c r="I431" s="30" t="s">
        <v>930</v>
      </c>
      <c r="J431" s="30" t="s">
        <v>1012</v>
      </c>
      <c r="K431" s="40"/>
      <c r="L431" s="30" t="s">
        <v>1189</v>
      </c>
      <c r="M431" s="30" t="s">
        <v>2350</v>
      </c>
    </row>
    <row r="432" spans="1:13" s="24" customFormat="1" ht="14.4" customHeight="1" x14ac:dyDescent="0.3">
      <c r="A432" s="31" t="s">
        <v>141</v>
      </c>
      <c r="B432" s="31" t="s">
        <v>144</v>
      </c>
      <c r="C432" s="31" t="s">
        <v>2190</v>
      </c>
      <c r="D432" s="31" t="s">
        <v>2191</v>
      </c>
      <c r="E432" s="30" t="s">
        <v>990</v>
      </c>
      <c r="F432" s="38" t="s">
        <v>1177</v>
      </c>
      <c r="G432" s="31"/>
      <c r="H432" s="30"/>
      <c r="I432" s="30" t="s">
        <v>930</v>
      </c>
      <c r="J432" s="30" t="s">
        <v>1012</v>
      </c>
      <c r="K432" s="30" t="s">
        <v>932</v>
      </c>
      <c r="L432" s="30" t="s">
        <v>1189</v>
      </c>
      <c r="M432" s="30" t="s">
        <v>2192</v>
      </c>
    </row>
    <row r="433" spans="1:13" s="24" customFormat="1" ht="14.4" customHeight="1" x14ac:dyDescent="0.3">
      <c r="A433" s="31" t="s">
        <v>141</v>
      </c>
      <c r="B433" s="31" t="s">
        <v>144</v>
      </c>
      <c r="C433" s="31" t="s">
        <v>2193</v>
      </c>
      <c r="D433" s="31" t="s">
        <v>2194</v>
      </c>
      <c r="E433" s="30" t="s">
        <v>990</v>
      </c>
      <c r="F433" s="38" t="s">
        <v>1177</v>
      </c>
      <c r="G433" s="31"/>
      <c r="H433" s="30"/>
      <c r="I433" s="30" t="s">
        <v>930</v>
      </c>
      <c r="J433" s="30" t="s">
        <v>1012</v>
      </c>
      <c r="K433" s="30" t="s">
        <v>932</v>
      </c>
      <c r="L433" s="30" t="s">
        <v>1189</v>
      </c>
      <c r="M433" s="30" t="s">
        <v>2195</v>
      </c>
    </row>
    <row r="434" spans="1:13" s="24" customFormat="1" ht="14.4" customHeight="1" x14ac:dyDescent="0.3">
      <c r="A434" s="31" t="s">
        <v>141</v>
      </c>
      <c r="B434" s="31" t="s">
        <v>144</v>
      </c>
      <c r="C434" s="31" t="s">
        <v>1921</v>
      </c>
      <c r="D434" s="31" t="s">
        <v>1922</v>
      </c>
      <c r="E434" s="30" t="s">
        <v>990</v>
      </c>
      <c r="F434" s="38" t="s">
        <v>1177</v>
      </c>
      <c r="G434" s="31"/>
      <c r="H434" s="30"/>
      <c r="I434" s="30" t="s">
        <v>930</v>
      </c>
      <c r="J434" s="30" t="s">
        <v>961</v>
      </c>
      <c r="K434" s="30" t="s">
        <v>932</v>
      </c>
      <c r="L434" s="30" t="s">
        <v>947</v>
      </c>
      <c r="M434" s="30">
        <v>227490</v>
      </c>
    </row>
    <row r="435" spans="1:13" s="24" customFormat="1" ht="14.4" customHeight="1" x14ac:dyDescent="0.3">
      <c r="A435" s="31" t="s">
        <v>141</v>
      </c>
      <c r="B435" s="31" t="s">
        <v>144</v>
      </c>
      <c r="C435" s="31" t="s">
        <v>2196</v>
      </c>
      <c r="D435" s="31" t="s">
        <v>2197</v>
      </c>
      <c r="E435" s="30" t="s">
        <v>990</v>
      </c>
      <c r="F435" s="38" t="s">
        <v>1177</v>
      </c>
      <c r="G435" s="31"/>
      <c r="H435" s="30"/>
      <c r="I435" s="30" t="s">
        <v>930</v>
      </c>
      <c r="J435" s="30" t="s">
        <v>1012</v>
      </c>
      <c r="K435" s="30" t="s">
        <v>932</v>
      </c>
      <c r="L435" s="30" t="s">
        <v>947</v>
      </c>
      <c r="M435" s="30" t="s">
        <v>2179</v>
      </c>
    </row>
    <row r="436" spans="1:13" s="24" customFormat="1" ht="14.4" customHeight="1" x14ac:dyDescent="0.3">
      <c r="A436" s="31" t="s">
        <v>141</v>
      </c>
      <c r="B436" s="31" t="s">
        <v>144</v>
      </c>
      <c r="C436" s="31" t="s">
        <v>2198</v>
      </c>
      <c r="D436" s="31" t="s">
        <v>2199</v>
      </c>
      <c r="E436" s="30" t="s">
        <v>990</v>
      </c>
      <c r="F436" s="38" t="s">
        <v>1177</v>
      </c>
      <c r="G436" s="31"/>
      <c r="H436" s="30"/>
      <c r="I436" s="30" t="s">
        <v>930</v>
      </c>
      <c r="J436" s="30" t="s">
        <v>1012</v>
      </c>
      <c r="K436" s="30" t="s">
        <v>932</v>
      </c>
      <c r="L436" s="30" t="s">
        <v>1189</v>
      </c>
      <c r="M436" s="30" t="s">
        <v>2200</v>
      </c>
    </row>
    <row r="437" spans="1:13" s="24" customFormat="1" ht="14.4" customHeight="1" x14ac:dyDescent="0.3">
      <c r="A437" s="31" t="s">
        <v>141</v>
      </c>
      <c r="B437" s="31" t="s">
        <v>144</v>
      </c>
      <c r="C437" s="31" t="s">
        <v>2201</v>
      </c>
      <c r="D437" s="31" t="s">
        <v>2202</v>
      </c>
      <c r="E437" s="30" t="s">
        <v>990</v>
      </c>
      <c r="F437" s="38" t="s">
        <v>1177</v>
      </c>
      <c r="G437" s="31"/>
      <c r="H437" s="30"/>
      <c r="I437" s="30" t="s">
        <v>930</v>
      </c>
      <c r="J437" s="30" t="s">
        <v>961</v>
      </c>
      <c r="K437" s="30" t="s">
        <v>932</v>
      </c>
      <c r="L437" s="30" t="s">
        <v>947</v>
      </c>
      <c r="M437" s="30" t="s">
        <v>2203</v>
      </c>
    </row>
    <row r="438" spans="1:13" s="24" customFormat="1" ht="14.4" customHeight="1" x14ac:dyDescent="0.3">
      <c r="A438" s="31" t="s">
        <v>141</v>
      </c>
      <c r="B438" s="31" t="s">
        <v>144</v>
      </c>
      <c r="C438" s="31" t="s">
        <v>1819</v>
      </c>
      <c r="D438" s="31" t="s">
        <v>1820</v>
      </c>
      <c r="E438" s="30" t="s">
        <v>986</v>
      </c>
      <c r="F438" s="30">
        <v>0</v>
      </c>
      <c r="G438" s="31" t="s">
        <v>1821</v>
      </c>
      <c r="H438" s="30"/>
      <c r="I438" s="30" t="s">
        <v>930</v>
      </c>
      <c r="J438" s="30" t="s">
        <v>1012</v>
      </c>
      <c r="K438" s="30" t="s">
        <v>932</v>
      </c>
      <c r="L438" s="30" t="s">
        <v>1189</v>
      </c>
      <c r="M438" s="30">
        <v>176296</v>
      </c>
    </row>
    <row r="439" spans="1:13" s="24" customFormat="1" ht="14.4" customHeight="1" x14ac:dyDescent="0.3">
      <c r="A439" s="31" t="s">
        <v>141</v>
      </c>
      <c r="B439" s="31" t="s">
        <v>144</v>
      </c>
      <c r="C439" s="31" t="s">
        <v>1771</v>
      </c>
      <c r="D439" s="31" t="s">
        <v>19953</v>
      </c>
      <c r="E439" s="30" t="s">
        <v>990</v>
      </c>
      <c r="F439" s="38" t="s">
        <v>1177</v>
      </c>
      <c r="G439" s="31"/>
      <c r="H439" s="30"/>
      <c r="I439" s="30" t="s">
        <v>930</v>
      </c>
      <c r="J439" s="30" t="s">
        <v>961</v>
      </c>
      <c r="K439" s="30" t="s">
        <v>932</v>
      </c>
      <c r="L439" s="30" t="s">
        <v>947</v>
      </c>
      <c r="M439" s="30" t="s">
        <v>1770</v>
      </c>
    </row>
    <row r="440" spans="1:13" s="24" customFormat="1" ht="14.4" customHeight="1" x14ac:dyDescent="0.3">
      <c r="A440" s="31" t="s">
        <v>141</v>
      </c>
      <c r="B440" s="31" t="s">
        <v>144</v>
      </c>
      <c r="C440" s="31" t="s">
        <v>1760</v>
      </c>
      <c r="D440" s="31" t="s">
        <v>1761</v>
      </c>
      <c r="E440" s="30" t="s">
        <v>1603</v>
      </c>
      <c r="F440" s="30" t="s">
        <v>1629</v>
      </c>
      <c r="G440" s="31"/>
      <c r="H440" s="30"/>
      <c r="I440" s="30" t="s">
        <v>930</v>
      </c>
      <c r="J440" s="30" t="s">
        <v>931</v>
      </c>
      <c r="K440" s="30" t="s">
        <v>932</v>
      </c>
      <c r="L440" s="30" t="s">
        <v>1029</v>
      </c>
      <c r="M440" s="30"/>
    </row>
    <row r="441" spans="1:13" s="24" customFormat="1" ht="14.4" customHeight="1" x14ac:dyDescent="0.3">
      <c r="A441" s="31" t="s">
        <v>141</v>
      </c>
      <c r="B441" s="31" t="s">
        <v>144</v>
      </c>
      <c r="C441" s="31" t="s">
        <v>2292</v>
      </c>
      <c r="D441" s="31" t="s">
        <v>2293</v>
      </c>
      <c r="E441" s="30" t="s">
        <v>1254</v>
      </c>
      <c r="F441" s="30">
        <v>100</v>
      </c>
      <c r="G441" s="31" t="s">
        <v>2294</v>
      </c>
      <c r="H441" s="30"/>
      <c r="I441" s="30" t="s">
        <v>930</v>
      </c>
      <c r="J441" s="30"/>
      <c r="K441" s="30" t="s">
        <v>2291</v>
      </c>
      <c r="L441" s="30"/>
      <c r="M441" s="30">
        <v>173311</v>
      </c>
    </row>
    <row r="442" spans="1:13" s="24" customFormat="1" ht="14.4" customHeight="1" x14ac:dyDescent="0.3">
      <c r="A442" s="31" t="s">
        <v>141</v>
      </c>
      <c r="B442" s="31" t="s">
        <v>144</v>
      </c>
      <c r="C442" s="31" t="s">
        <v>1879</v>
      </c>
      <c r="D442" s="31" t="s">
        <v>19954</v>
      </c>
      <c r="E442" s="30" t="s">
        <v>1880</v>
      </c>
      <c r="F442" s="30">
        <v>1</v>
      </c>
      <c r="G442" s="31"/>
      <c r="H442" s="30"/>
      <c r="I442" s="30" t="s">
        <v>930</v>
      </c>
      <c r="J442" s="30" t="s">
        <v>1012</v>
      </c>
      <c r="K442" s="30" t="s">
        <v>932</v>
      </c>
      <c r="L442" s="30" t="s">
        <v>1189</v>
      </c>
      <c r="M442" s="30">
        <v>173311</v>
      </c>
    </row>
    <row r="443" spans="1:13" s="24" customFormat="1" ht="14.4" customHeight="1" x14ac:dyDescent="0.3">
      <c r="A443" s="31" t="s">
        <v>141</v>
      </c>
      <c r="B443" s="31" t="s">
        <v>144</v>
      </c>
      <c r="C443" s="31" t="s">
        <v>1976</v>
      </c>
      <c r="D443" s="31" t="s">
        <v>1977</v>
      </c>
      <c r="E443" s="30" t="s">
        <v>1254</v>
      </c>
      <c r="F443" s="30" t="s">
        <v>1222</v>
      </c>
      <c r="G443" s="31" t="s">
        <v>1938</v>
      </c>
      <c r="H443" s="30"/>
      <c r="I443" s="30" t="s">
        <v>930</v>
      </c>
      <c r="J443" s="30" t="s">
        <v>1012</v>
      </c>
      <c r="K443" s="30" t="s">
        <v>932</v>
      </c>
      <c r="L443" s="30" t="s">
        <v>1189</v>
      </c>
      <c r="M443" s="30">
        <v>197127</v>
      </c>
    </row>
    <row r="444" spans="1:13" s="24" customFormat="1" ht="14.4" customHeight="1" x14ac:dyDescent="0.3">
      <c r="A444" s="31" t="s">
        <v>141</v>
      </c>
      <c r="B444" s="31" t="s">
        <v>144</v>
      </c>
      <c r="C444" s="31" t="s">
        <v>2130</v>
      </c>
      <c r="D444" s="31" t="s">
        <v>2131</v>
      </c>
      <c r="E444" s="30" t="s">
        <v>990</v>
      </c>
      <c r="F444" s="38" t="s">
        <v>991</v>
      </c>
      <c r="G444" s="31"/>
      <c r="H444" s="30"/>
      <c r="I444" s="30" t="s">
        <v>930</v>
      </c>
      <c r="J444" s="30" t="s">
        <v>961</v>
      </c>
      <c r="K444" s="30" t="s">
        <v>932</v>
      </c>
      <c r="L444" s="30" t="s">
        <v>947</v>
      </c>
      <c r="M444" s="30" t="s">
        <v>37</v>
      </c>
    </row>
    <row r="445" spans="1:13" s="24" customFormat="1" ht="14.4" customHeight="1" x14ac:dyDescent="0.3">
      <c r="A445" s="31" t="s">
        <v>141</v>
      </c>
      <c r="B445" s="31" t="s">
        <v>144</v>
      </c>
      <c r="C445" s="31" t="s">
        <v>1806</v>
      </c>
      <c r="D445" s="31" t="s">
        <v>1807</v>
      </c>
      <c r="E445" s="30" t="s">
        <v>927</v>
      </c>
      <c r="F445" s="30" t="s">
        <v>1808</v>
      </c>
      <c r="G445" s="31" t="s">
        <v>1809</v>
      </c>
      <c r="H445" s="30"/>
      <c r="I445" s="30" t="s">
        <v>930</v>
      </c>
      <c r="J445" s="30" t="s">
        <v>931</v>
      </c>
      <c r="K445" s="30" t="s">
        <v>932</v>
      </c>
      <c r="L445" s="30" t="s">
        <v>1029</v>
      </c>
      <c r="M445" s="30" t="s">
        <v>1247</v>
      </c>
    </row>
    <row r="446" spans="1:13" s="24" customFormat="1" ht="14.4" customHeight="1" x14ac:dyDescent="0.3">
      <c r="A446" s="31" t="s">
        <v>141</v>
      </c>
      <c r="B446" s="31" t="s">
        <v>144</v>
      </c>
      <c r="C446" s="31" t="s">
        <v>1810</v>
      </c>
      <c r="D446" s="31" t="s">
        <v>1811</v>
      </c>
      <c r="E446" s="30" t="s">
        <v>927</v>
      </c>
      <c r="F446" s="30" t="s">
        <v>1812</v>
      </c>
      <c r="G446" s="31" t="s">
        <v>1813</v>
      </c>
      <c r="H446" s="30"/>
      <c r="I446" s="30" t="s">
        <v>930</v>
      </c>
      <c r="J446" s="30" t="s">
        <v>961</v>
      </c>
      <c r="K446" s="30" t="s">
        <v>932</v>
      </c>
      <c r="L446" s="30" t="s">
        <v>1189</v>
      </c>
      <c r="M446" s="30" t="s">
        <v>1247</v>
      </c>
    </row>
    <row r="447" spans="1:13" s="24" customFormat="1" ht="14.4" customHeight="1" x14ac:dyDescent="0.3">
      <c r="A447" s="31" t="s">
        <v>141</v>
      </c>
      <c r="B447" s="31" t="s">
        <v>144</v>
      </c>
      <c r="C447" s="31" t="s">
        <v>1870</v>
      </c>
      <c r="D447" s="31" t="s">
        <v>1871</v>
      </c>
      <c r="E447" s="30" t="s">
        <v>927</v>
      </c>
      <c r="F447" s="30"/>
      <c r="G447" s="31" t="s">
        <v>1872</v>
      </c>
      <c r="H447" s="30"/>
      <c r="I447" s="30" t="s">
        <v>930</v>
      </c>
      <c r="J447" s="30" t="s">
        <v>931</v>
      </c>
      <c r="K447" s="30" t="s">
        <v>932</v>
      </c>
      <c r="L447" s="30" t="s">
        <v>947</v>
      </c>
      <c r="M447" s="30">
        <v>176297</v>
      </c>
    </row>
    <row r="448" spans="1:13" s="24" customFormat="1" ht="14.4" customHeight="1" x14ac:dyDescent="0.3">
      <c r="A448" s="31" t="s">
        <v>141</v>
      </c>
      <c r="B448" s="31" t="s">
        <v>144</v>
      </c>
      <c r="C448" s="31" t="s">
        <v>2310</v>
      </c>
      <c r="D448" s="31" t="s">
        <v>2311</v>
      </c>
      <c r="E448" s="30" t="s">
        <v>1254</v>
      </c>
      <c r="F448" s="30">
        <v>18</v>
      </c>
      <c r="G448" s="31" t="s">
        <v>2312</v>
      </c>
      <c r="H448" s="30"/>
      <c r="I448" s="30" t="s">
        <v>930</v>
      </c>
      <c r="J448" s="30"/>
      <c r="K448" s="30" t="s">
        <v>2291</v>
      </c>
      <c r="L448" s="30"/>
      <c r="M448" s="30" t="s">
        <v>2313</v>
      </c>
    </row>
    <row r="449" spans="1:13" s="24" customFormat="1" ht="14.4" customHeight="1" x14ac:dyDescent="0.3">
      <c r="A449" s="34" t="s">
        <v>141</v>
      </c>
      <c r="B449" s="34" t="s">
        <v>144</v>
      </c>
      <c r="C449" s="34" t="s">
        <v>6843</v>
      </c>
      <c r="D449" s="34" t="s">
        <v>6844</v>
      </c>
      <c r="E449" s="39" t="s">
        <v>986</v>
      </c>
      <c r="F449" s="39">
        <v>250</v>
      </c>
      <c r="G449" s="34" t="s">
        <v>6845</v>
      </c>
      <c r="H449" s="39" t="s">
        <v>19932</v>
      </c>
      <c r="I449" s="39" t="s">
        <v>930</v>
      </c>
      <c r="J449" s="39" t="s">
        <v>961</v>
      </c>
      <c r="K449" s="39" t="s">
        <v>932</v>
      </c>
      <c r="L449" s="39" t="s">
        <v>1189</v>
      </c>
      <c r="M449" s="39" t="s">
        <v>889</v>
      </c>
    </row>
    <row r="450" spans="1:13" s="24" customFormat="1" ht="14.4" customHeight="1" x14ac:dyDescent="0.3">
      <c r="A450" s="34" t="s">
        <v>141</v>
      </c>
      <c r="B450" s="34" t="s">
        <v>144</v>
      </c>
      <c r="C450" s="31" t="s">
        <v>2342</v>
      </c>
      <c r="D450" s="31" t="s">
        <v>2340</v>
      </c>
      <c r="E450" s="30" t="s">
        <v>1254</v>
      </c>
      <c r="F450" s="30">
        <v>30</v>
      </c>
      <c r="G450" s="31" t="s">
        <v>2341</v>
      </c>
      <c r="H450" s="30"/>
      <c r="I450" s="30" t="s">
        <v>930</v>
      </c>
      <c r="J450" s="30" t="s">
        <v>961</v>
      </c>
      <c r="K450" s="30" t="s">
        <v>2291</v>
      </c>
      <c r="L450" s="30" t="s">
        <v>1189</v>
      </c>
      <c r="M450" s="30" t="s">
        <v>889</v>
      </c>
    </row>
    <row r="451" spans="1:13" s="24" customFormat="1" ht="14.4" customHeight="1" x14ac:dyDescent="0.3">
      <c r="A451" s="34" t="s">
        <v>141</v>
      </c>
      <c r="B451" s="34" t="s">
        <v>144</v>
      </c>
      <c r="C451" s="34" t="s">
        <v>6777</v>
      </c>
      <c r="D451" s="34" t="s">
        <v>6778</v>
      </c>
      <c r="E451" s="39" t="s">
        <v>986</v>
      </c>
      <c r="F451" s="39">
        <v>1</v>
      </c>
      <c r="G451" s="34" t="s">
        <v>2709</v>
      </c>
      <c r="H451" s="39"/>
      <c r="I451" s="39" t="s">
        <v>930</v>
      </c>
      <c r="J451" s="39" t="s">
        <v>961</v>
      </c>
      <c r="K451" s="39" t="s">
        <v>932</v>
      </c>
      <c r="L451" s="39" t="s">
        <v>1189</v>
      </c>
      <c r="M451" s="39" t="s">
        <v>889</v>
      </c>
    </row>
    <row r="452" spans="1:13" s="24" customFormat="1" ht="14.4" customHeight="1" x14ac:dyDescent="0.3">
      <c r="A452" s="31" t="s">
        <v>141</v>
      </c>
      <c r="B452" s="31" t="s">
        <v>144</v>
      </c>
      <c r="C452" s="31" t="s">
        <v>1850</v>
      </c>
      <c r="D452" s="31" t="s">
        <v>1851</v>
      </c>
      <c r="E452" s="30" t="s">
        <v>927</v>
      </c>
      <c r="F452" s="30" t="s">
        <v>1852</v>
      </c>
      <c r="G452" s="31" t="s">
        <v>1853</v>
      </c>
      <c r="H452" s="30"/>
      <c r="I452" s="30" t="s">
        <v>930</v>
      </c>
      <c r="J452" s="30" t="s">
        <v>961</v>
      </c>
      <c r="K452" s="30" t="s">
        <v>932</v>
      </c>
      <c r="L452" s="30" t="s">
        <v>1189</v>
      </c>
      <c r="M452" s="30">
        <v>199210</v>
      </c>
    </row>
    <row r="453" spans="1:13" s="24" customFormat="1" ht="14.4" customHeight="1" x14ac:dyDescent="0.3">
      <c r="A453" s="34" t="s">
        <v>141</v>
      </c>
      <c r="B453" s="34" t="s">
        <v>144</v>
      </c>
      <c r="C453" s="34" t="s">
        <v>6816</v>
      </c>
      <c r="D453" s="34" t="s">
        <v>6817</v>
      </c>
      <c r="E453" s="39" t="s">
        <v>986</v>
      </c>
      <c r="F453" s="39"/>
      <c r="G453" s="34" t="s">
        <v>2709</v>
      </c>
      <c r="H453" s="39"/>
      <c r="I453" s="39" t="s">
        <v>930</v>
      </c>
      <c r="J453" s="39" t="s">
        <v>961</v>
      </c>
      <c r="K453" s="39" t="s">
        <v>932</v>
      </c>
      <c r="L453" s="39" t="s">
        <v>1189</v>
      </c>
      <c r="M453" s="39" t="s">
        <v>889</v>
      </c>
    </row>
    <row r="454" spans="1:13" s="24" customFormat="1" ht="14.4" customHeight="1" x14ac:dyDescent="0.3">
      <c r="A454" s="34" t="s">
        <v>141</v>
      </c>
      <c r="B454" s="34" t="s">
        <v>144</v>
      </c>
      <c r="C454" s="34" t="s">
        <v>6839</v>
      </c>
      <c r="D454" s="34" t="s">
        <v>6840</v>
      </c>
      <c r="E454" s="39" t="s">
        <v>986</v>
      </c>
      <c r="F454" s="39">
        <v>8</v>
      </c>
      <c r="G454" s="34" t="s">
        <v>3528</v>
      </c>
      <c r="H454" s="39"/>
      <c r="I454" s="39" t="s">
        <v>930</v>
      </c>
      <c r="J454" s="39" t="s">
        <v>961</v>
      </c>
      <c r="K454" s="39" t="s">
        <v>932</v>
      </c>
      <c r="L454" s="39" t="s">
        <v>1189</v>
      </c>
      <c r="M454" s="39" t="s">
        <v>889</v>
      </c>
    </row>
    <row r="455" spans="1:13" s="24" customFormat="1" ht="14.4" customHeight="1" x14ac:dyDescent="0.3">
      <c r="A455" s="34" t="s">
        <v>141</v>
      </c>
      <c r="B455" s="34" t="s">
        <v>144</v>
      </c>
      <c r="C455" s="34" t="s">
        <v>6841</v>
      </c>
      <c r="D455" s="34" t="s">
        <v>6842</v>
      </c>
      <c r="E455" s="39" t="s">
        <v>986</v>
      </c>
      <c r="F455" s="39">
        <v>5</v>
      </c>
      <c r="G455" s="34" t="s">
        <v>2341</v>
      </c>
      <c r="H455" s="39"/>
      <c r="I455" s="39" t="s">
        <v>930</v>
      </c>
      <c r="J455" s="39" t="s">
        <v>961</v>
      </c>
      <c r="K455" s="39" t="s">
        <v>932</v>
      </c>
      <c r="L455" s="39" t="s">
        <v>1189</v>
      </c>
      <c r="M455" s="39" t="s">
        <v>889</v>
      </c>
    </row>
    <row r="456" spans="1:13" s="24" customFormat="1" ht="14.4" customHeight="1" x14ac:dyDescent="0.3">
      <c r="A456" s="31" t="s">
        <v>141</v>
      </c>
      <c r="B456" s="31" t="s">
        <v>144</v>
      </c>
      <c r="C456" s="31" t="s">
        <v>2204</v>
      </c>
      <c r="D456" s="31" t="s">
        <v>2205</v>
      </c>
      <c r="E456" s="30" t="s">
        <v>1254</v>
      </c>
      <c r="F456" s="38" t="s">
        <v>2206</v>
      </c>
      <c r="G456" s="31" t="s">
        <v>2207</v>
      </c>
      <c r="H456" s="30"/>
      <c r="I456" s="30" t="s">
        <v>930</v>
      </c>
      <c r="J456" s="30" t="s">
        <v>1012</v>
      </c>
      <c r="K456" s="30" t="s">
        <v>932</v>
      </c>
      <c r="L456" s="30" t="s">
        <v>1189</v>
      </c>
      <c r="M456" s="30">
        <v>179969</v>
      </c>
    </row>
    <row r="457" spans="1:13" s="24" customFormat="1" ht="14.4" customHeight="1" x14ac:dyDescent="0.3">
      <c r="A457" s="31" t="s">
        <v>141</v>
      </c>
      <c r="B457" s="31" t="s">
        <v>144</v>
      </c>
      <c r="C457" s="31" t="s">
        <v>2302</v>
      </c>
      <c r="D457" s="31" t="s">
        <v>2300</v>
      </c>
      <c r="E457" s="30" t="s">
        <v>986</v>
      </c>
      <c r="F457" s="30">
        <v>250</v>
      </c>
      <c r="G457" s="31" t="s">
        <v>2301</v>
      </c>
      <c r="H457" s="30"/>
      <c r="I457" s="30" t="s">
        <v>930</v>
      </c>
      <c r="J457" s="30"/>
      <c r="K457" s="30" t="s">
        <v>2291</v>
      </c>
      <c r="L457" s="30"/>
      <c r="M457" s="30">
        <v>173311</v>
      </c>
    </row>
    <row r="458" spans="1:13" s="24" customFormat="1" ht="14.4" customHeight="1" x14ac:dyDescent="0.3">
      <c r="A458" s="31" t="s">
        <v>141</v>
      </c>
      <c r="B458" s="31" t="s">
        <v>144</v>
      </c>
      <c r="C458" s="31" t="s">
        <v>1800</v>
      </c>
      <c r="D458" s="31" t="s">
        <v>1801</v>
      </c>
      <c r="E458" s="30" t="s">
        <v>927</v>
      </c>
      <c r="F458" s="30"/>
      <c r="G458" s="31" t="s">
        <v>1016</v>
      </c>
      <c r="H458" s="30"/>
      <c r="I458" s="30" t="s">
        <v>930</v>
      </c>
      <c r="J458" s="30" t="s">
        <v>931</v>
      </c>
      <c r="K458" s="30" t="s">
        <v>932</v>
      </c>
      <c r="L458" s="30" t="s">
        <v>1029</v>
      </c>
      <c r="M458" s="30" t="s">
        <v>1796</v>
      </c>
    </row>
    <row r="459" spans="1:13" s="24" customFormat="1" ht="14.4" customHeight="1" x14ac:dyDescent="0.3">
      <c r="A459" s="31" t="s">
        <v>141</v>
      </c>
      <c r="B459" s="31" t="s">
        <v>144</v>
      </c>
      <c r="C459" s="31" t="s">
        <v>1716</v>
      </c>
      <c r="D459" s="31" t="s">
        <v>1717</v>
      </c>
      <c r="E459" s="30" t="s">
        <v>927</v>
      </c>
      <c r="F459" s="30" t="s">
        <v>1715</v>
      </c>
      <c r="G459" s="31" t="s">
        <v>1589</v>
      </c>
      <c r="H459" s="30"/>
      <c r="I459" s="30" t="s">
        <v>930</v>
      </c>
      <c r="J459" s="30" t="s">
        <v>1012</v>
      </c>
      <c r="K459" s="30" t="s">
        <v>932</v>
      </c>
      <c r="L459" s="30" t="s">
        <v>1189</v>
      </c>
      <c r="M459" s="30"/>
    </row>
    <row r="460" spans="1:13" s="24" customFormat="1" ht="14.4" customHeight="1" x14ac:dyDescent="0.3">
      <c r="A460" s="31" t="s">
        <v>141</v>
      </c>
      <c r="B460" s="31" t="s">
        <v>144</v>
      </c>
      <c r="C460" s="31" t="s">
        <v>2208</v>
      </c>
      <c r="D460" s="31" t="s">
        <v>2209</v>
      </c>
      <c r="E460" s="30" t="s">
        <v>990</v>
      </c>
      <c r="F460" s="38" t="s">
        <v>1177</v>
      </c>
      <c r="G460" s="31"/>
      <c r="H460" s="30"/>
      <c r="I460" s="30" t="s">
        <v>930</v>
      </c>
      <c r="J460" s="30" t="s">
        <v>931</v>
      </c>
      <c r="K460" s="30" t="s">
        <v>932</v>
      </c>
      <c r="L460" s="30" t="s">
        <v>1029</v>
      </c>
      <c r="M460" s="30"/>
    </row>
    <row r="461" spans="1:13" s="24" customFormat="1" ht="14.4" customHeight="1" x14ac:dyDescent="0.3">
      <c r="A461" s="31" t="s">
        <v>141</v>
      </c>
      <c r="B461" s="31" t="s">
        <v>144</v>
      </c>
      <c r="C461" s="31" t="s">
        <v>2316</v>
      </c>
      <c r="D461" s="31" t="s">
        <v>2317</v>
      </c>
      <c r="E461" s="30" t="s">
        <v>1603</v>
      </c>
      <c r="F461" s="30"/>
      <c r="G461" s="31"/>
      <c r="H461" s="30"/>
      <c r="I461" s="30" t="s">
        <v>930</v>
      </c>
      <c r="J461" s="30" t="s">
        <v>931</v>
      </c>
      <c r="K461" s="30" t="s">
        <v>932</v>
      </c>
      <c r="L461" s="30" t="s">
        <v>1029</v>
      </c>
      <c r="M461" s="30"/>
    </row>
    <row r="462" spans="1:13" s="24" customFormat="1" ht="14.4" customHeight="1" x14ac:dyDescent="0.3">
      <c r="A462" s="31" t="s">
        <v>141</v>
      </c>
      <c r="B462" s="31" t="s">
        <v>144</v>
      </c>
      <c r="C462" s="31" t="s">
        <v>2318</v>
      </c>
      <c r="D462" s="31" t="s">
        <v>2319</v>
      </c>
      <c r="E462" s="30" t="s">
        <v>1603</v>
      </c>
      <c r="F462" s="30"/>
      <c r="G462" s="31"/>
      <c r="H462" s="30"/>
      <c r="I462" s="30" t="s">
        <v>930</v>
      </c>
      <c r="J462" s="30" t="s">
        <v>931</v>
      </c>
      <c r="K462" s="30" t="s">
        <v>932</v>
      </c>
      <c r="L462" s="30" t="s">
        <v>1029</v>
      </c>
      <c r="M462" s="30"/>
    </row>
    <row r="463" spans="1:13" s="24" customFormat="1" ht="14.4" customHeight="1" x14ac:dyDescent="0.3">
      <c r="A463" s="31" t="s">
        <v>141</v>
      </c>
      <c r="B463" s="31" t="s">
        <v>144</v>
      </c>
      <c r="C463" s="31" t="s">
        <v>2210</v>
      </c>
      <c r="D463" s="31" t="s">
        <v>20252</v>
      </c>
      <c r="E463" s="30" t="s">
        <v>927</v>
      </c>
      <c r="F463" s="38"/>
      <c r="G463" s="31" t="s">
        <v>1285</v>
      </c>
      <c r="H463" s="30"/>
      <c r="I463" s="30" t="s">
        <v>930</v>
      </c>
      <c r="J463" s="30" t="s">
        <v>2211</v>
      </c>
      <c r="K463" s="30" t="s">
        <v>932</v>
      </c>
      <c r="L463" s="30" t="s">
        <v>947</v>
      </c>
      <c r="M463" s="30">
        <v>500256</v>
      </c>
    </row>
    <row r="464" spans="1:13" s="24" customFormat="1" ht="14.4" customHeight="1" x14ac:dyDescent="0.3">
      <c r="A464" s="31" t="s">
        <v>141</v>
      </c>
      <c r="B464" s="31" t="s">
        <v>144</v>
      </c>
      <c r="C464" s="31" t="s">
        <v>2212</v>
      </c>
      <c r="D464" s="31" t="s">
        <v>20253</v>
      </c>
      <c r="E464" s="30" t="s">
        <v>927</v>
      </c>
      <c r="F464" s="30"/>
      <c r="G464" s="31" t="s">
        <v>1285</v>
      </c>
      <c r="H464" s="30"/>
      <c r="I464" s="30" t="s">
        <v>930</v>
      </c>
      <c r="J464" s="30" t="s">
        <v>1012</v>
      </c>
      <c r="K464" s="30" t="s">
        <v>932</v>
      </c>
      <c r="L464" s="30" t="s">
        <v>947</v>
      </c>
      <c r="M464" s="30" t="s">
        <v>2213</v>
      </c>
    </row>
    <row r="465" spans="1:13" s="24" customFormat="1" ht="14.4" customHeight="1" x14ac:dyDescent="0.3">
      <c r="A465" s="31" t="s">
        <v>141</v>
      </c>
      <c r="B465" s="31" t="s">
        <v>144</v>
      </c>
      <c r="C465" s="31" t="s">
        <v>2214</v>
      </c>
      <c r="D465" s="31" t="s">
        <v>20254</v>
      </c>
      <c r="E465" s="30" t="s">
        <v>927</v>
      </c>
      <c r="F465" s="30"/>
      <c r="G465" s="31" t="s">
        <v>1285</v>
      </c>
      <c r="H465" s="30"/>
      <c r="I465" s="30" t="s">
        <v>930</v>
      </c>
      <c r="J465" s="30" t="s">
        <v>1012</v>
      </c>
      <c r="K465" s="30" t="s">
        <v>932</v>
      </c>
      <c r="L465" s="30" t="s">
        <v>1013</v>
      </c>
      <c r="M465" s="30"/>
    </row>
    <row r="466" spans="1:13" s="24" customFormat="1" ht="14.4" customHeight="1" x14ac:dyDescent="0.3">
      <c r="A466" s="31" t="s">
        <v>141</v>
      </c>
      <c r="B466" s="31" t="s">
        <v>144</v>
      </c>
      <c r="C466" s="31" t="s">
        <v>2215</v>
      </c>
      <c r="D466" s="31" t="s">
        <v>20254</v>
      </c>
      <c r="E466" s="30" t="s">
        <v>927</v>
      </c>
      <c r="F466" s="30"/>
      <c r="G466" s="31" t="s">
        <v>1285</v>
      </c>
      <c r="H466" s="30"/>
      <c r="I466" s="30" t="s">
        <v>930</v>
      </c>
      <c r="J466" s="30" t="s">
        <v>1012</v>
      </c>
      <c r="K466" s="30" t="s">
        <v>932</v>
      </c>
      <c r="L466" s="30" t="s">
        <v>1013</v>
      </c>
      <c r="M466" s="30"/>
    </row>
    <row r="467" spans="1:13" s="24" customFormat="1" ht="14.4" customHeight="1" x14ac:dyDescent="0.3">
      <c r="A467" s="31" t="s">
        <v>141</v>
      </c>
      <c r="B467" s="31" t="s">
        <v>144</v>
      </c>
      <c r="C467" s="31" t="s">
        <v>2220</v>
      </c>
      <c r="D467" s="31" t="s">
        <v>2221</v>
      </c>
      <c r="E467" s="30" t="s">
        <v>1254</v>
      </c>
      <c r="F467" s="30">
        <v>4500</v>
      </c>
      <c r="G467" s="31"/>
      <c r="H467" s="30"/>
      <c r="I467" s="30" t="s">
        <v>930</v>
      </c>
      <c r="J467" s="30" t="s">
        <v>1012</v>
      </c>
      <c r="K467" s="30" t="s">
        <v>932</v>
      </c>
      <c r="L467" s="30" t="s">
        <v>1013</v>
      </c>
      <c r="M467" s="30"/>
    </row>
    <row r="468" spans="1:13" s="24" customFormat="1" ht="14.4" customHeight="1" x14ac:dyDescent="0.3">
      <c r="A468" s="31" t="s">
        <v>141</v>
      </c>
      <c r="B468" s="31" t="s">
        <v>144</v>
      </c>
      <c r="C468" s="31" t="s">
        <v>1713</v>
      </c>
      <c r="D468" s="31" t="s">
        <v>1714</v>
      </c>
      <c r="E468" s="30" t="s">
        <v>927</v>
      </c>
      <c r="F468" s="30" t="s">
        <v>1715</v>
      </c>
      <c r="G468" s="31" t="s">
        <v>1589</v>
      </c>
      <c r="H468" s="30"/>
      <c r="I468" s="30" t="s">
        <v>930</v>
      </c>
      <c r="J468" s="30" t="s">
        <v>1012</v>
      </c>
      <c r="K468" s="30" t="s">
        <v>932</v>
      </c>
      <c r="L468" s="30" t="s">
        <v>1189</v>
      </c>
      <c r="M468" s="30"/>
    </row>
    <row r="469" spans="1:13" s="24" customFormat="1" ht="14.4" customHeight="1" x14ac:dyDescent="0.3">
      <c r="A469" s="31" t="s">
        <v>141</v>
      </c>
      <c r="B469" s="31" t="s">
        <v>144</v>
      </c>
      <c r="C469" s="31" t="s">
        <v>1710</v>
      </c>
      <c r="D469" s="31" t="s">
        <v>1711</v>
      </c>
      <c r="E469" s="30" t="s">
        <v>927</v>
      </c>
      <c r="F469" s="30" t="s">
        <v>1712</v>
      </c>
      <c r="G469" s="31" t="s">
        <v>1589</v>
      </c>
      <c r="H469" s="30"/>
      <c r="I469" s="30" t="s">
        <v>930</v>
      </c>
      <c r="J469" s="30" t="s">
        <v>1012</v>
      </c>
      <c r="K469" s="30" t="s">
        <v>932</v>
      </c>
      <c r="L469" s="30" t="s">
        <v>1189</v>
      </c>
      <c r="M469" s="30"/>
    </row>
    <row r="470" spans="1:13" s="24" customFormat="1" ht="14.4" customHeight="1" x14ac:dyDescent="0.3">
      <c r="A470" s="31" t="s">
        <v>141</v>
      </c>
      <c r="B470" s="31" t="s">
        <v>144</v>
      </c>
      <c r="C470" s="31" t="s">
        <v>1686</v>
      </c>
      <c r="D470" s="31" t="s">
        <v>1687</v>
      </c>
      <c r="E470" s="30" t="s">
        <v>927</v>
      </c>
      <c r="F470" s="30"/>
      <c r="G470" s="31" t="s">
        <v>1688</v>
      </c>
      <c r="H470" s="30"/>
      <c r="I470" s="30" t="s">
        <v>1033</v>
      </c>
      <c r="J470" s="30" t="s">
        <v>1012</v>
      </c>
      <c r="K470" s="30" t="s">
        <v>932</v>
      </c>
      <c r="L470" s="30" t="s">
        <v>1689</v>
      </c>
      <c r="M470" s="30"/>
    </row>
    <row r="471" spans="1:13" s="24" customFormat="1" ht="14.4" customHeight="1" x14ac:dyDescent="0.3">
      <c r="A471" s="31" t="s">
        <v>141</v>
      </c>
      <c r="B471" s="31" t="s">
        <v>144</v>
      </c>
      <c r="C471" s="31" t="s">
        <v>1680</v>
      </c>
      <c r="D471" s="31" t="s">
        <v>1681</v>
      </c>
      <c r="E471" s="30" t="s">
        <v>986</v>
      </c>
      <c r="F471" s="30"/>
      <c r="G471" s="31" t="s">
        <v>1323</v>
      </c>
      <c r="H471" s="30"/>
      <c r="I471" s="30" t="s">
        <v>930</v>
      </c>
      <c r="J471" s="30" t="s">
        <v>961</v>
      </c>
      <c r="K471" s="30" t="s">
        <v>932</v>
      </c>
      <c r="L471" s="30" t="s">
        <v>947</v>
      </c>
      <c r="M471" s="30"/>
    </row>
    <row r="472" spans="1:13" s="24" customFormat="1" ht="14.4" customHeight="1" x14ac:dyDescent="0.3">
      <c r="A472" s="31" t="s">
        <v>141</v>
      </c>
      <c r="B472" s="31" t="s">
        <v>144</v>
      </c>
      <c r="C472" s="31" t="s">
        <v>1863</v>
      </c>
      <c r="D472" s="31" t="s">
        <v>1864</v>
      </c>
      <c r="E472" s="30" t="s">
        <v>1254</v>
      </c>
      <c r="F472" s="30">
        <v>10</v>
      </c>
      <c r="G472" s="31" t="s">
        <v>1866</v>
      </c>
      <c r="H472" s="30" t="s">
        <v>19931</v>
      </c>
      <c r="I472" s="30" t="s">
        <v>930</v>
      </c>
      <c r="J472" s="30" t="s">
        <v>961</v>
      </c>
      <c r="K472" s="30" t="s">
        <v>932</v>
      </c>
      <c r="L472" s="30" t="s">
        <v>1189</v>
      </c>
      <c r="M472" s="30">
        <v>199210</v>
      </c>
    </row>
    <row r="473" spans="1:13" s="24" customFormat="1" ht="14.4" customHeight="1" x14ac:dyDescent="0.3">
      <c r="A473" s="31" t="s">
        <v>141</v>
      </c>
      <c r="B473" s="31" t="s">
        <v>144</v>
      </c>
      <c r="C473" s="31" t="s">
        <v>2134</v>
      </c>
      <c r="D473" s="31" t="s">
        <v>2135</v>
      </c>
      <c r="E473" s="30" t="s">
        <v>927</v>
      </c>
      <c r="F473" s="30"/>
      <c r="G473" s="31" t="s">
        <v>1285</v>
      </c>
      <c r="H473" s="30"/>
      <c r="I473" s="30" t="s">
        <v>930</v>
      </c>
      <c r="J473" s="30" t="s">
        <v>931</v>
      </c>
      <c r="K473" s="30" t="s">
        <v>932</v>
      </c>
      <c r="L473" s="30" t="s">
        <v>1029</v>
      </c>
      <c r="M473" s="30" t="s">
        <v>1856</v>
      </c>
    </row>
    <row r="474" spans="1:13" s="24" customFormat="1" ht="14.4" customHeight="1" x14ac:dyDescent="0.3">
      <c r="A474" s="34" t="s">
        <v>141</v>
      </c>
      <c r="B474" s="34" t="s">
        <v>144</v>
      </c>
      <c r="C474" s="34" t="s">
        <v>6804</v>
      </c>
      <c r="D474" s="34" t="s">
        <v>6805</v>
      </c>
      <c r="E474" s="39" t="s">
        <v>986</v>
      </c>
      <c r="F474" s="39"/>
      <c r="G474" s="34" t="s">
        <v>2341</v>
      </c>
      <c r="H474" s="39"/>
      <c r="I474" s="39" t="s">
        <v>930</v>
      </c>
      <c r="J474" s="39" t="s">
        <v>961</v>
      </c>
      <c r="K474" s="39" t="s">
        <v>932</v>
      </c>
      <c r="L474" s="39" t="s">
        <v>1189</v>
      </c>
      <c r="M474" s="39" t="s">
        <v>889</v>
      </c>
    </row>
    <row r="475" spans="1:13" s="24" customFormat="1" ht="14.4" customHeight="1" x14ac:dyDescent="0.3">
      <c r="A475" s="34" t="s">
        <v>141</v>
      </c>
      <c r="B475" s="34" t="s">
        <v>144</v>
      </c>
      <c r="C475" s="34" t="s">
        <v>6808</v>
      </c>
      <c r="D475" s="34" t="s">
        <v>6809</v>
      </c>
      <c r="E475" s="39" t="s">
        <v>986</v>
      </c>
      <c r="F475" s="39"/>
      <c r="G475" s="34" t="s">
        <v>2341</v>
      </c>
      <c r="H475" s="39"/>
      <c r="I475" s="39" t="s">
        <v>930</v>
      </c>
      <c r="J475" s="39" t="s">
        <v>961</v>
      </c>
      <c r="K475" s="39" t="s">
        <v>932</v>
      </c>
      <c r="L475" s="39" t="s">
        <v>1189</v>
      </c>
      <c r="M475" s="39" t="s">
        <v>889</v>
      </c>
    </row>
    <row r="476" spans="1:13" s="24" customFormat="1" ht="14.4" customHeight="1" x14ac:dyDescent="0.3">
      <c r="A476" s="34" t="s">
        <v>141</v>
      </c>
      <c r="B476" s="34" t="s">
        <v>144</v>
      </c>
      <c r="C476" s="34" t="s">
        <v>6806</v>
      </c>
      <c r="D476" s="34" t="s">
        <v>6807</v>
      </c>
      <c r="E476" s="39" t="s">
        <v>986</v>
      </c>
      <c r="F476" s="39"/>
      <c r="G476" s="34" t="s">
        <v>2341</v>
      </c>
      <c r="H476" s="39"/>
      <c r="I476" s="39" t="s">
        <v>930</v>
      </c>
      <c r="J476" s="39" t="s">
        <v>961</v>
      </c>
      <c r="K476" s="39" t="s">
        <v>932</v>
      </c>
      <c r="L476" s="39" t="s">
        <v>1189</v>
      </c>
      <c r="M476" s="39" t="s">
        <v>889</v>
      </c>
    </row>
    <row r="477" spans="1:13" s="24" customFormat="1" ht="14.4" customHeight="1" x14ac:dyDescent="0.3">
      <c r="A477" s="34" t="s">
        <v>141</v>
      </c>
      <c r="B477" s="34" t="s">
        <v>144</v>
      </c>
      <c r="C477" s="34" t="s">
        <v>6810</v>
      </c>
      <c r="D477" s="34" t="s">
        <v>6811</v>
      </c>
      <c r="E477" s="39" t="s">
        <v>990</v>
      </c>
      <c r="F477" s="38" t="s">
        <v>1177</v>
      </c>
      <c r="G477" s="34"/>
      <c r="H477" s="39"/>
      <c r="I477" s="39" t="s">
        <v>930</v>
      </c>
      <c r="J477" s="39" t="s">
        <v>961</v>
      </c>
      <c r="K477" s="39" t="s">
        <v>932</v>
      </c>
      <c r="L477" s="39" t="s">
        <v>1189</v>
      </c>
      <c r="M477" s="39" t="s">
        <v>889</v>
      </c>
    </row>
    <row r="478" spans="1:13" s="24" customFormat="1" ht="14.4" customHeight="1" x14ac:dyDescent="0.3">
      <c r="A478" s="31" t="s">
        <v>141</v>
      </c>
      <c r="B478" s="31" t="s">
        <v>144</v>
      </c>
      <c r="C478" s="31" t="s">
        <v>2128</v>
      </c>
      <c r="D478" s="31" t="s">
        <v>2129</v>
      </c>
      <c r="E478" s="30" t="s">
        <v>990</v>
      </c>
      <c r="F478" s="38" t="s">
        <v>1177</v>
      </c>
      <c r="G478" s="31"/>
      <c r="H478" s="30"/>
      <c r="I478" s="30" t="s">
        <v>930</v>
      </c>
      <c r="J478" s="30" t="s">
        <v>931</v>
      </c>
      <c r="K478" s="30" t="s">
        <v>932</v>
      </c>
      <c r="L478" s="30" t="s">
        <v>1029</v>
      </c>
      <c r="M478" s="30" t="s">
        <v>2127</v>
      </c>
    </row>
    <row r="479" spans="1:13" s="24" customFormat="1" ht="14.4" customHeight="1" x14ac:dyDescent="0.3">
      <c r="A479" s="34" t="s">
        <v>141</v>
      </c>
      <c r="B479" s="34" t="s">
        <v>144</v>
      </c>
      <c r="C479" s="34" t="s">
        <v>6814</v>
      </c>
      <c r="D479" s="34" t="s">
        <v>6815</v>
      </c>
      <c r="E479" s="39" t="s">
        <v>990</v>
      </c>
      <c r="F479" s="38" t="s">
        <v>991</v>
      </c>
      <c r="G479" s="34"/>
      <c r="H479" s="39"/>
      <c r="I479" s="39" t="s">
        <v>930</v>
      </c>
      <c r="J479" s="39" t="s">
        <v>931</v>
      </c>
      <c r="K479" s="39" t="s">
        <v>932</v>
      </c>
      <c r="L479" s="39" t="s">
        <v>1029</v>
      </c>
      <c r="M479" s="39" t="s">
        <v>889</v>
      </c>
    </row>
    <row r="480" spans="1:13" s="24" customFormat="1" ht="14.4" customHeight="1" x14ac:dyDescent="0.3">
      <c r="A480" s="34" t="s">
        <v>141</v>
      </c>
      <c r="B480" s="34" t="s">
        <v>144</v>
      </c>
      <c r="C480" s="34" t="s">
        <v>6772</v>
      </c>
      <c r="D480" s="34" t="s">
        <v>6773</v>
      </c>
      <c r="E480" s="39" t="s">
        <v>990</v>
      </c>
      <c r="F480" s="41" t="s">
        <v>1177</v>
      </c>
      <c r="G480" s="34"/>
      <c r="H480" s="39"/>
      <c r="I480" s="39" t="s">
        <v>930</v>
      </c>
      <c r="J480" s="39" t="s">
        <v>961</v>
      </c>
      <c r="K480" s="39" t="s">
        <v>932</v>
      </c>
      <c r="L480" s="39" t="s">
        <v>1189</v>
      </c>
      <c r="M480" s="39" t="s">
        <v>889</v>
      </c>
    </row>
    <row r="481" spans="1:13" s="24" customFormat="1" ht="14.4" customHeight="1" x14ac:dyDescent="0.3">
      <c r="A481" s="31" t="s">
        <v>141</v>
      </c>
      <c r="B481" s="31" t="s">
        <v>144</v>
      </c>
      <c r="C481" s="31" t="s">
        <v>6787</v>
      </c>
      <c r="D481" s="31" t="s">
        <v>6788</v>
      </c>
      <c r="E481" s="30" t="s">
        <v>990</v>
      </c>
      <c r="F481" s="38" t="s">
        <v>1177</v>
      </c>
      <c r="G481" s="31"/>
      <c r="H481" s="30"/>
      <c r="I481" s="30" t="s">
        <v>930</v>
      </c>
      <c r="J481" s="30" t="s">
        <v>931</v>
      </c>
      <c r="K481" s="30" t="s">
        <v>932</v>
      </c>
      <c r="L481" s="30" t="s">
        <v>1189</v>
      </c>
      <c r="M481" s="30" t="s">
        <v>889</v>
      </c>
    </row>
    <row r="482" spans="1:13" s="24" customFormat="1" ht="14.4" customHeight="1" x14ac:dyDescent="0.3">
      <c r="A482" s="34" t="s">
        <v>141</v>
      </c>
      <c r="B482" s="34" t="s">
        <v>144</v>
      </c>
      <c r="C482" s="34" t="s">
        <v>6828</v>
      </c>
      <c r="D482" s="34" t="s">
        <v>6819</v>
      </c>
      <c r="E482" s="39" t="s">
        <v>986</v>
      </c>
      <c r="F482" s="39"/>
      <c r="G482" s="34" t="s">
        <v>2500</v>
      </c>
      <c r="H482" s="39"/>
      <c r="I482" s="39" t="s">
        <v>930</v>
      </c>
      <c r="J482" s="39" t="s">
        <v>961</v>
      </c>
      <c r="K482" s="39" t="s">
        <v>932</v>
      </c>
      <c r="L482" s="39" t="s">
        <v>1189</v>
      </c>
      <c r="M482" s="39" t="s">
        <v>889</v>
      </c>
    </row>
    <row r="483" spans="1:13" s="24" customFormat="1" ht="14.4" customHeight="1" x14ac:dyDescent="0.3">
      <c r="A483" s="34" t="s">
        <v>141</v>
      </c>
      <c r="B483" s="34" t="s">
        <v>144</v>
      </c>
      <c r="C483" s="34" t="s">
        <v>6789</v>
      </c>
      <c r="D483" s="34" t="s">
        <v>6790</v>
      </c>
      <c r="E483" s="39" t="s">
        <v>986</v>
      </c>
      <c r="F483" s="39">
        <v>0</v>
      </c>
      <c r="G483" s="34" t="s">
        <v>6791</v>
      </c>
      <c r="H483" s="39"/>
      <c r="I483" s="39" t="s">
        <v>930</v>
      </c>
      <c r="J483" s="39" t="s">
        <v>931</v>
      </c>
      <c r="K483" s="39" t="s">
        <v>932</v>
      </c>
      <c r="L483" s="39" t="s">
        <v>1189</v>
      </c>
      <c r="M483" s="39" t="s">
        <v>889</v>
      </c>
    </row>
    <row r="484" spans="1:13" s="24" customFormat="1" ht="14.4" customHeight="1" x14ac:dyDescent="0.3">
      <c r="A484" s="34" t="s">
        <v>141</v>
      </c>
      <c r="B484" s="34" t="s">
        <v>144</v>
      </c>
      <c r="C484" s="34" t="s">
        <v>6774</v>
      </c>
      <c r="D484" s="34" t="s">
        <v>6775</v>
      </c>
      <c r="E484" s="39" t="s">
        <v>986</v>
      </c>
      <c r="F484" s="39">
        <v>50</v>
      </c>
      <c r="G484" s="34" t="s">
        <v>6776</v>
      </c>
      <c r="H484" s="39"/>
      <c r="I484" s="39" t="s">
        <v>930</v>
      </c>
      <c r="J484" s="39" t="s">
        <v>961</v>
      </c>
      <c r="K484" s="39" t="s">
        <v>932</v>
      </c>
      <c r="L484" s="39" t="s">
        <v>1189</v>
      </c>
      <c r="M484" s="39" t="s">
        <v>889</v>
      </c>
    </row>
    <row r="485" spans="1:13" s="24" customFormat="1" ht="14.4" customHeight="1" x14ac:dyDescent="0.3">
      <c r="A485" s="34" t="s">
        <v>141</v>
      </c>
      <c r="B485" s="34" t="s">
        <v>144</v>
      </c>
      <c r="C485" s="34" t="s">
        <v>6812</v>
      </c>
      <c r="D485" s="34" t="s">
        <v>6813</v>
      </c>
      <c r="E485" s="39" t="s">
        <v>986</v>
      </c>
      <c r="F485" s="39"/>
      <c r="G485" s="34" t="s">
        <v>6776</v>
      </c>
      <c r="H485" s="39"/>
      <c r="I485" s="39" t="s">
        <v>930</v>
      </c>
      <c r="J485" s="39" t="s">
        <v>961</v>
      </c>
      <c r="K485" s="39" t="s">
        <v>932</v>
      </c>
      <c r="L485" s="39" t="s">
        <v>1189</v>
      </c>
      <c r="M485" s="39" t="s">
        <v>889</v>
      </c>
    </row>
    <row r="486" spans="1:13" s="24" customFormat="1" ht="14.4" customHeight="1" x14ac:dyDescent="0.3">
      <c r="A486" s="34" t="s">
        <v>141</v>
      </c>
      <c r="B486" s="34" t="s">
        <v>144</v>
      </c>
      <c r="C486" s="34" t="s">
        <v>6792</v>
      </c>
      <c r="D486" s="34" t="s">
        <v>6793</v>
      </c>
      <c r="E486" s="39" t="s">
        <v>990</v>
      </c>
      <c r="F486" s="38" t="s">
        <v>1177</v>
      </c>
      <c r="G486" s="34"/>
      <c r="H486" s="39"/>
      <c r="I486" s="39" t="s">
        <v>930</v>
      </c>
      <c r="J486" s="39" t="s">
        <v>931</v>
      </c>
      <c r="K486" s="39" t="s">
        <v>932</v>
      </c>
      <c r="L486" s="39" t="s">
        <v>1189</v>
      </c>
      <c r="M486" s="39" t="s">
        <v>889</v>
      </c>
    </row>
    <row r="487" spans="1:13" s="24" customFormat="1" ht="14.4" customHeight="1" x14ac:dyDescent="0.3">
      <c r="A487" s="34" t="s">
        <v>141</v>
      </c>
      <c r="B487" s="34" t="s">
        <v>144</v>
      </c>
      <c r="C487" s="34" t="s">
        <v>6829</v>
      </c>
      <c r="D487" s="34" t="s">
        <v>6819</v>
      </c>
      <c r="E487" s="39" t="s">
        <v>986</v>
      </c>
      <c r="F487" s="39"/>
      <c r="G487" s="34" t="s">
        <v>2500</v>
      </c>
      <c r="H487" s="39"/>
      <c r="I487" s="39" t="s">
        <v>930</v>
      </c>
      <c r="J487" s="39" t="s">
        <v>961</v>
      </c>
      <c r="K487" s="39" t="s">
        <v>932</v>
      </c>
      <c r="L487" s="39" t="s">
        <v>1189</v>
      </c>
      <c r="M487" s="39" t="s">
        <v>889</v>
      </c>
    </row>
    <row r="488" spans="1:13" s="24" customFormat="1" ht="14.4" customHeight="1" x14ac:dyDescent="0.3">
      <c r="A488" s="34" t="s">
        <v>141</v>
      </c>
      <c r="B488" s="34" t="s">
        <v>144</v>
      </c>
      <c r="C488" s="34" t="s">
        <v>6794</v>
      </c>
      <c r="D488" s="34" t="s">
        <v>6790</v>
      </c>
      <c r="E488" s="39" t="s">
        <v>986</v>
      </c>
      <c r="F488" s="39">
        <v>0</v>
      </c>
      <c r="G488" s="34" t="s">
        <v>6791</v>
      </c>
      <c r="H488" s="39"/>
      <c r="I488" s="39" t="s">
        <v>930</v>
      </c>
      <c r="J488" s="39" t="s">
        <v>931</v>
      </c>
      <c r="K488" s="39" t="s">
        <v>932</v>
      </c>
      <c r="L488" s="39" t="s">
        <v>1189</v>
      </c>
      <c r="M488" s="39" t="s">
        <v>889</v>
      </c>
    </row>
    <row r="489" spans="1:13" s="24" customFormat="1" ht="14.4" customHeight="1" x14ac:dyDescent="0.3">
      <c r="A489" s="34" t="s">
        <v>141</v>
      </c>
      <c r="B489" s="34" t="s">
        <v>144</v>
      </c>
      <c r="C489" s="34" t="s">
        <v>6826</v>
      </c>
      <c r="D489" s="34" t="s">
        <v>6827</v>
      </c>
      <c r="E489" s="39" t="s">
        <v>990</v>
      </c>
      <c r="F489" s="38" t="s">
        <v>1177</v>
      </c>
      <c r="G489" s="34"/>
      <c r="H489" s="39"/>
      <c r="I489" s="39" t="s">
        <v>930</v>
      </c>
      <c r="J489" s="39" t="s">
        <v>961</v>
      </c>
      <c r="K489" s="39" t="s">
        <v>932</v>
      </c>
      <c r="L489" s="39" t="s">
        <v>1189</v>
      </c>
      <c r="M489" s="39" t="s">
        <v>889</v>
      </c>
    </row>
    <row r="490" spans="1:13" s="24" customFormat="1" ht="14.4" customHeight="1" x14ac:dyDescent="0.3">
      <c r="A490" s="34" t="s">
        <v>141</v>
      </c>
      <c r="B490" s="34" t="s">
        <v>144</v>
      </c>
      <c r="C490" s="34" t="s">
        <v>6795</v>
      </c>
      <c r="D490" s="34" t="s">
        <v>6796</v>
      </c>
      <c r="E490" s="39" t="s">
        <v>990</v>
      </c>
      <c r="F490" s="38" t="s">
        <v>1177</v>
      </c>
      <c r="G490" s="34"/>
      <c r="H490" s="39"/>
      <c r="I490" s="39" t="s">
        <v>930</v>
      </c>
      <c r="J490" s="39" t="s">
        <v>931</v>
      </c>
      <c r="K490" s="39" t="s">
        <v>932</v>
      </c>
      <c r="L490" s="39" t="s">
        <v>1189</v>
      </c>
      <c r="M490" s="39" t="s">
        <v>889</v>
      </c>
    </row>
    <row r="491" spans="1:13" s="24" customFormat="1" ht="14.4" customHeight="1" x14ac:dyDescent="0.3">
      <c r="A491" s="34" t="s">
        <v>141</v>
      </c>
      <c r="B491" s="34" t="s">
        <v>144</v>
      </c>
      <c r="C491" s="34" t="s">
        <v>6779</v>
      </c>
      <c r="D491" s="34" t="s">
        <v>6780</v>
      </c>
      <c r="E491" s="39" t="s">
        <v>986</v>
      </c>
      <c r="F491" s="39">
        <v>0</v>
      </c>
      <c r="G491" s="34" t="s">
        <v>2500</v>
      </c>
      <c r="H491" s="39"/>
      <c r="I491" s="39" t="s">
        <v>930</v>
      </c>
      <c r="J491" s="39" t="s">
        <v>961</v>
      </c>
      <c r="K491" s="39" t="s">
        <v>932</v>
      </c>
      <c r="L491" s="39" t="s">
        <v>1189</v>
      </c>
      <c r="M491" s="39" t="s">
        <v>889</v>
      </c>
    </row>
    <row r="492" spans="1:13" s="24" customFormat="1" ht="14.4" customHeight="1" x14ac:dyDescent="0.3">
      <c r="A492" s="34" t="s">
        <v>141</v>
      </c>
      <c r="B492" s="34" t="s">
        <v>144</v>
      </c>
      <c r="C492" s="34" t="s">
        <v>6818</v>
      </c>
      <c r="D492" s="34" t="s">
        <v>6819</v>
      </c>
      <c r="E492" s="39" t="s">
        <v>986</v>
      </c>
      <c r="F492" s="39"/>
      <c r="G492" s="34" t="s">
        <v>2500</v>
      </c>
      <c r="H492" s="39"/>
      <c r="I492" s="39" t="s">
        <v>930</v>
      </c>
      <c r="J492" s="39" t="s">
        <v>961</v>
      </c>
      <c r="K492" s="39" t="s">
        <v>932</v>
      </c>
      <c r="L492" s="39" t="s">
        <v>1189</v>
      </c>
      <c r="M492" s="39" t="s">
        <v>889</v>
      </c>
    </row>
    <row r="493" spans="1:13" s="24" customFormat="1" ht="14.4" customHeight="1" x14ac:dyDescent="0.3">
      <c r="A493" s="34" t="s">
        <v>141</v>
      </c>
      <c r="B493" s="34" t="s">
        <v>144</v>
      </c>
      <c r="C493" s="34" t="s">
        <v>6797</v>
      </c>
      <c r="D493" s="34" t="s">
        <v>6790</v>
      </c>
      <c r="E493" s="39" t="s">
        <v>986</v>
      </c>
      <c r="F493" s="39">
        <v>0</v>
      </c>
      <c r="G493" s="34" t="s">
        <v>6791</v>
      </c>
      <c r="H493" s="39"/>
      <c r="I493" s="39" t="s">
        <v>930</v>
      </c>
      <c r="J493" s="39" t="s">
        <v>931</v>
      </c>
      <c r="K493" s="39" t="s">
        <v>932</v>
      </c>
      <c r="L493" s="39" t="s">
        <v>1189</v>
      </c>
      <c r="M493" s="39" t="s">
        <v>889</v>
      </c>
    </row>
    <row r="494" spans="1:13" s="24" customFormat="1" ht="14.4" customHeight="1" x14ac:dyDescent="0.3">
      <c r="A494" s="34" t="s">
        <v>141</v>
      </c>
      <c r="B494" s="34" t="s">
        <v>144</v>
      </c>
      <c r="C494" s="34" t="s">
        <v>6801</v>
      </c>
      <c r="D494" s="34" t="s">
        <v>6802</v>
      </c>
      <c r="E494" s="39" t="s">
        <v>990</v>
      </c>
      <c r="F494" s="38" t="s">
        <v>1177</v>
      </c>
      <c r="G494" s="34"/>
      <c r="H494" s="39"/>
      <c r="I494" s="39" t="s">
        <v>930</v>
      </c>
      <c r="J494" s="39" t="s">
        <v>931</v>
      </c>
      <c r="K494" s="39" t="s">
        <v>932</v>
      </c>
      <c r="L494" s="39" t="s">
        <v>1189</v>
      </c>
      <c r="M494" s="39" t="s">
        <v>889</v>
      </c>
    </row>
    <row r="495" spans="1:13" s="24" customFormat="1" ht="14.4" customHeight="1" x14ac:dyDescent="0.3">
      <c r="A495" s="34" t="s">
        <v>141</v>
      </c>
      <c r="B495" s="34" t="s">
        <v>144</v>
      </c>
      <c r="C495" s="34" t="s">
        <v>6786</v>
      </c>
      <c r="D495" s="34" t="s">
        <v>6780</v>
      </c>
      <c r="E495" s="39" t="s">
        <v>986</v>
      </c>
      <c r="F495" s="39">
        <v>0</v>
      </c>
      <c r="G495" s="34" t="s">
        <v>2500</v>
      </c>
      <c r="H495" s="39"/>
      <c r="I495" s="39" t="s">
        <v>930</v>
      </c>
      <c r="J495" s="39" t="s">
        <v>961</v>
      </c>
      <c r="K495" s="39" t="s">
        <v>932</v>
      </c>
      <c r="L495" s="39" t="s">
        <v>1189</v>
      </c>
      <c r="M495" s="39" t="s">
        <v>889</v>
      </c>
    </row>
    <row r="496" spans="1:13" s="24" customFormat="1" ht="14.4" customHeight="1" x14ac:dyDescent="0.3">
      <c r="A496" s="34" t="s">
        <v>141</v>
      </c>
      <c r="B496" s="34" t="s">
        <v>144</v>
      </c>
      <c r="C496" s="34" t="s">
        <v>6825</v>
      </c>
      <c r="D496" s="34" t="s">
        <v>6819</v>
      </c>
      <c r="E496" s="39" t="s">
        <v>986</v>
      </c>
      <c r="F496" s="39"/>
      <c r="G496" s="34" t="s">
        <v>2500</v>
      </c>
      <c r="H496" s="39"/>
      <c r="I496" s="39" t="s">
        <v>930</v>
      </c>
      <c r="J496" s="39" t="s">
        <v>961</v>
      </c>
      <c r="K496" s="39" t="s">
        <v>932</v>
      </c>
      <c r="L496" s="39" t="s">
        <v>1189</v>
      </c>
      <c r="M496" s="39" t="s">
        <v>889</v>
      </c>
    </row>
    <row r="497" spans="1:13" s="24" customFormat="1" ht="14.4" customHeight="1" x14ac:dyDescent="0.3">
      <c r="A497" s="34" t="s">
        <v>141</v>
      </c>
      <c r="B497" s="34" t="s">
        <v>144</v>
      </c>
      <c r="C497" s="34" t="s">
        <v>6803</v>
      </c>
      <c r="D497" s="34" t="s">
        <v>6790</v>
      </c>
      <c r="E497" s="39" t="s">
        <v>986</v>
      </c>
      <c r="F497" s="39">
        <v>0</v>
      </c>
      <c r="G497" s="34" t="s">
        <v>6791</v>
      </c>
      <c r="H497" s="39"/>
      <c r="I497" s="39" t="s">
        <v>930</v>
      </c>
      <c r="J497" s="39" t="s">
        <v>931</v>
      </c>
      <c r="K497" s="39" t="s">
        <v>932</v>
      </c>
      <c r="L497" s="39" t="s">
        <v>1189</v>
      </c>
      <c r="M497" s="39" t="s">
        <v>889</v>
      </c>
    </row>
    <row r="498" spans="1:13" s="24" customFormat="1" ht="14.4" customHeight="1" x14ac:dyDescent="0.3">
      <c r="A498" s="34" t="s">
        <v>141</v>
      </c>
      <c r="B498" s="34" t="s">
        <v>144</v>
      </c>
      <c r="C498" s="34" t="s">
        <v>6798</v>
      </c>
      <c r="D498" s="34" t="s">
        <v>6799</v>
      </c>
      <c r="E498" s="39" t="s">
        <v>990</v>
      </c>
      <c r="F498" s="38" t="s">
        <v>1177</v>
      </c>
      <c r="G498" s="34"/>
      <c r="H498" s="39"/>
      <c r="I498" s="39" t="s">
        <v>930</v>
      </c>
      <c r="J498" s="39" t="s">
        <v>931</v>
      </c>
      <c r="K498" s="39" t="s">
        <v>932</v>
      </c>
      <c r="L498" s="39" t="s">
        <v>1189</v>
      </c>
      <c r="M498" s="39" t="s">
        <v>889</v>
      </c>
    </row>
    <row r="499" spans="1:13" s="24" customFormat="1" ht="14.4" customHeight="1" x14ac:dyDescent="0.3">
      <c r="A499" s="34" t="s">
        <v>141</v>
      </c>
      <c r="B499" s="34" t="s">
        <v>144</v>
      </c>
      <c r="C499" s="34" t="s">
        <v>6783</v>
      </c>
      <c r="D499" s="34" t="s">
        <v>6780</v>
      </c>
      <c r="E499" s="39" t="s">
        <v>986</v>
      </c>
      <c r="F499" s="39">
        <v>0</v>
      </c>
      <c r="G499" s="34" t="s">
        <v>2500</v>
      </c>
      <c r="H499" s="39"/>
      <c r="I499" s="39" t="s">
        <v>930</v>
      </c>
      <c r="J499" s="39" t="s">
        <v>961</v>
      </c>
      <c r="K499" s="39" t="s">
        <v>932</v>
      </c>
      <c r="L499" s="39" t="s">
        <v>1189</v>
      </c>
      <c r="M499" s="39" t="s">
        <v>889</v>
      </c>
    </row>
    <row r="500" spans="1:13" s="24" customFormat="1" ht="14.4" customHeight="1" x14ac:dyDescent="0.3">
      <c r="A500" s="34" t="s">
        <v>141</v>
      </c>
      <c r="B500" s="34" t="s">
        <v>144</v>
      </c>
      <c r="C500" s="34" t="s">
        <v>6822</v>
      </c>
      <c r="D500" s="34" t="s">
        <v>6819</v>
      </c>
      <c r="E500" s="39" t="s">
        <v>986</v>
      </c>
      <c r="F500" s="39"/>
      <c r="G500" s="34" t="s">
        <v>2500</v>
      </c>
      <c r="H500" s="39"/>
      <c r="I500" s="39" t="s">
        <v>930</v>
      </c>
      <c r="J500" s="39" t="s">
        <v>961</v>
      </c>
      <c r="K500" s="39" t="s">
        <v>932</v>
      </c>
      <c r="L500" s="39" t="s">
        <v>1189</v>
      </c>
      <c r="M500" s="39" t="s">
        <v>889</v>
      </c>
    </row>
    <row r="501" spans="1:13" s="24" customFormat="1" ht="14.4" customHeight="1" x14ac:dyDescent="0.3">
      <c r="A501" s="34" t="s">
        <v>141</v>
      </c>
      <c r="B501" s="34" t="s">
        <v>144</v>
      </c>
      <c r="C501" s="34" t="s">
        <v>6800</v>
      </c>
      <c r="D501" s="34" t="s">
        <v>6790</v>
      </c>
      <c r="E501" s="39" t="s">
        <v>986</v>
      </c>
      <c r="F501" s="39">
        <v>0</v>
      </c>
      <c r="G501" s="34" t="s">
        <v>6791</v>
      </c>
      <c r="H501" s="39"/>
      <c r="I501" s="39" t="s">
        <v>930</v>
      </c>
      <c r="J501" s="39" t="s">
        <v>931</v>
      </c>
      <c r="K501" s="39" t="s">
        <v>932</v>
      </c>
      <c r="L501" s="39" t="s">
        <v>1189</v>
      </c>
      <c r="M501" s="39" t="s">
        <v>889</v>
      </c>
    </row>
    <row r="502" spans="1:13" s="24" customFormat="1" ht="14.4" customHeight="1" x14ac:dyDescent="0.3">
      <c r="A502" s="31" t="s">
        <v>141</v>
      </c>
      <c r="B502" s="31" t="s">
        <v>144</v>
      </c>
      <c r="C502" s="31" t="s">
        <v>2222</v>
      </c>
      <c r="D502" s="31" t="s">
        <v>2223</v>
      </c>
      <c r="E502" s="30" t="s">
        <v>1275</v>
      </c>
      <c r="F502" s="30" t="s">
        <v>2224</v>
      </c>
      <c r="G502" s="31" t="s">
        <v>2225</v>
      </c>
      <c r="H502" s="30"/>
      <c r="I502" s="30" t="s">
        <v>930</v>
      </c>
      <c r="J502" s="30" t="s">
        <v>1012</v>
      </c>
      <c r="K502" s="30" t="s">
        <v>932</v>
      </c>
      <c r="L502" s="30" t="s">
        <v>947</v>
      </c>
      <c r="M502" s="30" t="s">
        <v>2186</v>
      </c>
    </row>
    <row r="503" spans="1:13" s="24" customFormat="1" ht="14.4" customHeight="1" x14ac:dyDescent="0.3">
      <c r="A503" s="31" t="s">
        <v>141</v>
      </c>
      <c r="B503" s="31" t="s">
        <v>144</v>
      </c>
      <c r="C503" s="31" t="s">
        <v>2226</v>
      </c>
      <c r="D503" s="31" t="s">
        <v>2227</v>
      </c>
      <c r="E503" s="30" t="s">
        <v>990</v>
      </c>
      <c r="F503" s="38" t="s">
        <v>991</v>
      </c>
      <c r="G503" s="31"/>
      <c r="H503" s="30"/>
      <c r="I503" s="30" t="s">
        <v>930</v>
      </c>
      <c r="J503" s="30" t="s">
        <v>1012</v>
      </c>
      <c r="K503" s="30" t="s">
        <v>932</v>
      </c>
      <c r="L503" s="30" t="s">
        <v>947</v>
      </c>
      <c r="M503" s="30" t="s">
        <v>2186</v>
      </c>
    </row>
    <row r="504" spans="1:13" s="24" customFormat="1" ht="14.4" customHeight="1" x14ac:dyDescent="0.3">
      <c r="A504" s="31" t="s">
        <v>141</v>
      </c>
      <c r="B504" s="31" t="s">
        <v>144</v>
      </c>
      <c r="C504" s="31" t="s">
        <v>2218</v>
      </c>
      <c r="D504" s="31" t="s">
        <v>2219</v>
      </c>
      <c r="E504" s="30" t="s">
        <v>1254</v>
      </c>
      <c r="F504" s="30">
        <v>22</v>
      </c>
      <c r="G504" s="31" t="s">
        <v>1425</v>
      </c>
      <c r="H504" s="30"/>
      <c r="I504" s="30" t="s">
        <v>930</v>
      </c>
      <c r="J504" s="30" t="s">
        <v>961</v>
      </c>
      <c r="K504" s="30" t="s">
        <v>932</v>
      </c>
      <c r="L504" s="30" t="s">
        <v>1189</v>
      </c>
      <c r="M504" s="30" t="s">
        <v>1426</v>
      </c>
    </row>
    <row r="505" spans="1:13" s="24" customFormat="1" ht="14.4" customHeight="1" x14ac:dyDescent="0.3">
      <c r="A505" s="31" t="s">
        <v>141</v>
      </c>
      <c r="B505" s="31" t="s">
        <v>144</v>
      </c>
      <c r="C505" s="31" t="s">
        <v>2125</v>
      </c>
      <c r="D505" s="31" t="s">
        <v>2126</v>
      </c>
      <c r="E505" s="30" t="s">
        <v>990</v>
      </c>
      <c r="F505" s="38" t="s">
        <v>1177</v>
      </c>
      <c r="G505" s="31"/>
      <c r="H505" s="30"/>
      <c r="I505" s="30" t="s">
        <v>930</v>
      </c>
      <c r="J505" s="30" t="s">
        <v>931</v>
      </c>
      <c r="K505" s="30" t="s">
        <v>932</v>
      </c>
      <c r="L505" s="30" t="s">
        <v>1029</v>
      </c>
      <c r="M505" s="30" t="s">
        <v>2127</v>
      </c>
    </row>
    <row r="506" spans="1:13" s="24" customFormat="1" ht="14.4" customHeight="1" x14ac:dyDescent="0.3">
      <c r="A506" s="31" t="s">
        <v>141</v>
      </c>
      <c r="B506" s="31" t="s">
        <v>144</v>
      </c>
      <c r="C506" s="31" t="s">
        <v>2136</v>
      </c>
      <c r="D506" s="31" t="s">
        <v>2137</v>
      </c>
      <c r="E506" s="30" t="s">
        <v>927</v>
      </c>
      <c r="F506" s="30"/>
      <c r="G506" s="31" t="s">
        <v>929</v>
      </c>
      <c r="H506" s="30"/>
      <c r="I506" s="30" t="s">
        <v>930</v>
      </c>
      <c r="J506" s="30" t="s">
        <v>961</v>
      </c>
      <c r="K506" s="30" t="s">
        <v>932</v>
      </c>
      <c r="L506" s="30" t="s">
        <v>947</v>
      </c>
      <c r="M506" s="30"/>
    </row>
    <row r="507" spans="1:13" s="24" customFormat="1" ht="14.4" customHeight="1" x14ac:dyDescent="0.3">
      <c r="A507" s="31" t="s">
        <v>141</v>
      </c>
      <c r="B507" s="31" t="s">
        <v>144</v>
      </c>
      <c r="C507" s="31" t="s">
        <v>1876</v>
      </c>
      <c r="D507" s="31" t="s">
        <v>1877</v>
      </c>
      <c r="E507" s="30" t="s">
        <v>990</v>
      </c>
      <c r="F507" s="38" t="s">
        <v>1177</v>
      </c>
      <c r="G507" s="31"/>
      <c r="H507" s="30"/>
      <c r="I507" s="30" t="s">
        <v>930</v>
      </c>
      <c r="J507" s="30" t="s">
        <v>1878</v>
      </c>
      <c r="K507" s="30" t="s">
        <v>932</v>
      </c>
      <c r="L507" s="30" t="s">
        <v>1189</v>
      </c>
      <c r="M507" s="30">
        <v>173311</v>
      </c>
    </row>
    <row r="508" spans="1:13" s="24" customFormat="1" ht="14.4" customHeight="1" x14ac:dyDescent="0.3">
      <c r="A508" s="31" t="s">
        <v>141</v>
      </c>
      <c r="B508" s="31" t="s">
        <v>144</v>
      </c>
      <c r="C508" s="31" t="s">
        <v>2228</v>
      </c>
      <c r="D508" s="31" t="s">
        <v>2229</v>
      </c>
      <c r="E508" s="30" t="s">
        <v>990</v>
      </c>
      <c r="F508" s="38" t="s">
        <v>1177</v>
      </c>
      <c r="G508" s="31"/>
      <c r="H508" s="30"/>
      <c r="I508" s="30" t="s">
        <v>930</v>
      </c>
      <c r="J508" s="30" t="s">
        <v>961</v>
      </c>
      <c r="K508" s="30" t="s">
        <v>932</v>
      </c>
      <c r="L508" s="30" t="s">
        <v>1189</v>
      </c>
      <c r="M508" s="30"/>
    </row>
    <row r="509" spans="1:13" s="24" customFormat="1" ht="14.4" customHeight="1" x14ac:dyDescent="0.3">
      <c r="A509" s="31" t="s">
        <v>141</v>
      </c>
      <c r="B509" s="31" t="s">
        <v>144</v>
      </c>
      <c r="C509" s="31" t="s">
        <v>1839</v>
      </c>
      <c r="D509" s="31" t="s">
        <v>1840</v>
      </c>
      <c r="E509" s="30" t="s">
        <v>927</v>
      </c>
      <c r="F509" s="30"/>
      <c r="G509" s="31" t="s">
        <v>1285</v>
      </c>
      <c r="H509" s="30"/>
      <c r="I509" s="30" t="s">
        <v>930</v>
      </c>
      <c r="J509" s="30" t="s">
        <v>961</v>
      </c>
      <c r="K509" s="30" t="s">
        <v>932</v>
      </c>
      <c r="L509" s="30" t="s">
        <v>1189</v>
      </c>
      <c r="M509" s="30">
        <v>178571</v>
      </c>
    </row>
    <row r="510" spans="1:13" s="24" customFormat="1" ht="14.4" customHeight="1" x14ac:dyDescent="0.3">
      <c r="A510" s="31" t="s">
        <v>141</v>
      </c>
      <c r="B510" s="31" t="s">
        <v>144</v>
      </c>
      <c r="C510" s="31" t="s">
        <v>1837</v>
      </c>
      <c r="D510" s="31" t="s">
        <v>1838</v>
      </c>
      <c r="E510" s="30" t="s">
        <v>927</v>
      </c>
      <c r="F510" s="30"/>
      <c r="G510" s="31" t="s">
        <v>1285</v>
      </c>
      <c r="H510" s="30"/>
      <c r="I510" s="30" t="s">
        <v>930</v>
      </c>
      <c r="J510" s="30" t="s">
        <v>961</v>
      </c>
      <c r="K510" s="30" t="s">
        <v>932</v>
      </c>
      <c r="L510" s="30" t="s">
        <v>1189</v>
      </c>
      <c r="M510" s="30">
        <v>178571</v>
      </c>
    </row>
    <row r="511" spans="1:13" s="24" customFormat="1" ht="14.4" customHeight="1" x14ac:dyDescent="0.3">
      <c r="A511" s="31" t="s">
        <v>141</v>
      </c>
      <c r="B511" s="31" t="s">
        <v>144</v>
      </c>
      <c r="C511" s="31" t="s">
        <v>1835</v>
      </c>
      <c r="D511" s="31" t="s">
        <v>1836</v>
      </c>
      <c r="E511" s="30" t="s">
        <v>990</v>
      </c>
      <c r="F511" s="38" t="s">
        <v>1177</v>
      </c>
      <c r="G511" s="31"/>
      <c r="H511" s="30"/>
      <c r="I511" s="30" t="s">
        <v>930</v>
      </c>
      <c r="J511" s="30" t="s">
        <v>961</v>
      </c>
      <c r="K511" s="30" t="s">
        <v>932</v>
      </c>
      <c r="L511" s="30" t="s">
        <v>947</v>
      </c>
      <c r="M511" s="30">
        <v>178571</v>
      </c>
    </row>
    <row r="512" spans="1:13" s="24" customFormat="1" ht="14.4" customHeight="1" x14ac:dyDescent="0.3">
      <c r="A512" s="31" t="s">
        <v>141</v>
      </c>
      <c r="B512" s="31" t="s">
        <v>144</v>
      </c>
      <c r="C512" s="31" t="s">
        <v>1841</v>
      </c>
      <c r="D512" s="31" t="s">
        <v>1842</v>
      </c>
      <c r="E512" s="30" t="s">
        <v>927</v>
      </c>
      <c r="F512" s="30"/>
      <c r="G512" s="31" t="s">
        <v>1843</v>
      </c>
      <c r="H512" s="30"/>
      <c r="I512" s="30" t="s">
        <v>930</v>
      </c>
      <c r="J512" s="30" t="s">
        <v>931</v>
      </c>
      <c r="K512" s="30" t="s">
        <v>932</v>
      </c>
      <c r="L512" s="30" t="s">
        <v>947</v>
      </c>
      <c r="M512" s="30">
        <v>178571</v>
      </c>
    </row>
    <row r="513" spans="1:13" s="24" customFormat="1" ht="14.4" customHeight="1" x14ac:dyDescent="0.3">
      <c r="A513" s="31" t="s">
        <v>141</v>
      </c>
      <c r="B513" s="31" t="s">
        <v>144</v>
      </c>
      <c r="C513" s="31" t="s">
        <v>1844</v>
      </c>
      <c r="D513" s="31" t="s">
        <v>1845</v>
      </c>
      <c r="E513" s="30" t="s">
        <v>986</v>
      </c>
      <c r="F513" s="30">
        <v>15</v>
      </c>
      <c r="G513" s="31" t="s">
        <v>1847</v>
      </c>
      <c r="H513" s="30" t="s">
        <v>19930</v>
      </c>
      <c r="I513" s="30" t="s">
        <v>930</v>
      </c>
      <c r="J513" s="30" t="s">
        <v>1012</v>
      </c>
      <c r="K513" s="30" t="s">
        <v>932</v>
      </c>
      <c r="L513" s="30" t="s">
        <v>1189</v>
      </c>
      <c r="M513" s="30">
        <v>178571</v>
      </c>
    </row>
    <row r="514" spans="1:13" s="24" customFormat="1" ht="14.4" customHeight="1" x14ac:dyDescent="0.3">
      <c r="A514" s="31" t="s">
        <v>141</v>
      </c>
      <c r="B514" s="31" t="s">
        <v>144</v>
      </c>
      <c r="C514" s="31" t="s">
        <v>1682</v>
      </c>
      <c r="D514" s="31" t="s">
        <v>1683</v>
      </c>
      <c r="E514" s="30" t="s">
        <v>986</v>
      </c>
      <c r="F514" s="30"/>
      <c r="G514" s="31" t="s">
        <v>1326</v>
      </c>
      <c r="H514" s="30"/>
      <c r="I514" s="30" t="s">
        <v>930</v>
      </c>
      <c r="J514" s="30" t="s">
        <v>961</v>
      </c>
      <c r="K514" s="30" t="s">
        <v>932</v>
      </c>
      <c r="L514" s="30" t="s">
        <v>947</v>
      </c>
      <c r="M514" s="30"/>
    </row>
    <row r="515" spans="1:13" s="24" customFormat="1" ht="14.4" customHeight="1" x14ac:dyDescent="0.3">
      <c r="A515" s="34" t="s">
        <v>141</v>
      </c>
      <c r="B515" s="34" t="s">
        <v>144</v>
      </c>
      <c r="C515" s="31" t="s">
        <v>2339</v>
      </c>
      <c r="D515" s="31" t="s">
        <v>2340</v>
      </c>
      <c r="E515" s="30" t="s">
        <v>1254</v>
      </c>
      <c r="F515" s="30">
        <v>30</v>
      </c>
      <c r="G515" s="31" t="s">
        <v>2341</v>
      </c>
      <c r="H515" s="30"/>
      <c r="I515" s="30" t="s">
        <v>930</v>
      </c>
      <c r="J515" s="30" t="s">
        <v>961</v>
      </c>
      <c r="K515" s="30" t="s">
        <v>2291</v>
      </c>
      <c r="L515" s="30" t="s">
        <v>1189</v>
      </c>
      <c r="M515" s="30" t="s">
        <v>889</v>
      </c>
    </row>
    <row r="516" spans="1:13" s="24" customFormat="1" ht="14.4" customHeight="1" x14ac:dyDescent="0.3">
      <c r="A516" s="34" t="s">
        <v>141</v>
      </c>
      <c r="B516" s="34" t="s">
        <v>144</v>
      </c>
      <c r="C516" s="34" t="s">
        <v>6784</v>
      </c>
      <c r="D516" s="34" t="s">
        <v>6785</v>
      </c>
      <c r="E516" s="39" t="s">
        <v>986</v>
      </c>
      <c r="F516" s="39">
        <v>1</v>
      </c>
      <c r="G516" s="34" t="s">
        <v>2709</v>
      </c>
      <c r="H516" s="39"/>
      <c r="I516" s="39" t="s">
        <v>930</v>
      </c>
      <c r="J516" s="39" t="s">
        <v>961</v>
      </c>
      <c r="K516" s="39" t="s">
        <v>932</v>
      </c>
      <c r="L516" s="39" t="s">
        <v>1189</v>
      </c>
      <c r="M516" s="39" t="s">
        <v>889</v>
      </c>
    </row>
    <row r="517" spans="1:13" s="24" customFormat="1" ht="14.4" customHeight="1" x14ac:dyDescent="0.3">
      <c r="A517" s="34" t="s">
        <v>141</v>
      </c>
      <c r="B517" s="34" t="s">
        <v>144</v>
      </c>
      <c r="C517" s="34" t="s">
        <v>6823</v>
      </c>
      <c r="D517" s="34" t="s">
        <v>6824</v>
      </c>
      <c r="E517" s="39" t="s">
        <v>986</v>
      </c>
      <c r="F517" s="39"/>
      <c r="G517" s="34" t="s">
        <v>2709</v>
      </c>
      <c r="H517" s="39"/>
      <c r="I517" s="39" t="s">
        <v>930</v>
      </c>
      <c r="J517" s="39" t="s">
        <v>961</v>
      </c>
      <c r="K517" s="39" t="s">
        <v>932</v>
      </c>
      <c r="L517" s="39" t="s">
        <v>1189</v>
      </c>
      <c r="M517" s="39" t="s">
        <v>889</v>
      </c>
    </row>
    <row r="518" spans="1:13" s="24" customFormat="1" ht="14.4" customHeight="1" x14ac:dyDescent="0.3">
      <c r="A518" s="34" t="s">
        <v>141</v>
      </c>
      <c r="B518" s="34" t="s">
        <v>144</v>
      </c>
      <c r="C518" s="34" t="s">
        <v>6862</v>
      </c>
      <c r="D518" s="34" t="s">
        <v>6863</v>
      </c>
      <c r="E518" s="39" t="s">
        <v>986</v>
      </c>
      <c r="F518" s="39">
        <v>12</v>
      </c>
      <c r="G518" s="34" t="s">
        <v>3528</v>
      </c>
      <c r="H518" s="39"/>
      <c r="I518" s="39" t="s">
        <v>930</v>
      </c>
      <c r="J518" s="39" t="s">
        <v>961</v>
      </c>
      <c r="K518" s="39" t="s">
        <v>932</v>
      </c>
      <c r="L518" s="39" t="s">
        <v>1189</v>
      </c>
      <c r="M518" s="39" t="s">
        <v>889</v>
      </c>
    </row>
    <row r="519" spans="1:13" s="24" customFormat="1" ht="14.4" customHeight="1" x14ac:dyDescent="0.3">
      <c r="A519" s="34" t="s">
        <v>141</v>
      </c>
      <c r="B519" s="34" t="s">
        <v>144</v>
      </c>
      <c r="C519" s="34" t="s">
        <v>6866</v>
      </c>
      <c r="D519" s="34" t="s">
        <v>20266</v>
      </c>
      <c r="E519" s="39" t="s">
        <v>986</v>
      </c>
      <c r="F519" s="39">
        <v>10</v>
      </c>
      <c r="G519" s="34" t="s">
        <v>5586</v>
      </c>
      <c r="H519" s="39" t="s">
        <v>19931</v>
      </c>
      <c r="I519" s="39" t="s">
        <v>930</v>
      </c>
      <c r="J519" s="39" t="s">
        <v>961</v>
      </c>
      <c r="K519" s="39" t="s">
        <v>932</v>
      </c>
      <c r="L519" s="39" t="s">
        <v>1189</v>
      </c>
      <c r="M519" s="39" t="s">
        <v>889</v>
      </c>
    </row>
    <row r="520" spans="1:13" s="24" customFormat="1" ht="14.4" customHeight="1" x14ac:dyDescent="0.3">
      <c r="A520" s="34" t="s">
        <v>141</v>
      </c>
      <c r="B520" s="34" t="s">
        <v>144</v>
      </c>
      <c r="C520" s="34" t="s">
        <v>6864</v>
      </c>
      <c r="D520" s="34" t="s">
        <v>6865</v>
      </c>
      <c r="E520" s="39" t="s">
        <v>986</v>
      </c>
      <c r="F520" s="39">
        <v>5</v>
      </c>
      <c r="G520" s="34" t="s">
        <v>2341</v>
      </c>
      <c r="H520" s="39"/>
      <c r="I520" s="39" t="s">
        <v>930</v>
      </c>
      <c r="J520" s="39" t="s">
        <v>961</v>
      </c>
      <c r="K520" s="39" t="s">
        <v>932</v>
      </c>
      <c r="L520" s="39" t="s">
        <v>1189</v>
      </c>
      <c r="M520" s="39" t="s">
        <v>889</v>
      </c>
    </row>
    <row r="521" spans="1:13" s="24" customFormat="1" ht="14.4" customHeight="1" x14ac:dyDescent="0.3">
      <c r="A521" s="31" t="s">
        <v>141</v>
      </c>
      <c r="B521" s="31" t="s">
        <v>144</v>
      </c>
      <c r="C521" s="31" t="s">
        <v>1828</v>
      </c>
      <c r="D521" s="31" t="s">
        <v>1829</v>
      </c>
      <c r="E521" s="30" t="s">
        <v>1254</v>
      </c>
      <c r="F521" s="30">
        <v>5</v>
      </c>
      <c r="G521" s="31" t="s">
        <v>1831</v>
      </c>
      <c r="H521" s="30"/>
      <c r="I521" s="30" t="s">
        <v>930</v>
      </c>
      <c r="J521" s="30" t="s">
        <v>961</v>
      </c>
      <c r="K521" s="30" t="s">
        <v>932</v>
      </c>
      <c r="L521" s="30" t="s">
        <v>1189</v>
      </c>
      <c r="M521" s="30" t="s">
        <v>1832</v>
      </c>
    </row>
    <row r="522" spans="1:13" s="24" customFormat="1" ht="14.4" customHeight="1" x14ac:dyDescent="0.3">
      <c r="A522" s="31" t="s">
        <v>141</v>
      </c>
      <c r="B522" s="31" t="s">
        <v>144</v>
      </c>
      <c r="C522" s="31" t="s">
        <v>1817</v>
      </c>
      <c r="D522" s="31" t="s">
        <v>1815</v>
      </c>
      <c r="E522" s="30" t="s">
        <v>1254</v>
      </c>
      <c r="F522" s="30">
        <v>0</v>
      </c>
      <c r="G522" s="31" t="s">
        <v>1818</v>
      </c>
      <c r="H522" s="30" t="s">
        <v>19944</v>
      </c>
      <c r="I522" s="30" t="s">
        <v>930</v>
      </c>
      <c r="J522" s="30" t="s">
        <v>1012</v>
      </c>
      <c r="K522" s="30" t="s">
        <v>932</v>
      </c>
      <c r="L522" s="30" t="s">
        <v>1189</v>
      </c>
      <c r="M522" s="30">
        <v>176296</v>
      </c>
    </row>
    <row r="523" spans="1:13" s="24" customFormat="1" ht="14.4" customHeight="1" x14ac:dyDescent="0.3">
      <c r="A523" s="31" t="s">
        <v>141</v>
      </c>
      <c r="B523" s="31" t="s">
        <v>144</v>
      </c>
      <c r="C523" s="31" t="s">
        <v>2011</v>
      </c>
      <c r="D523" s="31" t="s">
        <v>2012</v>
      </c>
      <c r="E523" s="30" t="s">
        <v>927</v>
      </c>
      <c r="F523" s="30" t="s">
        <v>2013</v>
      </c>
      <c r="G523" s="31" t="s">
        <v>2014</v>
      </c>
      <c r="H523" s="30"/>
      <c r="I523" s="30" t="s">
        <v>930</v>
      </c>
      <c r="J523" s="30" t="s">
        <v>961</v>
      </c>
      <c r="K523" s="30" t="s">
        <v>932</v>
      </c>
      <c r="L523" s="30" t="s">
        <v>947</v>
      </c>
      <c r="M523" s="30" t="s">
        <v>37</v>
      </c>
    </row>
    <row r="524" spans="1:13" s="24" customFormat="1" ht="14.4" customHeight="1" x14ac:dyDescent="0.3">
      <c r="A524" s="31" t="s">
        <v>141</v>
      </c>
      <c r="B524" s="31" t="s">
        <v>144</v>
      </c>
      <c r="C524" s="31" t="s">
        <v>1784</v>
      </c>
      <c r="D524" s="31" t="s">
        <v>1785</v>
      </c>
      <c r="E524" s="30" t="s">
        <v>986</v>
      </c>
      <c r="F524" s="30">
        <v>50</v>
      </c>
      <c r="G524" s="31" t="s">
        <v>1650</v>
      </c>
      <c r="H524" s="30"/>
      <c r="I524" s="30" t="s">
        <v>930</v>
      </c>
      <c r="J524" s="30" t="s">
        <v>1012</v>
      </c>
      <c r="K524" s="30" t="s">
        <v>932</v>
      </c>
      <c r="L524" s="30" t="s">
        <v>1189</v>
      </c>
      <c r="M524" s="30" t="s">
        <v>1786</v>
      </c>
    </row>
    <row r="525" spans="1:13" s="24" customFormat="1" ht="14.4" customHeight="1" x14ac:dyDescent="0.3">
      <c r="A525" s="31" t="s">
        <v>141</v>
      </c>
      <c r="B525" s="31" t="s">
        <v>144</v>
      </c>
      <c r="C525" s="31" t="s">
        <v>2289</v>
      </c>
      <c r="D525" s="31" t="s">
        <v>2290</v>
      </c>
      <c r="E525" s="30" t="s">
        <v>1254</v>
      </c>
      <c r="F525" s="30">
        <v>50</v>
      </c>
      <c r="G525" s="31"/>
      <c r="H525" s="30"/>
      <c r="I525" s="30" t="s">
        <v>930</v>
      </c>
      <c r="J525" s="30"/>
      <c r="K525" s="30" t="s">
        <v>2291</v>
      </c>
      <c r="L525" s="30"/>
      <c r="M525" s="30">
        <v>178571</v>
      </c>
    </row>
    <row r="526" spans="1:13" s="24" customFormat="1" ht="14.4" customHeight="1" x14ac:dyDescent="0.3">
      <c r="A526" s="31" t="s">
        <v>141</v>
      </c>
      <c r="B526" s="31" t="s">
        <v>144</v>
      </c>
      <c r="C526" s="31" t="s">
        <v>1791</v>
      </c>
      <c r="D526" s="31" t="s">
        <v>1792</v>
      </c>
      <c r="E526" s="30" t="s">
        <v>986</v>
      </c>
      <c r="F526" s="30">
        <v>10000</v>
      </c>
      <c r="G526" s="31" t="s">
        <v>1793</v>
      </c>
      <c r="H526" s="30" t="s">
        <v>19932</v>
      </c>
      <c r="I526" s="30" t="s">
        <v>930</v>
      </c>
      <c r="J526" s="30" t="s">
        <v>1012</v>
      </c>
      <c r="K526" s="30" t="s">
        <v>932</v>
      </c>
      <c r="L526" s="30" t="s">
        <v>1189</v>
      </c>
      <c r="M526" s="30" t="s">
        <v>1790</v>
      </c>
    </row>
    <row r="527" spans="1:13" s="24" customFormat="1" ht="14.4" customHeight="1" x14ac:dyDescent="0.3">
      <c r="A527" s="31" t="s">
        <v>141</v>
      </c>
      <c r="B527" s="31" t="s">
        <v>144</v>
      </c>
      <c r="C527" s="31" t="s">
        <v>1787</v>
      </c>
      <c r="D527" s="31" t="s">
        <v>1788</v>
      </c>
      <c r="E527" s="30" t="s">
        <v>986</v>
      </c>
      <c r="F527" s="30">
        <v>240</v>
      </c>
      <c r="G527" s="31" t="s">
        <v>1789</v>
      </c>
      <c r="H527" s="30" t="s">
        <v>19932</v>
      </c>
      <c r="I527" s="30" t="s">
        <v>930</v>
      </c>
      <c r="J527" s="30" t="s">
        <v>1012</v>
      </c>
      <c r="K527" s="30" t="s">
        <v>932</v>
      </c>
      <c r="L527" s="30" t="s">
        <v>1189</v>
      </c>
      <c r="M527" s="30" t="s">
        <v>1790</v>
      </c>
    </row>
    <row r="528" spans="1:13" s="24" customFormat="1" ht="14.4" customHeight="1" x14ac:dyDescent="0.3">
      <c r="A528" s="31" t="s">
        <v>141</v>
      </c>
      <c r="B528" s="31" t="s">
        <v>144</v>
      </c>
      <c r="C528" s="31" t="s">
        <v>2314</v>
      </c>
      <c r="D528" s="31" t="s">
        <v>2315</v>
      </c>
      <c r="E528" s="30" t="s">
        <v>965</v>
      </c>
      <c r="F528" s="30">
        <v>250</v>
      </c>
      <c r="G528" s="31" t="s">
        <v>2297</v>
      </c>
      <c r="H528" s="30"/>
      <c r="I528" s="30" t="s">
        <v>930</v>
      </c>
      <c r="J528" s="30"/>
      <c r="K528" s="30" t="s">
        <v>2291</v>
      </c>
      <c r="L528" s="30"/>
      <c r="M528" s="30" t="s">
        <v>2298</v>
      </c>
    </row>
    <row r="529" spans="1:13" s="24" customFormat="1" ht="14.4" customHeight="1" x14ac:dyDescent="0.3">
      <c r="A529" s="31" t="s">
        <v>141</v>
      </c>
      <c r="B529" s="31" t="s">
        <v>144</v>
      </c>
      <c r="C529" s="31" t="s">
        <v>2320</v>
      </c>
      <c r="D529" s="31" t="s">
        <v>2321</v>
      </c>
      <c r="E529" s="30" t="s">
        <v>1254</v>
      </c>
      <c r="F529" s="30">
        <v>2</v>
      </c>
      <c r="G529" s="31" t="s">
        <v>2323</v>
      </c>
      <c r="H529" s="30"/>
      <c r="I529" s="30" t="s">
        <v>930</v>
      </c>
      <c r="J529" s="30" t="s">
        <v>1012</v>
      </c>
      <c r="K529" s="30" t="s">
        <v>932</v>
      </c>
      <c r="L529" s="30" t="s">
        <v>947</v>
      </c>
      <c r="M529" s="42" t="s">
        <v>2324</v>
      </c>
    </row>
    <row r="530" spans="1:13" s="24" customFormat="1" ht="14.4" customHeight="1" x14ac:dyDescent="0.3">
      <c r="A530" s="31" t="s">
        <v>141</v>
      </c>
      <c r="B530" s="31" t="s">
        <v>144</v>
      </c>
      <c r="C530" s="31" t="s">
        <v>2325</v>
      </c>
      <c r="D530" s="31" t="s">
        <v>2326</v>
      </c>
      <c r="E530" s="30" t="s">
        <v>1254</v>
      </c>
      <c r="F530" s="30">
        <v>2</v>
      </c>
      <c r="G530" s="31" t="s">
        <v>2323</v>
      </c>
      <c r="H530" s="30"/>
      <c r="I530" s="30" t="s">
        <v>930</v>
      </c>
      <c r="J530" s="30" t="s">
        <v>1012</v>
      </c>
      <c r="K530" s="30" t="s">
        <v>932</v>
      </c>
      <c r="L530" s="30" t="s">
        <v>947</v>
      </c>
      <c r="M530" s="42" t="s">
        <v>2324</v>
      </c>
    </row>
    <row r="531" spans="1:13" s="24" customFormat="1" ht="14.4" customHeight="1" x14ac:dyDescent="0.3">
      <c r="A531" s="31" t="s">
        <v>141</v>
      </c>
      <c r="B531" s="31" t="s">
        <v>144</v>
      </c>
      <c r="C531" s="31" t="s">
        <v>1917</v>
      </c>
      <c r="D531" s="31" t="s">
        <v>1918</v>
      </c>
      <c r="E531" s="30" t="s">
        <v>927</v>
      </c>
      <c r="F531" s="30"/>
      <c r="G531" s="31" t="s">
        <v>941</v>
      </c>
      <c r="H531" s="30"/>
      <c r="I531" s="30" t="s">
        <v>930</v>
      </c>
      <c r="J531" s="30" t="s">
        <v>961</v>
      </c>
      <c r="K531" s="30" t="s">
        <v>932</v>
      </c>
      <c r="L531" s="30" t="s">
        <v>1189</v>
      </c>
      <c r="M531" s="30" t="s">
        <v>1900</v>
      </c>
    </row>
    <row r="532" spans="1:13" s="24" customFormat="1" ht="14.4" customHeight="1" x14ac:dyDescent="0.3">
      <c r="A532" s="31" t="s">
        <v>141</v>
      </c>
      <c r="B532" s="31" t="s">
        <v>144</v>
      </c>
      <c r="C532" s="31" t="s">
        <v>1898</v>
      </c>
      <c r="D532" s="31" t="s">
        <v>1899</v>
      </c>
      <c r="E532" s="30" t="s">
        <v>990</v>
      </c>
      <c r="F532" s="38" t="s">
        <v>1177</v>
      </c>
      <c r="G532" s="31"/>
      <c r="H532" s="30"/>
      <c r="I532" s="30" t="s">
        <v>930</v>
      </c>
      <c r="J532" s="30" t="s">
        <v>961</v>
      </c>
      <c r="K532" s="30" t="s">
        <v>932</v>
      </c>
      <c r="L532" s="30" t="s">
        <v>947</v>
      </c>
      <c r="M532" s="30" t="s">
        <v>1900</v>
      </c>
    </row>
    <row r="533" spans="1:13" s="24" customFormat="1" ht="14.4" customHeight="1" x14ac:dyDescent="0.3">
      <c r="A533" s="31" t="s">
        <v>141</v>
      </c>
      <c r="B533" s="31" t="s">
        <v>144</v>
      </c>
      <c r="C533" s="31" t="s">
        <v>1903</v>
      </c>
      <c r="D533" s="31" t="s">
        <v>1904</v>
      </c>
      <c r="E533" s="30" t="s">
        <v>927</v>
      </c>
      <c r="F533" s="30" t="s">
        <v>1905</v>
      </c>
      <c r="G533" s="31" t="s">
        <v>1906</v>
      </c>
      <c r="H533" s="30"/>
      <c r="I533" s="30" t="s">
        <v>930</v>
      </c>
      <c r="J533" s="30" t="s">
        <v>961</v>
      </c>
      <c r="K533" s="30" t="s">
        <v>932</v>
      </c>
      <c r="L533" s="30" t="s">
        <v>947</v>
      </c>
      <c r="M533" s="30" t="s">
        <v>1900</v>
      </c>
    </row>
    <row r="534" spans="1:13" s="24" customFormat="1" ht="14.4" customHeight="1" x14ac:dyDescent="0.3">
      <c r="A534" s="31" t="s">
        <v>141</v>
      </c>
      <c r="B534" s="31" t="s">
        <v>144</v>
      </c>
      <c r="C534" s="31" t="s">
        <v>1909</v>
      </c>
      <c r="D534" s="31" t="s">
        <v>1910</v>
      </c>
      <c r="E534" s="30" t="s">
        <v>927</v>
      </c>
      <c r="F534" s="30" t="s">
        <v>1911</v>
      </c>
      <c r="G534" s="31" t="s">
        <v>1912</v>
      </c>
      <c r="H534" s="30"/>
      <c r="I534" s="30" t="s">
        <v>930</v>
      </c>
      <c r="J534" s="30" t="s">
        <v>931</v>
      </c>
      <c r="K534" s="30" t="s">
        <v>932</v>
      </c>
      <c r="L534" s="30" t="s">
        <v>1029</v>
      </c>
      <c r="M534" s="30" t="s">
        <v>1900</v>
      </c>
    </row>
    <row r="535" spans="1:13" s="24" customFormat="1" ht="14.4" customHeight="1" x14ac:dyDescent="0.3">
      <c r="A535" s="31" t="s">
        <v>141</v>
      </c>
      <c r="B535" s="31" t="s">
        <v>144</v>
      </c>
      <c r="C535" s="31" t="s">
        <v>1901</v>
      </c>
      <c r="D535" s="31" t="s">
        <v>1902</v>
      </c>
      <c r="E535" s="30" t="s">
        <v>990</v>
      </c>
      <c r="F535" s="38" t="s">
        <v>1177</v>
      </c>
      <c r="G535" s="31"/>
      <c r="H535" s="30"/>
      <c r="I535" s="30" t="s">
        <v>930</v>
      </c>
      <c r="J535" s="30" t="s">
        <v>961</v>
      </c>
      <c r="K535" s="30" t="s">
        <v>932</v>
      </c>
      <c r="L535" s="30" t="s">
        <v>947</v>
      </c>
      <c r="M535" s="30" t="s">
        <v>1900</v>
      </c>
    </row>
    <row r="536" spans="1:13" s="24" customFormat="1" ht="14.4" customHeight="1" x14ac:dyDescent="0.3">
      <c r="A536" s="31" t="s">
        <v>141</v>
      </c>
      <c r="B536" s="31" t="s">
        <v>144</v>
      </c>
      <c r="C536" s="31" t="s">
        <v>1913</v>
      </c>
      <c r="D536" s="31" t="s">
        <v>1914</v>
      </c>
      <c r="E536" s="30" t="s">
        <v>927</v>
      </c>
      <c r="F536" s="30" t="s">
        <v>1915</v>
      </c>
      <c r="G536" s="31" t="s">
        <v>1916</v>
      </c>
      <c r="H536" s="30"/>
      <c r="I536" s="30" t="s">
        <v>930</v>
      </c>
      <c r="J536" s="30" t="s">
        <v>931</v>
      </c>
      <c r="K536" s="30" t="s">
        <v>932</v>
      </c>
      <c r="L536" s="30" t="s">
        <v>1029</v>
      </c>
      <c r="M536" s="30" t="s">
        <v>1900</v>
      </c>
    </row>
    <row r="537" spans="1:13" s="24" customFormat="1" ht="14.4" customHeight="1" x14ac:dyDescent="0.3">
      <c r="A537" s="31" t="s">
        <v>141</v>
      </c>
      <c r="B537" s="31" t="s">
        <v>144</v>
      </c>
      <c r="C537" s="31" t="s">
        <v>2230</v>
      </c>
      <c r="D537" s="31" t="s">
        <v>2231</v>
      </c>
      <c r="E537" s="30" t="s">
        <v>1254</v>
      </c>
      <c r="F537" s="30">
        <v>1400</v>
      </c>
      <c r="G537" s="31" t="s">
        <v>2232</v>
      </c>
      <c r="H537" s="30"/>
      <c r="I537" s="30" t="s">
        <v>930</v>
      </c>
      <c r="J537" s="30" t="s">
        <v>1012</v>
      </c>
      <c r="K537" s="30" t="s">
        <v>932</v>
      </c>
      <c r="L537" s="30" t="s">
        <v>1189</v>
      </c>
      <c r="M537" s="30" t="s">
        <v>2233</v>
      </c>
    </row>
    <row r="538" spans="1:13" s="24" customFormat="1" ht="14.4" customHeight="1" x14ac:dyDescent="0.3">
      <c r="A538" s="31" t="s">
        <v>141</v>
      </c>
      <c r="B538" s="31" t="s">
        <v>144</v>
      </c>
      <c r="C538" s="31" t="s">
        <v>2132</v>
      </c>
      <c r="D538" s="31" t="s">
        <v>2133</v>
      </c>
      <c r="E538" s="30" t="s">
        <v>990</v>
      </c>
      <c r="F538" s="38" t="s">
        <v>1177</v>
      </c>
      <c r="G538" s="31"/>
      <c r="H538" s="30"/>
      <c r="I538" s="30" t="s">
        <v>930</v>
      </c>
      <c r="J538" s="30" t="s">
        <v>961</v>
      </c>
      <c r="K538" s="30" t="s">
        <v>932</v>
      </c>
      <c r="L538" s="30" t="s">
        <v>947</v>
      </c>
      <c r="M538" s="30" t="s">
        <v>2127</v>
      </c>
    </row>
    <row r="539" spans="1:13" s="24" customFormat="1" ht="14.4" customHeight="1" x14ac:dyDescent="0.3">
      <c r="A539" s="31" t="s">
        <v>141</v>
      </c>
      <c r="B539" s="31" t="s">
        <v>144</v>
      </c>
      <c r="C539" s="31" t="s">
        <v>1757</v>
      </c>
      <c r="D539" s="31" t="s">
        <v>1758</v>
      </c>
      <c r="E539" s="30" t="s">
        <v>1168</v>
      </c>
      <c r="F539" s="30" t="s">
        <v>1759</v>
      </c>
      <c r="G539" s="31"/>
      <c r="H539" s="30"/>
      <c r="I539" s="30" t="s">
        <v>930</v>
      </c>
      <c r="J539" s="30" t="s">
        <v>931</v>
      </c>
      <c r="K539" s="30" t="s">
        <v>932</v>
      </c>
      <c r="L539" s="30" t="s">
        <v>1029</v>
      </c>
      <c r="M539" s="30"/>
    </row>
    <row r="540" spans="1:13" s="24" customFormat="1" ht="14.4" customHeight="1" x14ac:dyDescent="0.3">
      <c r="A540" s="34" t="s">
        <v>141</v>
      </c>
      <c r="B540" s="34" t="s">
        <v>144</v>
      </c>
      <c r="C540" s="31" t="s">
        <v>2333</v>
      </c>
      <c r="D540" s="31" t="s">
        <v>2334</v>
      </c>
      <c r="E540" s="30" t="s">
        <v>1254</v>
      </c>
      <c r="F540" s="30">
        <v>30</v>
      </c>
      <c r="G540" s="31" t="s">
        <v>2335</v>
      </c>
      <c r="H540" s="30" t="s">
        <v>19932</v>
      </c>
      <c r="I540" s="30" t="s">
        <v>930</v>
      </c>
      <c r="J540" s="30" t="s">
        <v>961</v>
      </c>
      <c r="K540" s="30" t="s">
        <v>2291</v>
      </c>
      <c r="L540" s="30" t="s">
        <v>1189</v>
      </c>
      <c r="M540" s="30" t="s">
        <v>889</v>
      </c>
    </row>
    <row r="541" spans="1:13" s="24" customFormat="1" ht="14.4" customHeight="1" x14ac:dyDescent="0.3">
      <c r="A541" s="34" t="s">
        <v>141</v>
      </c>
      <c r="B541" s="34" t="s">
        <v>144</v>
      </c>
      <c r="C541" s="31" t="s">
        <v>2336</v>
      </c>
      <c r="D541" s="31" t="s">
        <v>2337</v>
      </c>
      <c r="E541" s="30" t="s">
        <v>1254</v>
      </c>
      <c r="F541" s="30">
        <v>3</v>
      </c>
      <c r="G541" s="31" t="s">
        <v>2338</v>
      </c>
      <c r="H541" s="30"/>
      <c r="I541" s="30" t="s">
        <v>930</v>
      </c>
      <c r="J541" s="30" t="s">
        <v>961</v>
      </c>
      <c r="K541" s="30" t="s">
        <v>2291</v>
      </c>
      <c r="L541" s="30" t="s">
        <v>1189</v>
      </c>
      <c r="M541" s="30" t="s">
        <v>889</v>
      </c>
    </row>
    <row r="542" spans="1:13" s="24" customFormat="1" ht="14.4" customHeight="1" x14ac:dyDescent="0.3">
      <c r="A542" s="34" t="s">
        <v>141</v>
      </c>
      <c r="B542" s="34" t="s">
        <v>144</v>
      </c>
      <c r="C542" s="34" t="s">
        <v>6848</v>
      </c>
      <c r="D542" s="34" t="s">
        <v>6849</v>
      </c>
      <c r="E542" s="39" t="s">
        <v>990</v>
      </c>
      <c r="F542" s="38" t="s">
        <v>1177</v>
      </c>
      <c r="G542" s="34"/>
      <c r="H542" s="39"/>
      <c r="I542" s="39" t="s">
        <v>930</v>
      </c>
      <c r="J542" s="39" t="s">
        <v>931</v>
      </c>
      <c r="K542" s="39" t="s">
        <v>932</v>
      </c>
      <c r="L542" s="39" t="s">
        <v>1189</v>
      </c>
      <c r="M542" s="39" t="s">
        <v>889</v>
      </c>
    </row>
    <row r="543" spans="1:13" s="24" customFormat="1" ht="14.4" customHeight="1" x14ac:dyDescent="0.3">
      <c r="A543" s="34" t="s">
        <v>141</v>
      </c>
      <c r="B543" s="34" t="s">
        <v>144</v>
      </c>
      <c r="C543" s="34" t="s">
        <v>6846</v>
      </c>
      <c r="D543" s="34" t="s">
        <v>6780</v>
      </c>
      <c r="E543" s="39" t="s">
        <v>986</v>
      </c>
      <c r="F543" s="39">
        <v>50</v>
      </c>
      <c r="G543" s="34" t="s">
        <v>2500</v>
      </c>
      <c r="H543" s="39"/>
      <c r="I543" s="39" t="s">
        <v>930</v>
      </c>
      <c r="J543" s="39" t="s">
        <v>961</v>
      </c>
      <c r="K543" s="39" t="s">
        <v>932</v>
      </c>
      <c r="L543" s="39" t="s">
        <v>1189</v>
      </c>
      <c r="M543" s="39" t="s">
        <v>889</v>
      </c>
    </row>
    <row r="544" spans="1:13" s="24" customFormat="1" ht="14.4" customHeight="1" x14ac:dyDescent="0.3">
      <c r="A544" s="34" t="s">
        <v>141</v>
      </c>
      <c r="B544" s="34" t="s">
        <v>144</v>
      </c>
      <c r="C544" s="34" t="s">
        <v>6847</v>
      </c>
      <c r="D544" s="34" t="s">
        <v>6819</v>
      </c>
      <c r="E544" s="39" t="s">
        <v>986</v>
      </c>
      <c r="F544" s="39">
        <v>0</v>
      </c>
      <c r="G544" s="34" t="s">
        <v>2500</v>
      </c>
      <c r="H544" s="39"/>
      <c r="I544" s="39" t="s">
        <v>930</v>
      </c>
      <c r="J544" s="39" t="s">
        <v>961</v>
      </c>
      <c r="K544" s="39" t="s">
        <v>932</v>
      </c>
      <c r="L544" s="39" t="s">
        <v>1189</v>
      </c>
      <c r="M544" s="39" t="s">
        <v>889</v>
      </c>
    </row>
    <row r="545" spans="1:13" s="24" customFormat="1" ht="14.4" customHeight="1" x14ac:dyDescent="0.3">
      <c r="A545" s="34" t="s">
        <v>141</v>
      </c>
      <c r="B545" s="34" t="s">
        <v>144</v>
      </c>
      <c r="C545" s="34" t="s">
        <v>6850</v>
      </c>
      <c r="D545" s="34" t="s">
        <v>6790</v>
      </c>
      <c r="E545" s="39" t="s">
        <v>986</v>
      </c>
      <c r="F545" s="39">
        <v>0</v>
      </c>
      <c r="G545" s="34" t="s">
        <v>6791</v>
      </c>
      <c r="H545" s="39"/>
      <c r="I545" s="39" t="s">
        <v>930</v>
      </c>
      <c r="J545" s="39" t="s">
        <v>931</v>
      </c>
      <c r="K545" s="39" t="s">
        <v>932</v>
      </c>
      <c r="L545" s="39" t="s">
        <v>1189</v>
      </c>
      <c r="M545" s="39" t="s">
        <v>889</v>
      </c>
    </row>
    <row r="546" spans="1:13" s="24" customFormat="1" ht="14.4" customHeight="1" x14ac:dyDescent="0.3">
      <c r="A546" s="34" t="s">
        <v>141</v>
      </c>
      <c r="B546" s="34" t="s">
        <v>144</v>
      </c>
      <c r="C546" s="34" t="s">
        <v>6869</v>
      </c>
      <c r="D546" s="34" t="s">
        <v>6870</v>
      </c>
      <c r="E546" s="39" t="s">
        <v>990</v>
      </c>
      <c r="F546" s="38" t="s">
        <v>1177</v>
      </c>
      <c r="G546" s="34"/>
      <c r="H546" s="39"/>
      <c r="I546" s="39" t="s">
        <v>930</v>
      </c>
      <c r="J546" s="39" t="s">
        <v>931</v>
      </c>
      <c r="K546" s="39" t="s">
        <v>932</v>
      </c>
      <c r="L546" s="39" t="s">
        <v>1189</v>
      </c>
      <c r="M546" s="39" t="s">
        <v>889</v>
      </c>
    </row>
    <row r="547" spans="1:13" s="24" customFormat="1" ht="14.4" customHeight="1" x14ac:dyDescent="0.3">
      <c r="A547" s="34" t="s">
        <v>141</v>
      </c>
      <c r="B547" s="34" t="s">
        <v>144</v>
      </c>
      <c r="C547" s="34" t="s">
        <v>6867</v>
      </c>
      <c r="D547" s="34" t="s">
        <v>6780</v>
      </c>
      <c r="E547" s="39" t="s">
        <v>986</v>
      </c>
      <c r="F547" s="39">
        <v>50</v>
      </c>
      <c r="G547" s="34" t="s">
        <v>2500</v>
      </c>
      <c r="H547" s="39"/>
      <c r="I547" s="39" t="s">
        <v>930</v>
      </c>
      <c r="J547" s="39" t="s">
        <v>961</v>
      </c>
      <c r="K547" s="39" t="s">
        <v>932</v>
      </c>
      <c r="L547" s="39" t="s">
        <v>1189</v>
      </c>
      <c r="M547" s="39" t="s">
        <v>889</v>
      </c>
    </row>
    <row r="548" spans="1:13" s="24" customFormat="1" ht="14.4" customHeight="1" x14ac:dyDescent="0.3">
      <c r="A548" s="34" t="s">
        <v>141</v>
      </c>
      <c r="B548" s="34" t="s">
        <v>144</v>
      </c>
      <c r="C548" s="34" t="s">
        <v>6868</v>
      </c>
      <c r="D548" s="34" t="s">
        <v>6819</v>
      </c>
      <c r="E548" s="39" t="s">
        <v>986</v>
      </c>
      <c r="F548" s="39">
        <v>0</v>
      </c>
      <c r="G548" s="34" t="s">
        <v>2500</v>
      </c>
      <c r="H548" s="39"/>
      <c r="I548" s="39" t="s">
        <v>930</v>
      </c>
      <c r="J548" s="39" t="s">
        <v>961</v>
      </c>
      <c r="K548" s="39" t="s">
        <v>932</v>
      </c>
      <c r="L548" s="39" t="s">
        <v>1189</v>
      </c>
      <c r="M548" s="39" t="s">
        <v>889</v>
      </c>
    </row>
    <row r="549" spans="1:13" s="24" customFormat="1" ht="14.4" customHeight="1" x14ac:dyDescent="0.3">
      <c r="A549" s="34" t="s">
        <v>141</v>
      </c>
      <c r="B549" s="34" t="s">
        <v>144</v>
      </c>
      <c r="C549" s="34" t="s">
        <v>6871</v>
      </c>
      <c r="D549" s="34" t="s">
        <v>6790</v>
      </c>
      <c r="E549" s="39" t="s">
        <v>986</v>
      </c>
      <c r="F549" s="39">
        <v>0</v>
      </c>
      <c r="G549" s="34" t="s">
        <v>6791</v>
      </c>
      <c r="H549" s="39"/>
      <c r="I549" s="39" t="s">
        <v>930</v>
      </c>
      <c r="J549" s="39" t="s">
        <v>931</v>
      </c>
      <c r="K549" s="39" t="s">
        <v>932</v>
      </c>
      <c r="L549" s="39" t="s">
        <v>1189</v>
      </c>
      <c r="M549" s="39" t="s">
        <v>889</v>
      </c>
    </row>
    <row r="550" spans="1:13" s="24" customFormat="1" ht="14.4" customHeight="1" x14ac:dyDescent="0.3">
      <c r="A550" s="34" t="s">
        <v>141</v>
      </c>
      <c r="B550" s="34" t="s">
        <v>144</v>
      </c>
      <c r="C550" s="34" t="s">
        <v>6836</v>
      </c>
      <c r="D550" s="34" t="s">
        <v>6837</v>
      </c>
      <c r="E550" s="39" t="s">
        <v>990</v>
      </c>
      <c r="F550" s="38" t="s">
        <v>1177</v>
      </c>
      <c r="G550" s="34"/>
      <c r="H550" s="39"/>
      <c r="I550" s="39" t="s">
        <v>930</v>
      </c>
      <c r="J550" s="39" t="s">
        <v>931</v>
      </c>
      <c r="K550" s="39" t="s">
        <v>932</v>
      </c>
      <c r="L550" s="39" t="s">
        <v>1189</v>
      </c>
      <c r="M550" s="39" t="s">
        <v>889</v>
      </c>
    </row>
    <row r="551" spans="1:13" s="24" customFormat="1" ht="14.4" customHeight="1" x14ac:dyDescent="0.3">
      <c r="A551" s="34" t="s">
        <v>141</v>
      </c>
      <c r="B551" s="34" t="s">
        <v>144</v>
      </c>
      <c r="C551" s="34" t="s">
        <v>6834</v>
      </c>
      <c r="D551" s="34" t="s">
        <v>6780</v>
      </c>
      <c r="E551" s="39" t="s">
        <v>986</v>
      </c>
      <c r="F551" s="39">
        <v>50</v>
      </c>
      <c r="G551" s="34" t="s">
        <v>2500</v>
      </c>
      <c r="H551" s="39"/>
      <c r="I551" s="39" t="s">
        <v>930</v>
      </c>
      <c r="J551" s="39" t="s">
        <v>961</v>
      </c>
      <c r="K551" s="39" t="s">
        <v>932</v>
      </c>
      <c r="L551" s="39" t="s">
        <v>1189</v>
      </c>
      <c r="M551" s="39" t="s">
        <v>889</v>
      </c>
    </row>
    <row r="552" spans="1:13" s="24" customFormat="1" ht="14.4" customHeight="1" x14ac:dyDescent="0.3">
      <c r="A552" s="34" t="s">
        <v>141</v>
      </c>
      <c r="B552" s="34" t="s">
        <v>144</v>
      </c>
      <c r="C552" s="34" t="s">
        <v>6835</v>
      </c>
      <c r="D552" s="34" t="s">
        <v>6819</v>
      </c>
      <c r="E552" s="39" t="s">
        <v>986</v>
      </c>
      <c r="F552" s="39">
        <v>0</v>
      </c>
      <c r="G552" s="34" t="s">
        <v>2500</v>
      </c>
      <c r="H552" s="39"/>
      <c r="I552" s="39" t="s">
        <v>930</v>
      </c>
      <c r="J552" s="39" t="s">
        <v>961</v>
      </c>
      <c r="K552" s="39" t="s">
        <v>932</v>
      </c>
      <c r="L552" s="39" t="s">
        <v>1189</v>
      </c>
      <c r="M552" s="39" t="s">
        <v>889</v>
      </c>
    </row>
    <row r="553" spans="1:13" s="24" customFormat="1" ht="14.4" customHeight="1" x14ac:dyDescent="0.3">
      <c r="A553" s="34" t="s">
        <v>141</v>
      </c>
      <c r="B553" s="34" t="s">
        <v>144</v>
      </c>
      <c r="C553" s="34" t="s">
        <v>6838</v>
      </c>
      <c r="D553" s="34" t="s">
        <v>6790</v>
      </c>
      <c r="E553" s="39" t="s">
        <v>986</v>
      </c>
      <c r="F553" s="39">
        <v>0</v>
      </c>
      <c r="G553" s="34" t="s">
        <v>6791</v>
      </c>
      <c r="H553" s="39"/>
      <c r="I553" s="39" t="s">
        <v>930</v>
      </c>
      <c r="J553" s="39" t="s">
        <v>931</v>
      </c>
      <c r="K553" s="39" t="s">
        <v>932</v>
      </c>
      <c r="L553" s="39" t="s">
        <v>1189</v>
      </c>
      <c r="M553" s="39" t="s">
        <v>889</v>
      </c>
    </row>
    <row r="554" spans="1:13" s="24" customFormat="1" ht="14.4" customHeight="1" x14ac:dyDescent="0.3">
      <c r="A554" s="34" t="s">
        <v>141</v>
      </c>
      <c r="B554" s="34" t="s">
        <v>144</v>
      </c>
      <c r="C554" s="34" t="s">
        <v>6874</v>
      </c>
      <c r="D554" s="34" t="s">
        <v>6875</v>
      </c>
      <c r="E554" s="39" t="s">
        <v>986</v>
      </c>
      <c r="F554" s="39">
        <v>5</v>
      </c>
      <c r="G554" s="34" t="s">
        <v>6043</v>
      </c>
      <c r="H554" s="39"/>
      <c r="I554" s="39" t="s">
        <v>930</v>
      </c>
      <c r="J554" s="39" t="s">
        <v>961</v>
      </c>
      <c r="K554" s="39" t="s">
        <v>932</v>
      </c>
      <c r="L554" s="39" t="s">
        <v>1189</v>
      </c>
      <c r="M554" s="39" t="s">
        <v>889</v>
      </c>
    </row>
    <row r="555" spans="1:13" s="24" customFormat="1" ht="14.4" customHeight="1" x14ac:dyDescent="0.3">
      <c r="A555" s="34" t="s">
        <v>141</v>
      </c>
      <c r="B555" s="34" t="s">
        <v>144</v>
      </c>
      <c r="C555" s="34" t="s">
        <v>6830</v>
      </c>
      <c r="D555" s="34" t="s">
        <v>6831</v>
      </c>
      <c r="E555" s="39" t="s">
        <v>986</v>
      </c>
      <c r="F555" s="39">
        <v>100</v>
      </c>
      <c r="G555" s="34" t="s">
        <v>6776</v>
      </c>
      <c r="H555" s="39"/>
      <c r="I555" s="39" t="s">
        <v>930</v>
      </c>
      <c r="J555" s="39" t="s">
        <v>961</v>
      </c>
      <c r="K555" s="39" t="s">
        <v>932</v>
      </c>
      <c r="L555" s="39" t="s">
        <v>1189</v>
      </c>
      <c r="M555" s="39" t="s">
        <v>889</v>
      </c>
    </row>
    <row r="556" spans="1:13" s="24" customFormat="1" ht="14.4" customHeight="1" x14ac:dyDescent="0.3">
      <c r="A556" s="34" t="s">
        <v>141</v>
      </c>
      <c r="B556" s="34" t="s">
        <v>144</v>
      </c>
      <c r="C556" s="34" t="s">
        <v>6832</v>
      </c>
      <c r="D556" s="34" t="s">
        <v>6833</v>
      </c>
      <c r="E556" s="39" t="s">
        <v>986</v>
      </c>
      <c r="F556" s="39">
        <v>0</v>
      </c>
      <c r="G556" s="34" t="s">
        <v>6776</v>
      </c>
      <c r="H556" s="39"/>
      <c r="I556" s="39" t="s">
        <v>930</v>
      </c>
      <c r="J556" s="39" t="s">
        <v>961</v>
      </c>
      <c r="K556" s="39" t="s">
        <v>932</v>
      </c>
      <c r="L556" s="39" t="s">
        <v>1189</v>
      </c>
      <c r="M556" s="39" t="s">
        <v>889</v>
      </c>
    </row>
    <row r="557" spans="1:13" s="24" customFormat="1" ht="14.4" customHeight="1" x14ac:dyDescent="0.3">
      <c r="A557" s="34" t="s">
        <v>141</v>
      </c>
      <c r="B557" s="34" t="s">
        <v>144</v>
      </c>
      <c r="C557" s="34" t="s">
        <v>6859</v>
      </c>
      <c r="D557" s="34" t="s">
        <v>6860</v>
      </c>
      <c r="E557" s="39" t="s">
        <v>990</v>
      </c>
      <c r="F557" s="38" t="s">
        <v>1177</v>
      </c>
      <c r="G557" s="34"/>
      <c r="H557" s="39"/>
      <c r="I557" s="39" t="s">
        <v>930</v>
      </c>
      <c r="J557" s="39" t="s">
        <v>931</v>
      </c>
      <c r="K557" s="39" t="s">
        <v>932</v>
      </c>
      <c r="L557" s="39" t="s">
        <v>1189</v>
      </c>
      <c r="M557" s="39" t="s">
        <v>889</v>
      </c>
    </row>
    <row r="558" spans="1:13" s="24" customFormat="1" ht="14.4" customHeight="1" x14ac:dyDescent="0.3">
      <c r="A558" s="34" t="s">
        <v>141</v>
      </c>
      <c r="B558" s="34" t="s">
        <v>144</v>
      </c>
      <c r="C558" s="34" t="s">
        <v>6857</v>
      </c>
      <c r="D558" s="34" t="s">
        <v>6780</v>
      </c>
      <c r="E558" s="39" t="s">
        <v>986</v>
      </c>
      <c r="F558" s="39">
        <v>50</v>
      </c>
      <c r="G558" s="34" t="s">
        <v>2500</v>
      </c>
      <c r="H558" s="39"/>
      <c r="I558" s="39" t="s">
        <v>930</v>
      </c>
      <c r="J558" s="39" t="s">
        <v>961</v>
      </c>
      <c r="K558" s="39" t="s">
        <v>932</v>
      </c>
      <c r="L558" s="39" t="s">
        <v>1189</v>
      </c>
      <c r="M558" s="39" t="s">
        <v>889</v>
      </c>
    </row>
    <row r="559" spans="1:13" s="24" customFormat="1" ht="14.4" customHeight="1" x14ac:dyDescent="0.3">
      <c r="A559" s="34" t="s">
        <v>141</v>
      </c>
      <c r="B559" s="34" t="s">
        <v>144</v>
      </c>
      <c r="C559" s="34" t="s">
        <v>6858</v>
      </c>
      <c r="D559" s="34" t="s">
        <v>6819</v>
      </c>
      <c r="E559" s="39" t="s">
        <v>986</v>
      </c>
      <c r="F559" s="39">
        <v>0</v>
      </c>
      <c r="G559" s="34" t="s">
        <v>2500</v>
      </c>
      <c r="H559" s="39"/>
      <c r="I559" s="39" t="s">
        <v>930</v>
      </c>
      <c r="J559" s="39" t="s">
        <v>961</v>
      </c>
      <c r="K559" s="39" t="s">
        <v>932</v>
      </c>
      <c r="L559" s="39" t="s">
        <v>1189</v>
      </c>
      <c r="M559" s="39" t="s">
        <v>889</v>
      </c>
    </row>
    <row r="560" spans="1:13" s="24" customFormat="1" ht="14.4" customHeight="1" x14ac:dyDescent="0.3">
      <c r="A560" s="34" t="s">
        <v>141</v>
      </c>
      <c r="B560" s="34" t="s">
        <v>144</v>
      </c>
      <c r="C560" s="34" t="s">
        <v>6861</v>
      </c>
      <c r="D560" s="34" t="s">
        <v>6790</v>
      </c>
      <c r="E560" s="39" t="s">
        <v>986</v>
      </c>
      <c r="F560" s="39">
        <v>0</v>
      </c>
      <c r="G560" s="34" t="s">
        <v>6791</v>
      </c>
      <c r="H560" s="39"/>
      <c r="I560" s="39" t="s">
        <v>930</v>
      </c>
      <c r="J560" s="39" t="s">
        <v>931</v>
      </c>
      <c r="K560" s="39" t="s">
        <v>932</v>
      </c>
      <c r="L560" s="39" t="s">
        <v>1189</v>
      </c>
      <c r="M560" s="39" t="s">
        <v>889</v>
      </c>
    </row>
    <row r="561" spans="1:13" s="24" customFormat="1" ht="14.4" customHeight="1" x14ac:dyDescent="0.3">
      <c r="A561" s="31" t="s">
        <v>141</v>
      </c>
      <c r="B561" s="31" t="s">
        <v>144</v>
      </c>
      <c r="C561" s="31" t="s">
        <v>1894</v>
      </c>
      <c r="D561" s="31" t="s">
        <v>1895</v>
      </c>
      <c r="E561" s="30" t="s">
        <v>927</v>
      </c>
      <c r="F561" s="30" t="s">
        <v>1896</v>
      </c>
      <c r="G561" s="31" t="s">
        <v>1897</v>
      </c>
      <c r="H561" s="30"/>
      <c r="I561" s="30" t="s">
        <v>930</v>
      </c>
      <c r="J561" s="30" t="s">
        <v>1012</v>
      </c>
      <c r="K561" s="30" t="s">
        <v>932</v>
      </c>
      <c r="L561" s="30" t="s">
        <v>1189</v>
      </c>
      <c r="M561" s="30">
        <v>197069</v>
      </c>
    </row>
    <row r="562" spans="1:13" s="24" customFormat="1" ht="14.4" customHeight="1" x14ac:dyDescent="0.3">
      <c r="A562" s="31" t="s">
        <v>141</v>
      </c>
      <c r="B562" s="31" t="s">
        <v>144</v>
      </c>
      <c r="C562" s="31" t="s">
        <v>1692</v>
      </c>
      <c r="D562" s="31" t="s">
        <v>1693</v>
      </c>
      <c r="E562" s="30" t="s">
        <v>927</v>
      </c>
      <c r="F562" s="30"/>
      <c r="G562" s="31" t="s">
        <v>1694</v>
      </c>
      <c r="H562" s="30"/>
      <c r="I562" s="30" t="s">
        <v>1033</v>
      </c>
      <c r="J562" s="30" t="s">
        <v>1012</v>
      </c>
      <c r="K562" s="30" t="s">
        <v>932</v>
      </c>
      <c r="L562" s="30" t="s">
        <v>1689</v>
      </c>
      <c r="M562" s="30">
        <v>199210</v>
      </c>
    </row>
    <row r="563" spans="1:13" s="24" customFormat="1" ht="14.4" customHeight="1" x14ac:dyDescent="0.3">
      <c r="A563" s="31" t="s">
        <v>141</v>
      </c>
      <c r="B563" s="31" t="s">
        <v>144</v>
      </c>
      <c r="C563" s="31" t="s">
        <v>1990</v>
      </c>
      <c r="D563" s="31" t="s">
        <v>1991</v>
      </c>
      <c r="E563" s="30" t="s">
        <v>1254</v>
      </c>
      <c r="F563" s="30" t="s">
        <v>1592</v>
      </c>
      <c r="G563" s="31" t="s">
        <v>1989</v>
      </c>
      <c r="H563" s="30"/>
      <c r="I563" s="30" t="s">
        <v>930</v>
      </c>
      <c r="J563" s="30" t="s">
        <v>961</v>
      </c>
      <c r="K563" s="30" t="s">
        <v>932</v>
      </c>
      <c r="L563" s="30" t="s">
        <v>947</v>
      </c>
      <c r="M563" s="30">
        <v>500243</v>
      </c>
    </row>
    <row r="564" spans="1:13" s="24" customFormat="1" ht="14.4" customHeight="1" x14ac:dyDescent="0.3">
      <c r="A564" s="31" t="s">
        <v>141</v>
      </c>
      <c r="B564" s="31" t="s">
        <v>144</v>
      </c>
      <c r="C564" s="31" t="s">
        <v>2003</v>
      </c>
      <c r="D564" s="31" t="s">
        <v>2004</v>
      </c>
      <c r="E564" s="30" t="s">
        <v>1254</v>
      </c>
      <c r="F564" s="30">
        <v>4</v>
      </c>
      <c r="G564" s="31" t="s">
        <v>1847</v>
      </c>
      <c r="H564" s="30" t="s">
        <v>19931</v>
      </c>
      <c r="I564" s="30" t="s">
        <v>930</v>
      </c>
      <c r="J564" s="30" t="s">
        <v>961</v>
      </c>
      <c r="K564" s="30" t="s">
        <v>932</v>
      </c>
      <c r="L564" s="30" t="s">
        <v>947</v>
      </c>
      <c r="M564" s="30" t="s">
        <v>2002</v>
      </c>
    </row>
    <row r="565" spans="1:13" s="24" customFormat="1" ht="14.4" customHeight="1" x14ac:dyDescent="0.3">
      <c r="A565" s="31" t="s">
        <v>141</v>
      </c>
      <c r="B565" s="31" t="s">
        <v>144</v>
      </c>
      <c r="C565" s="31" t="s">
        <v>1986</v>
      </c>
      <c r="D565" s="31" t="s">
        <v>1987</v>
      </c>
      <c r="E565" s="30" t="s">
        <v>1254</v>
      </c>
      <c r="F565" s="30" t="s">
        <v>1984</v>
      </c>
      <c r="G565" s="31" t="s">
        <v>1985</v>
      </c>
      <c r="H565" s="30"/>
      <c r="I565" s="30" t="s">
        <v>930</v>
      </c>
      <c r="J565" s="30" t="s">
        <v>1012</v>
      </c>
      <c r="K565" s="30" t="s">
        <v>932</v>
      </c>
      <c r="L565" s="30" t="s">
        <v>947</v>
      </c>
      <c r="M565" s="30">
        <v>500243</v>
      </c>
    </row>
    <row r="566" spans="1:13" s="24" customFormat="1" ht="14.4" customHeight="1" x14ac:dyDescent="0.3">
      <c r="A566" s="31" t="s">
        <v>141</v>
      </c>
      <c r="B566" s="31" t="s">
        <v>144</v>
      </c>
      <c r="C566" s="31" t="s">
        <v>1948</v>
      </c>
      <c r="D566" s="31" t="s">
        <v>1949</v>
      </c>
      <c r="E566" s="30" t="s">
        <v>1254</v>
      </c>
      <c r="F566" s="30"/>
      <c r="G566" s="31" t="s">
        <v>1944</v>
      </c>
      <c r="H566" s="30"/>
      <c r="I566" s="30" t="s">
        <v>930</v>
      </c>
      <c r="J566" s="30" t="s">
        <v>931</v>
      </c>
      <c r="K566" s="30" t="s">
        <v>932</v>
      </c>
      <c r="L566" s="30" t="s">
        <v>947</v>
      </c>
      <c r="M566" s="30">
        <v>227490</v>
      </c>
    </row>
    <row r="567" spans="1:13" s="24" customFormat="1" ht="14.4" customHeight="1" x14ac:dyDescent="0.3">
      <c r="A567" s="31" t="s">
        <v>141</v>
      </c>
      <c r="B567" s="31" t="s">
        <v>144</v>
      </c>
      <c r="C567" s="31" t="s">
        <v>1794</v>
      </c>
      <c r="D567" s="31" t="s">
        <v>1795</v>
      </c>
      <c r="E567" s="30" t="s">
        <v>927</v>
      </c>
      <c r="F567" s="43">
        <v>40385.430960648147</v>
      </c>
      <c r="G567" s="31" t="s">
        <v>1694</v>
      </c>
      <c r="H567" s="30"/>
      <c r="I567" s="30" t="s">
        <v>930</v>
      </c>
      <c r="J567" s="30" t="s">
        <v>961</v>
      </c>
      <c r="K567" s="30" t="s">
        <v>932</v>
      </c>
      <c r="L567" s="30" t="s">
        <v>1189</v>
      </c>
      <c r="M567" s="30" t="s">
        <v>1796</v>
      </c>
    </row>
    <row r="568" spans="1:13" s="24" customFormat="1" ht="14.4" customHeight="1" x14ac:dyDescent="0.3">
      <c r="A568" s="31" t="s">
        <v>141</v>
      </c>
      <c r="B568" s="31" t="s">
        <v>144</v>
      </c>
      <c r="C568" s="31" t="s">
        <v>2234</v>
      </c>
      <c r="D568" s="31" t="s">
        <v>2235</v>
      </c>
      <c r="E568" s="30" t="s">
        <v>1254</v>
      </c>
      <c r="F568" s="30">
        <v>3</v>
      </c>
      <c r="G568" s="31" t="s">
        <v>2236</v>
      </c>
      <c r="H568" s="30"/>
      <c r="I568" s="30" t="s">
        <v>930</v>
      </c>
      <c r="J568" s="30" t="s">
        <v>1012</v>
      </c>
      <c r="K568" s="30" t="s">
        <v>932</v>
      </c>
      <c r="L568" s="30" t="s">
        <v>947</v>
      </c>
      <c r="M568" s="30">
        <v>228303</v>
      </c>
    </row>
    <row r="569" spans="1:13" s="24" customFormat="1" ht="14.4" customHeight="1" x14ac:dyDescent="0.3">
      <c r="A569" s="31" t="s">
        <v>141</v>
      </c>
      <c r="B569" s="31" t="s">
        <v>144</v>
      </c>
      <c r="C569" s="31" t="s">
        <v>2237</v>
      </c>
      <c r="D569" s="31" t="s">
        <v>2238</v>
      </c>
      <c r="E569" s="30" t="s">
        <v>990</v>
      </c>
      <c r="F569" s="38" t="s">
        <v>1177</v>
      </c>
      <c r="G569" s="31"/>
      <c r="H569" s="30"/>
      <c r="I569" s="30" t="s">
        <v>930</v>
      </c>
      <c r="J569" s="30" t="s">
        <v>1012</v>
      </c>
      <c r="K569" s="30" t="s">
        <v>932</v>
      </c>
      <c r="L569" s="30" t="s">
        <v>1189</v>
      </c>
      <c r="M569" s="30"/>
    </row>
    <row r="570" spans="1:13" s="24" customFormat="1" ht="14.4" customHeight="1" x14ac:dyDescent="0.3">
      <c r="A570" s="31" t="s">
        <v>141</v>
      </c>
      <c r="B570" s="31" t="s">
        <v>144</v>
      </c>
      <c r="C570" s="31" t="s">
        <v>1776</v>
      </c>
      <c r="D570" s="31" t="s">
        <v>1777</v>
      </c>
      <c r="E570" s="30" t="s">
        <v>927</v>
      </c>
      <c r="F570" s="30" t="s">
        <v>1778</v>
      </c>
      <c r="G570" s="31" t="s">
        <v>1779</v>
      </c>
      <c r="H570" s="30"/>
      <c r="I570" s="30" t="s">
        <v>930</v>
      </c>
      <c r="J570" s="30" t="s">
        <v>1012</v>
      </c>
      <c r="K570" s="30" t="s">
        <v>932</v>
      </c>
      <c r="L570" s="30" t="s">
        <v>1189</v>
      </c>
      <c r="M570" s="30" t="s">
        <v>29</v>
      </c>
    </row>
    <row r="571" spans="1:13" s="24" customFormat="1" ht="14.4" customHeight="1" x14ac:dyDescent="0.3">
      <c r="A571" s="31" t="s">
        <v>141</v>
      </c>
      <c r="B571" s="31" t="s">
        <v>144</v>
      </c>
      <c r="C571" s="31" t="s">
        <v>2239</v>
      </c>
      <c r="D571" s="31" t="s">
        <v>2240</v>
      </c>
      <c r="E571" s="30" t="s">
        <v>1254</v>
      </c>
      <c r="F571" s="30">
        <v>5</v>
      </c>
      <c r="G571" s="31" t="s">
        <v>2241</v>
      </c>
      <c r="H571" s="30"/>
      <c r="I571" s="30" t="s">
        <v>930</v>
      </c>
      <c r="J571" s="30" t="s">
        <v>1012</v>
      </c>
      <c r="K571" s="30" t="s">
        <v>932</v>
      </c>
      <c r="L571" s="30" t="s">
        <v>1189</v>
      </c>
      <c r="M571" s="30" t="s">
        <v>2176</v>
      </c>
    </row>
    <row r="572" spans="1:13" s="24" customFormat="1" ht="14.4" customHeight="1" x14ac:dyDescent="0.3">
      <c r="A572" s="31" t="s">
        <v>141</v>
      </c>
      <c r="B572" s="31" t="s">
        <v>144</v>
      </c>
      <c r="C572" s="31" t="s">
        <v>1887</v>
      </c>
      <c r="D572" s="31" t="s">
        <v>1888</v>
      </c>
      <c r="E572" s="30" t="s">
        <v>1254</v>
      </c>
      <c r="F572" s="30">
        <v>1</v>
      </c>
      <c r="G572" s="31" t="s">
        <v>1889</v>
      </c>
      <c r="H572" s="30"/>
      <c r="I572" s="30" t="s">
        <v>1033</v>
      </c>
      <c r="J572" s="30" t="s">
        <v>961</v>
      </c>
      <c r="K572" s="30" t="s">
        <v>932</v>
      </c>
      <c r="L572" s="30" t="s">
        <v>1189</v>
      </c>
      <c r="M572" s="30">
        <v>178571</v>
      </c>
    </row>
    <row r="573" spans="1:13" s="24" customFormat="1" ht="14.4" customHeight="1" x14ac:dyDescent="0.3">
      <c r="A573" s="31" t="s">
        <v>141</v>
      </c>
      <c r="B573" s="31" t="s">
        <v>144</v>
      </c>
      <c r="C573" s="31" t="s">
        <v>1780</v>
      </c>
      <c r="D573" s="31" t="s">
        <v>1781</v>
      </c>
      <c r="E573" s="30" t="s">
        <v>927</v>
      </c>
      <c r="F573" s="30" t="s">
        <v>1782</v>
      </c>
      <c r="G573" s="31" t="s">
        <v>1783</v>
      </c>
      <c r="H573" s="30"/>
      <c r="I573" s="30" t="s">
        <v>930</v>
      </c>
      <c r="J573" s="30" t="s">
        <v>1012</v>
      </c>
      <c r="K573" s="30" t="s">
        <v>932</v>
      </c>
      <c r="L573" s="30" t="s">
        <v>1189</v>
      </c>
      <c r="M573" s="30">
        <v>228303</v>
      </c>
    </row>
    <row r="574" spans="1:13" s="24" customFormat="1" ht="14.4" customHeight="1" x14ac:dyDescent="0.3">
      <c r="A574" s="31" t="s">
        <v>141</v>
      </c>
      <c r="B574" s="31" t="s">
        <v>144</v>
      </c>
      <c r="C574" s="31" t="s">
        <v>1992</v>
      </c>
      <c r="D574" s="31" t="s">
        <v>1993</v>
      </c>
      <c r="E574" s="30" t="s">
        <v>990</v>
      </c>
      <c r="F574" s="38" t="s">
        <v>1177</v>
      </c>
      <c r="G574" s="31"/>
      <c r="H574" s="30"/>
      <c r="I574" s="30" t="s">
        <v>930</v>
      </c>
      <c r="J574" s="30" t="s">
        <v>1012</v>
      </c>
      <c r="K574" s="30" t="s">
        <v>932</v>
      </c>
      <c r="L574" s="30" t="s">
        <v>947</v>
      </c>
      <c r="M574" s="30" t="s">
        <v>1994</v>
      </c>
    </row>
    <row r="575" spans="1:13" s="24" customFormat="1" ht="14.4" customHeight="1" x14ac:dyDescent="0.3">
      <c r="A575" s="31" t="s">
        <v>141</v>
      </c>
      <c r="B575" s="31" t="s">
        <v>144</v>
      </c>
      <c r="C575" s="31" t="s">
        <v>1995</v>
      </c>
      <c r="D575" s="31" t="s">
        <v>1996</v>
      </c>
      <c r="E575" s="30" t="s">
        <v>1628</v>
      </c>
      <c r="F575" s="30" t="s">
        <v>1629</v>
      </c>
      <c r="G575" s="31" t="s">
        <v>1605</v>
      </c>
      <c r="H575" s="30"/>
      <c r="I575" s="30" t="s">
        <v>930</v>
      </c>
      <c r="J575" s="30" t="s">
        <v>1012</v>
      </c>
      <c r="K575" s="30" t="s">
        <v>932</v>
      </c>
      <c r="L575" s="30" t="s">
        <v>1013</v>
      </c>
      <c r="M575" s="30" t="s">
        <v>1994</v>
      </c>
    </row>
    <row r="576" spans="1:13" s="24" customFormat="1" ht="14.4" customHeight="1" x14ac:dyDescent="0.3">
      <c r="A576" s="31" t="s">
        <v>141</v>
      </c>
      <c r="B576" s="31" t="s">
        <v>144</v>
      </c>
      <c r="C576" s="31" t="s">
        <v>1997</v>
      </c>
      <c r="D576" s="31" t="s">
        <v>1998</v>
      </c>
      <c r="E576" s="30" t="s">
        <v>1628</v>
      </c>
      <c r="F576" s="30" t="s">
        <v>1629</v>
      </c>
      <c r="G576" s="31" t="s">
        <v>1605</v>
      </c>
      <c r="H576" s="30"/>
      <c r="I576" s="30" t="s">
        <v>930</v>
      </c>
      <c r="J576" s="30" t="s">
        <v>1012</v>
      </c>
      <c r="K576" s="30" t="s">
        <v>932</v>
      </c>
      <c r="L576" s="30" t="s">
        <v>1013</v>
      </c>
      <c r="M576" s="30" t="s">
        <v>1994</v>
      </c>
    </row>
    <row r="577" spans="1:13" s="24" customFormat="1" ht="14.4" customHeight="1" x14ac:dyDescent="0.3">
      <c r="A577" s="31" t="s">
        <v>141</v>
      </c>
      <c r="B577" s="31" t="s">
        <v>144</v>
      </c>
      <c r="C577" s="31" t="s">
        <v>2242</v>
      </c>
      <c r="D577" s="31" t="s">
        <v>2243</v>
      </c>
      <c r="E577" s="30" t="s">
        <v>1603</v>
      </c>
      <c r="F577" s="30" t="s">
        <v>1629</v>
      </c>
      <c r="G577" s="31"/>
      <c r="H577" s="30"/>
      <c r="I577" s="30" t="s">
        <v>930</v>
      </c>
      <c r="J577" s="30" t="s">
        <v>1012</v>
      </c>
      <c r="K577" s="30" t="s">
        <v>932</v>
      </c>
      <c r="L577" s="30" t="s">
        <v>1013</v>
      </c>
      <c r="M577" s="30"/>
    </row>
    <row r="578" spans="1:13" s="24" customFormat="1" ht="14.4" customHeight="1" x14ac:dyDescent="0.3">
      <c r="A578" s="31" t="s">
        <v>141</v>
      </c>
      <c r="B578" s="31" t="s">
        <v>144</v>
      </c>
      <c r="C578" s="31" t="s">
        <v>2244</v>
      </c>
      <c r="D578" s="31" t="s">
        <v>2243</v>
      </c>
      <c r="E578" s="30" t="s">
        <v>1603</v>
      </c>
      <c r="F578" s="30" t="s">
        <v>1629</v>
      </c>
      <c r="G578" s="31"/>
      <c r="H578" s="30"/>
      <c r="I578" s="30" t="s">
        <v>930</v>
      </c>
      <c r="J578" s="30" t="s">
        <v>1012</v>
      </c>
      <c r="K578" s="30" t="s">
        <v>932</v>
      </c>
      <c r="L578" s="30" t="s">
        <v>1013</v>
      </c>
      <c r="M578" s="30"/>
    </row>
    <row r="579" spans="1:13" s="24" customFormat="1" ht="14.4" customHeight="1" x14ac:dyDescent="0.3">
      <c r="A579" s="31" t="s">
        <v>141</v>
      </c>
      <c r="B579" s="31" t="s">
        <v>144</v>
      </c>
      <c r="C579" s="31" t="s">
        <v>1873</v>
      </c>
      <c r="D579" s="31" t="s">
        <v>1874</v>
      </c>
      <c r="E579" s="30" t="s">
        <v>927</v>
      </c>
      <c r="F579" s="30"/>
      <c r="G579" s="31" t="s">
        <v>1875</v>
      </c>
      <c r="H579" s="30"/>
      <c r="I579" s="30" t="s">
        <v>930</v>
      </c>
      <c r="J579" s="30" t="s">
        <v>931</v>
      </c>
      <c r="K579" s="30" t="s">
        <v>932</v>
      </c>
      <c r="L579" s="30" t="s">
        <v>947</v>
      </c>
      <c r="M579" s="30">
        <v>176297</v>
      </c>
    </row>
    <row r="580" spans="1:13" s="24" customFormat="1" ht="14.4" customHeight="1" x14ac:dyDescent="0.3">
      <c r="A580" s="31" t="s">
        <v>141</v>
      </c>
      <c r="B580" s="31" t="s">
        <v>144</v>
      </c>
      <c r="C580" s="31" t="s">
        <v>1774</v>
      </c>
      <c r="D580" s="31" t="s">
        <v>1775</v>
      </c>
      <c r="E580" s="30" t="s">
        <v>927</v>
      </c>
      <c r="F580" s="30"/>
      <c r="G580" s="31" t="s">
        <v>1688</v>
      </c>
      <c r="H580" s="30"/>
      <c r="I580" s="30" t="s">
        <v>930</v>
      </c>
      <c r="J580" s="30" t="s">
        <v>1012</v>
      </c>
      <c r="K580" s="30" t="s">
        <v>932</v>
      </c>
      <c r="L580" s="30" t="s">
        <v>1189</v>
      </c>
      <c r="M580" s="30"/>
    </row>
    <row r="581" spans="1:13" s="24" customFormat="1" ht="14.4" customHeight="1" x14ac:dyDescent="0.3">
      <c r="A581" s="31" t="s">
        <v>141</v>
      </c>
      <c r="B581" s="31" t="s">
        <v>144</v>
      </c>
      <c r="C581" s="31" t="s">
        <v>1945</v>
      </c>
      <c r="D581" s="31" t="s">
        <v>1946</v>
      </c>
      <c r="E581" s="30" t="s">
        <v>1254</v>
      </c>
      <c r="F581" s="30">
        <v>1</v>
      </c>
      <c r="G581" s="31" t="s">
        <v>1947</v>
      </c>
      <c r="H581" s="30"/>
      <c r="I581" s="30" t="s">
        <v>930</v>
      </c>
      <c r="J581" s="30" t="s">
        <v>961</v>
      </c>
      <c r="K581" s="30" t="s">
        <v>932</v>
      </c>
      <c r="L581" s="30" t="s">
        <v>1189</v>
      </c>
      <c r="M581" s="30">
        <v>227490</v>
      </c>
    </row>
    <row r="582" spans="1:13" s="24" customFormat="1" ht="14.4" customHeight="1" x14ac:dyDescent="0.3">
      <c r="A582" s="31" t="s">
        <v>141</v>
      </c>
      <c r="B582" s="31" t="s">
        <v>144</v>
      </c>
      <c r="C582" s="31" t="s">
        <v>1814</v>
      </c>
      <c r="D582" s="31" t="s">
        <v>1815</v>
      </c>
      <c r="E582" s="30" t="s">
        <v>1254</v>
      </c>
      <c r="F582" s="30">
        <v>0</v>
      </c>
      <c r="G582" s="31" t="s">
        <v>1816</v>
      </c>
      <c r="H582" s="30" t="s">
        <v>19944</v>
      </c>
      <c r="I582" s="30" t="s">
        <v>930</v>
      </c>
      <c r="J582" s="30" t="s">
        <v>1012</v>
      </c>
      <c r="K582" s="30" t="s">
        <v>932</v>
      </c>
      <c r="L582" s="30" t="s">
        <v>1189</v>
      </c>
      <c r="M582" s="30">
        <v>176296</v>
      </c>
    </row>
    <row r="583" spans="1:13" s="24" customFormat="1" ht="14.4" customHeight="1" x14ac:dyDescent="0.3">
      <c r="A583" s="31" t="s">
        <v>141</v>
      </c>
      <c r="B583" s="31" t="s">
        <v>144</v>
      </c>
      <c r="C583" s="31" t="s">
        <v>1718</v>
      </c>
      <c r="D583" s="31" t="s">
        <v>1719</v>
      </c>
      <c r="E583" s="30" t="s">
        <v>927</v>
      </c>
      <c r="F583" s="30" t="s">
        <v>1720</v>
      </c>
      <c r="G583" s="31" t="s">
        <v>1721</v>
      </c>
      <c r="H583" s="30"/>
      <c r="I583" s="30" t="s">
        <v>930</v>
      </c>
      <c r="J583" s="30" t="s">
        <v>1012</v>
      </c>
      <c r="K583" s="30" t="s">
        <v>932</v>
      </c>
      <c r="L583" s="30" t="s">
        <v>947</v>
      </c>
      <c r="M583" s="30">
        <v>173311</v>
      </c>
    </row>
    <row r="584" spans="1:13" s="24" customFormat="1" ht="14.4" customHeight="1" x14ac:dyDescent="0.3">
      <c r="A584" s="31" t="s">
        <v>141</v>
      </c>
      <c r="B584" s="31" t="s">
        <v>144</v>
      </c>
      <c r="C584" s="31" t="s">
        <v>1092</v>
      </c>
      <c r="D584" s="31" t="s">
        <v>1674</v>
      </c>
      <c r="E584" s="30" t="s">
        <v>927</v>
      </c>
      <c r="F584" s="30"/>
      <c r="G584" s="31" t="s">
        <v>1334</v>
      </c>
      <c r="H584" s="30"/>
      <c r="I584" s="30" t="s">
        <v>930</v>
      </c>
      <c r="J584" s="30" t="s">
        <v>931</v>
      </c>
      <c r="K584" s="30" t="s">
        <v>932</v>
      </c>
      <c r="L584" s="30" t="s">
        <v>1029</v>
      </c>
      <c r="M584" s="30"/>
    </row>
    <row r="585" spans="1:13" s="24" customFormat="1" ht="14.4" customHeight="1" x14ac:dyDescent="0.3">
      <c r="A585" s="31" t="s">
        <v>141</v>
      </c>
      <c r="B585" s="31" t="s">
        <v>144</v>
      </c>
      <c r="C585" s="31" t="s">
        <v>2303</v>
      </c>
      <c r="D585" s="31" t="s">
        <v>2304</v>
      </c>
      <c r="E585" s="30" t="s">
        <v>986</v>
      </c>
      <c r="F585" s="30">
        <v>3</v>
      </c>
      <c r="G585" s="31" t="s">
        <v>2305</v>
      </c>
      <c r="H585" s="30"/>
      <c r="I585" s="30" t="s">
        <v>930</v>
      </c>
      <c r="J585" s="30"/>
      <c r="K585" s="30" t="s">
        <v>2291</v>
      </c>
      <c r="L585" s="30"/>
      <c r="M585" s="30">
        <v>173311</v>
      </c>
    </row>
    <row r="586" spans="1:13" s="24" customFormat="1" ht="14.4" customHeight="1" x14ac:dyDescent="0.3">
      <c r="A586" s="31" t="s">
        <v>141</v>
      </c>
      <c r="B586" s="31" t="s">
        <v>144</v>
      </c>
      <c r="C586" s="31" t="s">
        <v>2005</v>
      </c>
      <c r="D586" s="31" t="s">
        <v>2006</v>
      </c>
      <c r="E586" s="30" t="s">
        <v>927</v>
      </c>
      <c r="F586" s="30" t="s">
        <v>2007</v>
      </c>
      <c r="G586" s="31" t="s">
        <v>2008</v>
      </c>
      <c r="H586" s="30"/>
      <c r="I586" s="30" t="s">
        <v>930</v>
      </c>
      <c r="J586" s="30" t="s">
        <v>961</v>
      </c>
      <c r="K586" s="30" t="s">
        <v>932</v>
      </c>
      <c r="L586" s="30" t="s">
        <v>947</v>
      </c>
      <c r="M586" s="30" t="s">
        <v>2002</v>
      </c>
    </row>
    <row r="587" spans="1:13" s="24" customFormat="1" ht="14.4" customHeight="1" x14ac:dyDescent="0.3">
      <c r="A587" s="34" t="s">
        <v>141</v>
      </c>
      <c r="B587" s="34" t="s">
        <v>144</v>
      </c>
      <c r="C587" s="34" t="s">
        <v>6771</v>
      </c>
      <c r="D587" s="34" t="s">
        <v>19955</v>
      </c>
      <c r="E587" s="39" t="s">
        <v>990</v>
      </c>
      <c r="F587" s="41" t="s">
        <v>1177</v>
      </c>
      <c r="G587" s="34"/>
      <c r="H587" s="39"/>
      <c r="I587" s="39" t="s">
        <v>930</v>
      </c>
      <c r="J587" s="39" t="s">
        <v>961</v>
      </c>
      <c r="K587" s="39" t="s">
        <v>932</v>
      </c>
      <c r="L587" s="39" t="s">
        <v>947</v>
      </c>
      <c r="M587" s="39" t="s">
        <v>889</v>
      </c>
    </row>
    <row r="588" spans="1:13" s="24" customFormat="1" ht="14.4" customHeight="1" x14ac:dyDescent="0.3">
      <c r="A588" s="34" t="s">
        <v>141</v>
      </c>
      <c r="B588" s="34" t="s">
        <v>144</v>
      </c>
      <c r="C588" s="34" t="s">
        <v>6872</v>
      </c>
      <c r="D588" s="34" t="s">
        <v>6873</v>
      </c>
      <c r="E588" s="39" t="s">
        <v>927</v>
      </c>
      <c r="F588" s="39"/>
      <c r="G588" s="34" t="s">
        <v>1285</v>
      </c>
      <c r="H588" s="39"/>
      <c r="I588" s="39" t="s">
        <v>930</v>
      </c>
      <c r="J588" s="39" t="s">
        <v>961</v>
      </c>
      <c r="K588" s="39" t="s">
        <v>932</v>
      </c>
      <c r="L588" s="39" t="s">
        <v>1189</v>
      </c>
      <c r="M588" s="39" t="s">
        <v>889</v>
      </c>
    </row>
    <row r="589" spans="1:13" s="24" customFormat="1" ht="14.4" customHeight="1" x14ac:dyDescent="0.3">
      <c r="A589" s="31" t="s">
        <v>141</v>
      </c>
      <c r="B589" s="31" t="s">
        <v>144</v>
      </c>
      <c r="C589" s="31" t="s">
        <v>2245</v>
      </c>
      <c r="D589" s="31" t="s">
        <v>2246</v>
      </c>
      <c r="E589" s="30" t="s">
        <v>927</v>
      </c>
      <c r="F589" s="30"/>
      <c r="G589" s="31" t="s">
        <v>1285</v>
      </c>
      <c r="H589" s="30"/>
      <c r="I589" s="30" t="s">
        <v>930</v>
      </c>
      <c r="J589" s="30" t="s">
        <v>1012</v>
      </c>
      <c r="K589" s="30" t="s">
        <v>932</v>
      </c>
      <c r="L589" s="30" t="s">
        <v>1013</v>
      </c>
      <c r="M589" s="30" t="s">
        <v>2247</v>
      </c>
    </row>
    <row r="590" spans="1:13" s="24" customFormat="1" ht="14.4" customHeight="1" x14ac:dyDescent="0.3">
      <c r="A590" s="31" t="s">
        <v>141</v>
      </c>
      <c r="B590" s="31" t="s">
        <v>144</v>
      </c>
      <c r="C590" s="31" t="s">
        <v>2248</v>
      </c>
      <c r="D590" s="31" t="s">
        <v>2249</v>
      </c>
      <c r="E590" s="30" t="s">
        <v>1275</v>
      </c>
      <c r="F590" s="30"/>
      <c r="G590" s="31" t="s">
        <v>2250</v>
      </c>
      <c r="H590" s="30"/>
      <c r="I590" s="30" t="s">
        <v>930</v>
      </c>
      <c r="J590" s="30" t="s">
        <v>1012</v>
      </c>
      <c r="K590" s="30" t="s">
        <v>932</v>
      </c>
      <c r="L590" s="30" t="s">
        <v>1013</v>
      </c>
      <c r="M590" s="30" t="s">
        <v>2247</v>
      </c>
    </row>
    <row r="591" spans="1:13" s="24" customFormat="1" ht="14.4" customHeight="1" x14ac:dyDescent="0.3">
      <c r="A591" s="31" t="s">
        <v>141</v>
      </c>
      <c r="B591" s="31" t="s">
        <v>144</v>
      </c>
      <c r="C591" s="31" t="s">
        <v>2295</v>
      </c>
      <c r="D591" s="31" t="s">
        <v>2296</v>
      </c>
      <c r="E591" s="30" t="s">
        <v>1254</v>
      </c>
      <c r="F591" s="30">
        <v>1100</v>
      </c>
      <c r="G591" s="31" t="s">
        <v>2297</v>
      </c>
      <c r="H591" s="30"/>
      <c r="I591" s="30" t="s">
        <v>930</v>
      </c>
      <c r="J591" s="30"/>
      <c r="K591" s="30" t="s">
        <v>2291</v>
      </c>
      <c r="L591" s="30"/>
      <c r="M591" s="30" t="s">
        <v>2298</v>
      </c>
    </row>
    <row r="592" spans="1:13" s="24" customFormat="1" ht="14.4" customHeight="1" x14ac:dyDescent="0.3">
      <c r="A592" s="31" t="s">
        <v>141</v>
      </c>
      <c r="B592" s="31" t="s">
        <v>144</v>
      </c>
      <c r="C592" s="31" t="s">
        <v>1745</v>
      </c>
      <c r="D592" s="31" t="s">
        <v>1746</v>
      </c>
      <c r="E592" s="30" t="s">
        <v>1254</v>
      </c>
      <c r="F592" s="30">
        <v>20</v>
      </c>
      <c r="G592" s="31" t="s">
        <v>1738</v>
      </c>
      <c r="H592" s="30" t="s">
        <v>19929</v>
      </c>
      <c r="I592" s="30" t="s">
        <v>930</v>
      </c>
      <c r="J592" s="30" t="s">
        <v>1012</v>
      </c>
      <c r="K592" s="30" t="s">
        <v>932</v>
      </c>
      <c r="L592" s="30" t="s">
        <v>1189</v>
      </c>
      <c r="M592" s="30">
        <v>178574</v>
      </c>
    </row>
    <row r="593" spans="1:13" s="24" customFormat="1" ht="14.4" customHeight="1" x14ac:dyDescent="0.3">
      <c r="A593" s="31" t="s">
        <v>141</v>
      </c>
      <c r="B593" s="31" t="s">
        <v>144</v>
      </c>
      <c r="C593" s="31" t="s">
        <v>1741</v>
      </c>
      <c r="D593" s="31" t="s">
        <v>1742</v>
      </c>
      <c r="E593" s="30" t="s">
        <v>1254</v>
      </c>
      <c r="F593" s="30">
        <v>21</v>
      </c>
      <c r="G593" s="31" t="s">
        <v>1738</v>
      </c>
      <c r="H593" s="30" t="s">
        <v>19929</v>
      </c>
      <c r="I593" s="30" t="s">
        <v>930</v>
      </c>
      <c r="J593" s="30" t="s">
        <v>1012</v>
      </c>
      <c r="K593" s="30" t="s">
        <v>932</v>
      </c>
      <c r="L593" s="30" t="s">
        <v>1189</v>
      </c>
      <c r="M593" s="30">
        <v>178574</v>
      </c>
    </row>
    <row r="594" spans="1:13" s="24" customFormat="1" ht="14.4" customHeight="1" x14ac:dyDescent="0.3">
      <c r="A594" s="31" t="s">
        <v>141</v>
      </c>
      <c r="B594" s="31" t="s">
        <v>144</v>
      </c>
      <c r="C594" s="31" t="s">
        <v>1739</v>
      </c>
      <c r="D594" s="31" t="s">
        <v>1740</v>
      </c>
      <c r="E594" s="30" t="s">
        <v>1254</v>
      </c>
      <c r="F594" s="30">
        <v>21</v>
      </c>
      <c r="G594" s="31" t="s">
        <v>1738</v>
      </c>
      <c r="H594" s="30" t="s">
        <v>19929</v>
      </c>
      <c r="I594" s="30" t="s">
        <v>930</v>
      </c>
      <c r="J594" s="30" t="s">
        <v>1012</v>
      </c>
      <c r="K594" s="30" t="s">
        <v>932</v>
      </c>
      <c r="L594" s="30" t="s">
        <v>1189</v>
      </c>
      <c r="M594" s="30">
        <v>178574</v>
      </c>
    </row>
    <row r="595" spans="1:13" s="24" customFormat="1" ht="14.4" customHeight="1" x14ac:dyDescent="0.3">
      <c r="A595" s="31" t="s">
        <v>141</v>
      </c>
      <c r="B595" s="31" t="s">
        <v>144</v>
      </c>
      <c r="C595" s="31" t="s">
        <v>1736</v>
      </c>
      <c r="D595" s="31" t="s">
        <v>1737</v>
      </c>
      <c r="E595" s="30" t="s">
        <v>1254</v>
      </c>
      <c r="F595" s="30">
        <v>17</v>
      </c>
      <c r="G595" s="31" t="s">
        <v>1738</v>
      </c>
      <c r="H595" s="30" t="s">
        <v>19929</v>
      </c>
      <c r="I595" s="30" t="s">
        <v>930</v>
      </c>
      <c r="J595" s="30" t="s">
        <v>1012</v>
      </c>
      <c r="K595" s="30" t="s">
        <v>932</v>
      </c>
      <c r="L595" s="30" t="s">
        <v>1189</v>
      </c>
      <c r="M595" s="30">
        <v>178574</v>
      </c>
    </row>
    <row r="596" spans="1:13" s="24" customFormat="1" ht="14.4" customHeight="1" x14ac:dyDescent="0.3">
      <c r="A596" s="31" t="s">
        <v>141</v>
      </c>
      <c r="B596" s="31" t="s">
        <v>144</v>
      </c>
      <c r="C596" s="31" t="s">
        <v>1743</v>
      </c>
      <c r="D596" s="31" t="s">
        <v>1744</v>
      </c>
      <c r="E596" s="30" t="s">
        <v>1254</v>
      </c>
      <c r="F596" s="30">
        <v>13</v>
      </c>
      <c r="G596" s="31" t="s">
        <v>1738</v>
      </c>
      <c r="H596" s="30" t="s">
        <v>19929</v>
      </c>
      <c r="I596" s="30" t="s">
        <v>930</v>
      </c>
      <c r="J596" s="30" t="s">
        <v>1012</v>
      </c>
      <c r="K596" s="30" t="s">
        <v>932</v>
      </c>
      <c r="L596" s="30" t="s">
        <v>1189</v>
      </c>
      <c r="M596" s="30">
        <v>178574</v>
      </c>
    </row>
    <row r="597" spans="1:13" s="24" customFormat="1" ht="14.4" customHeight="1" x14ac:dyDescent="0.3">
      <c r="A597" s="31" t="s">
        <v>141</v>
      </c>
      <c r="B597" s="31" t="s">
        <v>144</v>
      </c>
      <c r="C597" s="31" t="s">
        <v>2251</v>
      </c>
      <c r="D597" s="31" t="s">
        <v>2252</v>
      </c>
      <c r="E597" s="30" t="s">
        <v>927</v>
      </c>
      <c r="F597" s="30"/>
      <c r="G597" s="31" t="s">
        <v>1285</v>
      </c>
      <c r="H597" s="30"/>
      <c r="I597" s="30" t="s">
        <v>930</v>
      </c>
      <c r="J597" s="30" t="s">
        <v>931</v>
      </c>
      <c r="K597" s="30" t="s">
        <v>932</v>
      </c>
      <c r="L597" s="30" t="s">
        <v>1029</v>
      </c>
      <c r="M597" s="30" t="s">
        <v>1247</v>
      </c>
    </row>
    <row r="598" spans="1:13" s="24" customFormat="1" ht="14.4" customHeight="1" x14ac:dyDescent="0.3">
      <c r="A598" s="31" t="s">
        <v>141</v>
      </c>
      <c r="B598" s="31" t="s">
        <v>144</v>
      </c>
      <c r="C598" s="31" t="s">
        <v>1956</v>
      </c>
      <c r="D598" s="31" t="s">
        <v>1957</v>
      </c>
      <c r="E598" s="30" t="s">
        <v>927</v>
      </c>
      <c r="F598" s="30" t="s">
        <v>1958</v>
      </c>
      <c r="G598" s="31" t="s">
        <v>1959</v>
      </c>
      <c r="H598" s="30"/>
      <c r="I598" s="30" t="s">
        <v>930</v>
      </c>
      <c r="J598" s="30" t="s">
        <v>961</v>
      </c>
      <c r="K598" s="30" t="s">
        <v>932</v>
      </c>
      <c r="L598" s="30" t="s">
        <v>947</v>
      </c>
      <c r="M598" s="30">
        <v>226609</v>
      </c>
    </row>
    <row r="599" spans="1:13" s="24" customFormat="1" ht="14.4" customHeight="1" x14ac:dyDescent="0.3">
      <c r="A599" s="31" t="s">
        <v>141</v>
      </c>
      <c r="B599" s="31" t="s">
        <v>144</v>
      </c>
      <c r="C599" s="31" t="s">
        <v>1954</v>
      </c>
      <c r="D599" s="31" t="s">
        <v>1955</v>
      </c>
      <c r="E599" s="30" t="s">
        <v>990</v>
      </c>
      <c r="F599" s="38" t="s">
        <v>1177</v>
      </c>
      <c r="G599" s="31"/>
      <c r="H599" s="30"/>
      <c r="I599" s="30" t="s">
        <v>930</v>
      </c>
      <c r="J599" s="30" t="s">
        <v>961</v>
      </c>
      <c r="K599" s="30" t="s">
        <v>932</v>
      </c>
      <c r="L599" s="30" t="s">
        <v>947</v>
      </c>
      <c r="M599" s="30">
        <v>226609</v>
      </c>
    </row>
    <row r="600" spans="1:13" s="24" customFormat="1" ht="14.4" customHeight="1" x14ac:dyDescent="0.3">
      <c r="A600" s="31" t="s">
        <v>141</v>
      </c>
      <c r="B600" s="31" t="s">
        <v>144</v>
      </c>
      <c r="C600" s="31" t="s">
        <v>1969</v>
      </c>
      <c r="D600" s="31" t="s">
        <v>1970</v>
      </c>
      <c r="E600" s="30" t="s">
        <v>927</v>
      </c>
      <c r="F600" s="30" t="s">
        <v>1911</v>
      </c>
      <c r="G600" s="31" t="s">
        <v>1968</v>
      </c>
      <c r="H600" s="30"/>
      <c r="I600" s="30" t="s">
        <v>930</v>
      </c>
      <c r="J600" s="30" t="s">
        <v>931</v>
      </c>
      <c r="K600" s="30" t="s">
        <v>932</v>
      </c>
      <c r="L600" s="30" t="s">
        <v>947</v>
      </c>
      <c r="M600" s="30">
        <v>226609</v>
      </c>
    </row>
    <row r="601" spans="1:13" s="24" customFormat="1" ht="14.4" customHeight="1" x14ac:dyDescent="0.3">
      <c r="A601" s="31" t="s">
        <v>141</v>
      </c>
      <c r="B601" s="31" t="s">
        <v>144</v>
      </c>
      <c r="C601" s="31" t="s">
        <v>1962</v>
      </c>
      <c r="D601" s="31" t="s">
        <v>1963</v>
      </c>
      <c r="E601" s="30" t="s">
        <v>927</v>
      </c>
      <c r="F601" s="30"/>
      <c r="G601" s="31" t="s">
        <v>941</v>
      </c>
      <c r="H601" s="30"/>
      <c r="I601" s="30" t="s">
        <v>930</v>
      </c>
      <c r="J601" s="30" t="s">
        <v>961</v>
      </c>
      <c r="K601" s="30" t="s">
        <v>932</v>
      </c>
      <c r="L601" s="30" t="s">
        <v>947</v>
      </c>
      <c r="M601" s="30">
        <v>226609</v>
      </c>
    </row>
    <row r="602" spans="1:13" s="24" customFormat="1" ht="14.4" customHeight="1" x14ac:dyDescent="0.3">
      <c r="A602" s="31" t="s">
        <v>141</v>
      </c>
      <c r="B602" s="31" t="s">
        <v>144</v>
      </c>
      <c r="C602" s="31" t="s">
        <v>1974</v>
      </c>
      <c r="D602" s="31" t="s">
        <v>1975</v>
      </c>
      <c r="E602" s="30" t="s">
        <v>927</v>
      </c>
      <c r="F602" s="44">
        <v>0</v>
      </c>
      <c r="G602" s="31" t="s">
        <v>1973</v>
      </c>
      <c r="H602" s="30"/>
      <c r="I602" s="30" t="s">
        <v>930</v>
      </c>
      <c r="J602" s="30" t="s">
        <v>931</v>
      </c>
      <c r="K602" s="30" t="s">
        <v>932</v>
      </c>
      <c r="L602" s="30" t="s">
        <v>947</v>
      </c>
      <c r="M602" s="30">
        <v>226609</v>
      </c>
    </row>
    <row r="603" spans="1:13" s="24" customFormat="1" ht="14.4" customHeight="1" x14ac:dyDescent="0.3">
      <c r="A603" s="31" t="s">
        <v>141</v>
      </c>
      <c r="B603" s="31" t="s">
        <v>144</v>
      </c>
      <c r="C603" s="31" t="s">
        <v>1966</v>
      </c>
      <c r="D603" s="31" t="s">
        <v>1967</v>
      </c>
      <c r="E603" s="30" t="s">
        <v>927</v>
      </c>
      <c r="F603" s="30" t="s">
        <v>1911</v>
      </c>
      <c r="G603" s="31" t="s">
        <v>1968</v>
      </c>
      <c r="H603" s="30"/>
      <c r="I603" s="30" t="s">
        <v>930</v>
      </c>
      <c r="J603" s="30" t="s">
        <v>931</v>
      </c>
      <c r="K603" s="30" t="s">
        <v>932</v>
      </c>
      <c r="L603" s="30" t="s">
        <v>947</v>
      </c>
      <c r="M603" s="30">
        <v>226609</v>
      </c>
    </row>
    <row r="604" spans="1:13" s="24" customFormat="1" ht="14.4" customHeight="1" x14ac:dyDescent="0.3">
      <c r="A604" s="31" t="s">
        <v>141</v>
      </c>
      <c r="B604" s="31" t="s">
        <v>144</v>
      </c>
      <c r="C604" s="31" t="s">
        <v>1960</v>
      </c>
      <c r="D604" s="31" t="s">
        <v>1961</v>
      </c>
      <c r="E604" s="30" t="s">
        <v>927</v>
      </c>
      <c r="F604" s="30"/>
      <c r="G604" s="31" t="s">
        <v>941</v>
      </c>
      <c r="H604" s="30"/>
      <c r="I604" s="30" t="s">
        <v>930</v>
      </c>
      <c r="J604" s="30" t="s">
        <v>961</v>
      </c>
      <c r="K604" s="30" t="s">
        <v>932</v>
      </c>
      <c r="L604" s="30" t="s">
        <v>947</v>
      </c>
      <c r="M604" s="30">
        <v>226609</v>
      </c>
    </row>
    <row r="605" spans="1:13" s="24" customFormat="1" ht="14.4" customHeight="1" x14ac:dyDescent="0.3">
      <c r="A605" s="31" t="s">
        <v>141</v>
      </c>
      <c r="B605" s="31" t="s">
        <v>144</v>
      </c>
      <c r="C605" s="31" t="s">
        <v>1971</v>
      </c>
      <c r="D605" s="31" t="s">
        <v>1972</v>
      </c>
      <c r="E605" s="30" t="s">
        <v>927</v>
      </c>
      <c r="F605" s="44">
        <v>0</v>
      </c>
      <c r="G605" s="31" t="s">
        <v>1973</v>
      </c>
      <c r="H605" s="30"/>
      <c r="I605" s="30" t="s">
        <v>930</v>
      </c>
      <c r="J605" s="30" t="s">
        <v>931</v>
      </c>
      <c r="K605" s="30" t="s">
        <v>932</v>
      </c>
      <c r="L605" s="30" t="s">
        <v>947</v>
      </c>
      <c r="M605" s="30">
        <v>226609</v>
      </c>
    </row>
    <row r="606" spans="1:13" s="24" customFormat="1" ht="14.4" customHeight="1" x14ac:dyDescent="0.3">
      <c r="A606" s="31" t="s">
        <v>141</v>
      </c>
      <c r="B606" s="31" t="s">
        <v>144</v>
      </c>
      <c r="C606" s="31" t="s">
        <v>1964</v>
      </c>
      <c r="D606" s="31" t="s">
        <v>1965</v>
      </c>
      <c r="E606" s="30" t="s">
        <v>990</v>
      </c>
      <c r="F606" s="38" t="s">
        <v>1177</v>
      </c>
      <c r="G606" s="31"/>
      <c r="H606" s="30"/>
      <c r="I606" s="30" t="s">
        <v>930</v>
      </c>
      <c r="J606" s="30" t="s">
        <v>961</v>
      </c>
      <c r="K606" s="30" t="s">
        <v>932</v>
      </c>
      <c r="L606" s="30" t="s">
        <v>947</v>
      </c>
      <c r="M606" s="30">
        <v>226609</v>
      </c>
    </row>
    <row r="607" spans="1:13" s="24" customFormat="1" ht="14.4" customHeight="1" x14ac:dyDescent="0.3">
      <c r="A607" s="31" t="s">
        <v>141</v>
      </c>
      <c r="B607" s="31" t="s">
        <v>144</v>
      </c>
      <c r="C607" s="31" t="s">
        <v>2253</v>
      </c>
      <c r="D607" s="31" t="s">
        <v>2254</v>
      </c>
      <c r="E607" s="30" t="s">
        <v>927</v>
      </c>
      <c r="F607" s="30" t="s">
        <v>2255</v>
      </c>
      <c r="G607" s="31" t="s">
        <v>2256</v>
      </c>
      <c r="H607" s="30"/>
      <c r="I607" s="30" t="s">
        <v>930</v>
      </c>
      <c r="J607" s="30" t="s">
        <v>1012</v>
      </c>
      <c r="K607" s="30" t="s">
        <v>932</v>
      </c>
      <c r="L607" s="30" t="s">
        <v>1189</v>
      </c>
      <c r="M607" s="30" t="s">
        <v>2257</v>
      </c>
    </row>
    <row r="608" spans="1:13" s="24" customFormat="1" ht="14.4" customHeight="1" x14ac:dyDescent="0.3">
      <c r="A608" s="31" t="s">
        <v>141</v>
      </c>
      <c r="B608" s="31" t="s">
        <v>144</v>
      </c>
      <c r="C608" s="31" t="s">
        <v>2258</v>
      </c>
      <c r="D608" s="31" t="s">
        <v>2259</v>
      </c>
      <c r="E608" s="30" t="s">
        <v>927</v>
      </c>
      <c r="F608" s="30" t="s">
        <v>2255</v>
      </c>
      <c r="G608" s="31" t="s">
        <v>2256</v>
      </c>
      <c r="H608" s="30"/>
      <c r="I608" s="30" t="s">
        <v>930</v>
      </c>
      <c r="J608" s="30" t="s">
        <v>1012</v>
      </c>
      <c r="K608" s="30" t="s">
        <v>932</v>
      </c>
      <c r="L608" s="30" t="s">
        <v>1189</v>
      </c>
      <c r="M608" s="30" t="s">
        <v>2257</v>
      </c>
    </row>
    <row r="609" spans="1:13" s="24" customFormat="1" ht="14.4" customHeight="1" x14ac:dyDescent="0.3">
      <c r="A609" s="31" t="s">
        <v>141</v>
      </c>
      <c r="B609" s="31" t="s">
        <v>144</v>
      </c>
      <c r="C609" s="31" t="s">
        <v>2260</v>
      </c>
      <c r="D609" s="31" t="s">
        <v>2261</v>
      </c>
      <c r="E609" s="30" t="s">
        <v>927</v>
      </c>
      <c r="F609" s="30" t="s">
        <v>2262</v>
      </c>
      <c r="G609" s="31" t="s">
        <v>2263</v>
      </c>
      <c r="H609" s="30"/>
      <c r="I609" s="30" t="s">
        <v>930</v>
      </c>
      <c r="J609" s="30" t="s">
        <v>1012</v>
      </c>
      <c r="K609" s="30" t="s">
        <v>932</v>
      </c>
      <c r="L609" s="30" t="s">
        <v>1189</v>
      </c>
      <c r="M609" s="30" t="s">
        <v>2257</v>
      </c>
    </row>
    <row r="610" spans="1:13" s="24" customFormat="1" ht="14.4" customHeight="1" x14ac:dyDescent="0.3">
      <c r="A610" s="31" t="s">
        <v>141</v>
      </c>
      <c r="B610" s="31" t="s">
        <v>144</v>
      </c>
      <c r="C610" s="31" t="s">
        <v>2264</v>
      </c>
      <c r="D610" s="31" t="s">
        <v>2265</v>
      </c>
      <c r="E610" s="30" t="s">
        <v>1254</v>
      </c>
      <c r="F610" s="30"/>
      <c r="G610" s="31" t="s">
        <v>1944</v>
      </c>
      <c r="H610" s="30"/>
      <c r="I610" s="30" t="s">
        <v>930</v>
      </c>
      <c r="J610" s="30" t="s">
        <v>931</v>
      </c>
      <c r="K610" s="30" t="s">
        <v>932</v>
      </c>
      <c r="L610" s="30" t="s">
        <v>1029</v>
      </c>
      <c r="M610" s="30" t="s">
        <v>2266</v>
      </c>
    </row>
    <row r="611" spans="1:13" s="24" customFormat="1" ht="14.4" customHeight="1" x14ac:dyDescent="0.3">
      <c r="A611" s="31" t="s">
        <v>141</v>
      </c>
      <c r="B611" s="31" t="s">
        <v>144</v>
      </c>
      <c r="C611" s="31" t="s">
        <v>1755</v>
      </c>
      <c r="D611" s="31" t="s">
        <v>1756</v>
      </c>
      <c r="E611" s="30" t="s">
        <v>986</v>
      </c>
      <c r="F611" s="30">
        <v>0</v>
      </c>
      <c r="G611" s="31"/>
      <c r="H611" s="30"/>
      <c r="I611" s="30" t="s">
        <v>930</v>
      </c>
      <c r="J611" s="30" t="s">
        <v>931</v>
      </c>
      <c r="K611" s="30" t="s">
        <v>932</v>
      </c>
      <c r="L611" s="30" t="s">
        <v>1029</v>
      </c>
      <c r="M611" s="30"/>
    </row>
    <row r="612" spans="1:13" s="24" customFormat="1" ht="14.4" customHeight="1" x14ac:dyDescent="0.3">
      <c r="A612" s="31" t="s">
        <v>141</v>
      </c>
      <c r="B612" s="31" t="s">
        <v>144</v>
      </c>
      <c r="C612" s="31" t="s">
        <v>1768</v>
      </c>
      <c r="D612" s="31" t="s">
        <v>1769</v>
      </c>
      <c r="E612" s="30" t="s">
        <v>990</v>
      </c>
      <c r="F612" s="38" t="s">
        <v>1177</v>
      </c>
      <c r="G612" s="31"/>
      <c r="H612" s="30"/>
      <c r="I612" s="30" t="s">
        <v>930</v>
      </c>
      <c r="J612" s="30" t="s">
        <v>961</v>
      </c>
      <c r="K612" s="30" t="s">
        <v>932</v>
      </c>
      <c r="L612" s="30" t="s">
        <v>1189</v>
      </c>
      <c r="M612" s="30" t="s">
        <v>1770</v>
      </c>
    </row>
    <row r="613" spans="1:13" s="24" customFormat="1" ht="14.4" customHeight="1" x14ac:dyDescent="0.3">
      <c r="A613" s="31" t="s">
        <v>141</v>
      </c>
      <c r="B613" s="31" t="s">
        <v>144</v>
      </c>
      <c r="C613" s="31" t="s">
        <v>2299</v>
      </c>
      <c r="D613" s="31" t="s">
        <v>2300</v>
      </c>
      <c r="E613" s="30" t="s">
        <v>986</v>
      </c>
      <c r="F613" s="30">
        <v>50</v>
      </c>
      <c r="G613" s="31" t="s">
        <v>2301</v>
      </c>
      <c r="H613" s="30"/>
      <c r="I613" s="30" t="s">
        <v>930</v>
      </c>
      <c r="J613" s="30"/>
      <c r="K613" s="30" t="s">
        <v>2291</v>
      </c>
      <c r="L613" s="30"/>
      <c r="M613" s="30">
        <v>173311</v>
      </c>
    </row>
    <row r="614" spans="1:13" s="24" customFormat="1" ht="14.4" customHeight="1" x14ac:dyDescent="0.3">
      <c r="A614" s="31" t="s">
        <v>141</v>
      </c>
      <c r="B614" s="31" t="s">
        <v>144</v>
      </c>
      <c r="C614" s="31" t="s">
        <v>2267</v>
      </c>
      <c r="D614" s="31" t="s">
        <v>2268</v>
      </c>
      <c r="E614" s="30" t="s">
        <v>1254</v>
      </c>
      <c r="F614" s="30">
        <v>0</v>
      </c>
      <c r="G614" s="31" t="s">
        <v>1349</v>
      </c>
      <c r="H614" s="30" t="s">
        <v>19944</v>
      </c>
      <c r="I614" s="30" t="s">
        <v>930</v>
      </c>
      <c r="J614" s="30" t="s">
        <v>1012</v>
      </c>
      <c r="K614" s="30" t="s">
        <v>932</v>
      </c>
      <c r="L614" s="30" t="s">
        <v>1189</v>
      </c>
      <c r="M614" s="30" t="s">
        <v>2189</v>
      </c>
    </row>
    <row r="615" spans="1:13" s="24" customFormat="1" ht="14.4" customHeight="1" x14ac:dyDescent="0.3">
      <c r="A615" s="31" t="s">
        <v>141</v>
      </c>
      <c r="B615" s="31" t="s">
        <v>144</v>
      </c>
      <c r="C615" s="31" t="s">
        <v>2269</v>
      </c>
      <c r="D615" s="31" t="s">
        <v>2270</v>
      </c>
      <c r="E615" s="30" t="s">
        <v>1254</v>
      </c>
      <c r="F615" s="30">
        <v>0</v>
      </c>
      <c r="G615" s="31" t="s">
        <v>1349</v>
      </c>
      <c r="H615" s="30" t="s">
        <v>19944</v>
      </c>
      <c r="I615" s="30" t="s">
        <v>930</v>
      </c>
      <c r="J615" s="30" t="s">
        <v>1012</v>
      </c>
      <c r="K615" s="30" t="s">
        <v>932</v>
      </c>
      <c r="L615" s="30" t="s">
        <v>1189</v>
      </c>
      <c r="M615" s="30" t="s">
        <v>2189</v>
      </c>
    </row>
    <row r="616" spans="1:13" s="24" customFormat="1" ht="14.4" customHeight="1" x14ac:dyDescent="0.3">
      <c r="A616" s="31" t="s">
        <v>141</v>
      </c>
      <c r="B616" s="31" t="s">
        <v>144</v>
      </c>
      <c r="C616" s="31" t="s">
        <v>1486</v>
      </c>
      <c r="D616" s="31" t="s">
        <v>2271</v>
      </c>
      <c r="E616" s="30" t="s">
        <v>990</v>
      </c>
      <c r="F616" s="38" t="s">
        <v>1177</v>
      </c>
      <c r="G616" s="31"/>
      <c r="H616" s="30"/>
      <c r="I616" s="30" t="s">
        <v>930</v>
      </c>
      <c r="J616" s="30" t="s">
        <v>961</v>
      </c>
      <c r="K616" s="30" t="s">
        <v>932</v>
      </c>
      <c r="L616" s="30" t="s">
        <v>947</v>
      </c>
      <c r="M616" s="30"/>
    </row>
    <row r="617" spans="1:13" s="24" customFormat="1" ht="14.4" customHeight="1" x14ac:dyDescent="0.3">
      <c r="A617" s="34" t="s">
        <v>141</v>
      </c>
      <c r="B617" s="34" t="s">
        <v>144</v>
      </c>
      <c r="C617" s="34" t="s">
        <v>6876</v>
      </c>
      <c r="D617" s="34" t="s">
        <v>6877</v>
      </c>
      <c r="E617" s="39" t="s">
        <v>990</v>
      </c>
      <c r="F617" s="38" t="s">
        <v>1177</v>
      </c>
      <c r="G617" s="34"/>
      <c r="H617" s="39"/>
      <c r="I617" s="39" t="s">
        <v>930</v>
      </c>
      <c r="J617" s="39" t="s">
        <v>961</v>
      </c>
      <c r="K617" s="39" t="s">
        <v>932</v>
      </c>
      <c r="L617" s="39" t="s">
        <v>947</v>
      </c>
      <c r="M617" s="39" t="s">
        <v>889</v>
      </c>
    </row>
    <row r="618" spans="1:13" s="24" customFormat="1" ht="14.4" customHeight="1" x14ac:dyDescent="0.3">
      <c r="A618" s="31" t="s">
        <v>141</v>
      </c>
      <c r="B618" s="31" t="s">
        <v>144</v>
      </c>
      <c r="C618" s="31" t="s">
        <v>2272</v>
      </c>
      <c r="D618" s="31" t="s">
        <v>2273</v>
      </c>
      <c r="E618" s="30" t="s">
        <v>990</v>
      </c>
      <c r="F618" s="30"/>
      <c r="G618" s="31"/>
      <c r="H618" s="30"/>
      <c r="I618" s="30" t="s">
        <v>930</v>
      </c>
      <c r="J618" s="30" t="s">
        <v>931</v>
      </c>
      <c r="K618" s="30" t="s">
        <v>932</v>
      </c>
      <c r="L618" s="30" t="s">
        <v>1029</v>
      </c>
      <c r="M618" s="30"/>
    </row>
    <row r="619" spans="1:13" s="24" customFormat="1" ht="14.4" customHeight="1" x14ac:dyDescent="0.3">
      <c r="A619" s="31" t="s">
        <v>141</v>
      </c>
      <c r="B619" s="31" t="s">
        <v>144</v>
      </c>
      <c r="C619" s="31" t="s">
        <v>2274</v>
      </c>
      <c r="D619" s="31" t="s">
        <v>2275</v>
      </c>
      <c r="E619" s="30" t="s">
        <v>927</v>
      </c>
      <c r="F619" s="30" t="s">
        <v>2276</v>
      </c>
      <c r="G619" s="31" t="s">
        <v>1694</v>
      </c>
      <c r="H619" s="30"/>
      <c r="I619" s="30" t="s">
        <v>930</v>
      </c>
      <c r="J619" s="30" t="s">
        <v>961</v>
      </c>
      <c r="K619" s="30" t="s">
        <v>932</v>
      </c>
      <c r="L619" s="30" t="s">
        <v>947</v>
      </c>
      <c r="M619" s="30"/>
    </row>
    <row r="620" spans="1:13" s="24" customFormat="1" ht="14.4" customHeight="1" x14ac:dyDescent="0.3">
      <c r="A620" s="31" t="s">
        <v>141</v>
      </c>
      <c r="B620" s="31" t="s">
        <v>144</v>
      </c>
      <c r="C620" s="31" t="s">
        <v>1690</v>
      </c>
      <c r="D620" s="31" t="s">
        <v>1691</v>
      </c>
      <c r="E620" s="30" t="s">
        <v>927</v>
      </c>
      <c r="F620" s="30"/>
      <c r="G620" s="31" t="s">
        <v>1285</v>
      </c>
      <c r="H620" s="30"/>
      <c r="I620" s="30" t="s">
        <v>930</v>
      </c>
      <c r="J620" s="30" t="s">
        <v>931</v>
      </c>
      <c r="K620" s="30" t="s">
        <v>932</v>
      </c>
      <c r="L620" s="30" t="s">
        <v>1029</v>
      </c>
      <c r="M620" s="30"/>
    </row>
    <row r="621" spans="1:13" s="24" customFormat="1" ht="14.4" customHeight="1" x14ac:dyDescent="0.3">
      <c r="A621" s="31" t="s">
        <v>141</v>
      </c>
      <c r="B621" s="31" t="s">
        <v>144</v>
      </c>
      <c r="C621" s="31" t="s">
        <v>1861</v>
      </c>
      <c r="D621" s="31" t="s">
        <v>1862</v>
      </c>
      <c r="E621" s="30" t="s">
        <v>990</v>
      </c>
      <c r="F621" s="38" t="s">
        <v>991</v>
      </c>
      <c r="G621" s="31"/>
      <c r="H621" s="30"/>
      <c r="I621" s="30" t="s">
        <v>930</v>
      </c>
      <c r="J621" s="30" t="s">
        <v>961</v>
      </c>
      <c r="K621" s="30" t="s">
        <v>932</v>
      </c>
      <c r="L621" s="30" t="s">
        <v>1189</v>
      </c>
      <c r="M621" s="30">
        <v>199494</v>
      </c>
    </row>
    <row r="622" spans="1:13" s="24" customFormat="1" ht="14.4" customHeight="1" x14ac:dyDescent="0.3">
      <c r="A622" s="31" t="s">
        <v>141</v>
      </c>
      <c r="B622" s="31" t="s">
        <v>144</v>
      </c>
      <c r="C622" s="31" t="s">
        <v>2277</v>
      </c>
      <c r="D622" s="31" t="s">
        <v>2278</v>
      </c>
      <c r="E622" s="30" t="s">
        <v>1254</v>
      </c>
      <c r="F622" s="30">
        <v>9898</v>
      </c>
      <c r="G622" s="31" t="s">
        <v>2207</v>
      </c>
      <c r="H622" s="30"/>
      <c r="I622" s="30" t="s">
        <v>930</v>
      </c>
      <c r="J622" s="30" t="s">
        <v>1012</v>
      </c>
      <c r="K622" s="30" t="s">
        <v>932</v>
      </c>
      <c r="L622" s="30" t="s">
        <v>2145</v>
      </c>
      <c r="M622" s="30"/>
    </row>
    <row r="623" spans="1:13" s="24" customFormat="1" ht="14.4" customHeight="1" x14ac:dyDescent="0.3">
      <c r="A623" s="31" t="s">
        <v>141</v>
      </c>
      <c r="B623" s="31" t="s">
        <v>144</v>
      </c>
      <c r="C623" s="31" t="s">
        <v>2279</v>
      </c>
      <c r="D623" s="31" t="s">
        <v>2280</v>
      </c>
      <c r="E623" s="30" t="s">
        <v>927</v>
      </c>
      <c r="F623" s="30"/>
      <c r="G623" s="31" t="s">
        <v>1285</v>
      </c>
      <c r="H623" s="30"/>
      <c r="I623" s="30" t="s">
        <v>930</v>
      </c>
      <c r="J623" s="30" t="s">
        <v>1012</v>
      </c>
      <c r="K623" s="30" t="s">
        <v>932</v>
      </c>
      <c r="L623" s="30" t="s">
        <v>2145</v>
      </c>
      <c r="M623" s="30"/>
    </row>
    <row r="624" spans="1:13" s="24" customFormat="1" ht="14.4" customHeight="1" x14ac:dyDescent="0.3">
      <c r="A624" s="31" t="s">
        <v>141</v>
      </c>
      <c r="B624" s="31" t="s">
        <v>144</v>
      </c>
      <c r="C624" s="31" t="s">
        <v>1826</v>
      </c>
      <c r="D624" s="31" t="s">
        <v>1827</v>
      </c>
      <c r="E624" s="30" t="s">
        <v>986</v>
      </c>
      <c r="F624" s="30">
        <v>1</v>
      </c>
      <c r="G624" s="31" t="s">
        <v>19956</v>
      </c>
      <c r="H624" s="30"/>
      <c r="I624" s="30" t="s">
        <v>930</v>
      </c>
      <c r="J624" s="30" t="s">
        <v>1012</v>
      </c>
      <c r="K624" s="30" t="s">
        <v>932</v>
      </c>
      <c r="L624" s="30" t="s">
        <v>947</v>
      </c>
      <c r="M624" s="30">
        <v>173311</v>
      </c>
    </row>
    <row r="625" spans="1:13" s="24" customFormat="1" ht="14.4" customHeight="1" x14ac:dyDescent="0.3">
      <c r="A625" s="31" t="s">
        <v>141</v>
      </c>
      <c r="B625" s="31" t="s">
        <v>144</v>
      </c>
      <c r="C625" s="31" t="s">
        <v>1988</v>
      </c>
      <c r="D625" s="31" t="s">
        <v>1983</v>
      </c>
      <c r="E625" s="30" t="s">
        <v>1254</v>
      </c>
      <c r="F625" s="30" t="s">
        <v>1592</v>
      </c>
      <c r="G625" s="31" t="s">
        <v>1989</v>
      </c>
      <c r="H625" s="30"/>
      <c r="I625" s="30" t="s">
        <v>930</v>
      </c>
      <c r="J625" s="30" t="s">
        <v>961</v>
      </c>
      <c r="K625" s="30" t="s">
        <v>932</v>
      </c>
      <c r="L625" s="30" t="s">
        <v>947</v>
      </c>
      <c r="M625" s="30">
        <v>500243</v>
      </c>
    </row>
    <row r="626" spans="1:13" s="24" customFormat="1" ht="14.4" customHeight="1" x14ac:dyDescent="0.3">
      <c r="A626" s="31" t="s">
        <v>141</v>
      </c>
      <c r="B626" s="31" t="s">
        <v>144</v>
      </c>
      <c r="C626" s="31" t="s">
        <v>1999</v>
      </c>
      <c r="D626" s="31" t="s">
        <v>2000</v>
      </c>
      <c r="E626" s="30" t="s">
        <v>1254</v>
      </c>
      <c r="F626" s="30">
        <v>4</v>
      </c>
      <c r="G626" s="31" t="s">
        <v>1847</v>
      </c>
      <c r="H626" s="30" t="s">
        <v>19931</v>
      </c>
      <c r="I626" s="30" t="s">
        <v>930</v>
      </c>
      <c r="J626" s="30" t="s">
        <v>961</v>
      </c>
      <c r="K626" s="30" t="s">
        <v>932</v>
      </c>
      <c r="L626" s="30" t="s">
        <v>947</v>
      </c>
      <c r="M626" s="30" t="s">
        <v>2002</v>
      </c>
    </row>
    <row r="627" spans="1:13" s="24" customFormat="1" ht="14.4" customHeight="1" x14ac:dyDescent="0.3">
      <c r="A627" s="31" t="s">
        <v>141</v>
      </c>
      <c r="B627" s="31" t="s">
        <v>144</v>
      </c>
      <c r="C627" s="31" t="s">
        <v>1982</v>
      </c>
      <c r="D627" s="31" t="s">
        <v>1983</v>
      </c>
      <c r="E627" s="30" t="s">
        <v>1254</v>
      </c>
      <c r="F627" s="30" t="s">
        <v>1984</v>
      </c>
      <c r="G627" s="31" t="s">
        <v>1985</v>
      </c>
      <c r="H627" s="30"/>
      <c r="I627" s="30" t="s">
        <v>930</v>
      </c>
      <c r="J627" s="30" t="s">
        <v>1012</v>
      </c>
      <c r="K627" s="30" t="s">
        <v>932</v>
      </c>
      <c r="L627" s="30" t="s">
        <v>947</v>
      </c>
      <c r="M627" s="30">
        <v>500243</v>
      </c>
    </row>
    <row r="628" spans="1:13" s="24" customFormat="1" ht="14.4" customHeight="1" x14ac:dyDescent="0.3">
      <c r="A628" s="31" t="s">
        <v>141</v>
      </c>
      <c r="B628" s="31" t="s">
        <v>144</v>
      </c>
      <c r="C628" s="31" t="s">
        <v>1833</v>
      </c>
      <c r="D628" s="31" t="s">
        <v>1834</v>
      </c>
      <c r="E628" s="30" t="s">
        <v>927</v>
      </c>
      <c r="F628" s="30"/>
      <c r="G628" s="31" t="s">
        <v>941</v>
      </c>
      <c r="H628" s="30"/>
      <c r="I628" s="30" t="s">
        <v>930</v>
      </c>
      <c r="J628" s="30" t="s">
        <v>1012</v>
      </c>
      <c r="K628" s="30" t="s">
        <v>932</v>
      </c>
      <c r="L628" s="30" t="s">
        <v>1189</v>
      </c>
      <c r="M628" s="30">
        <v>228303</v>
      </c>
    </row>
    <row r="629" spans="1:13" s="24" customFormat="1" ht="14.4" customHeight="1" x14ac:dyDescent="0.3">
      <c r="A629" s="31" t="s">
        <v>141</v>
      </c>
      <c r="B629" s="31" t="s">
        <v>144</v>
      </c>
      <c r="C629" s="31" t="s">
        <v>2015</v>
      </c>
      <c r="D629" s="31" t="s">
        <v>2016</v>
      </c>
      <c r="E629" s="30" t="s">
        <v>1254</v>
      </c>
      <c r="F629" s="30">
        <v>22</v>
      </c>
      <c r="G629" s="31" t="s">
        <v>1425</v>
      </c>
      <c r="H629" s="30"/>
      <c r="I629" s="30" t="s">
        <v>930</v>
      </c>
      <c r="J629" s="30" t="s">
        <v>961</v>
      </c>
      <c r="K629" s="30" t="s">
        <v>932</v>
      </c>
      <c r="L629" s="30" t="s">
        <v>1189</v>
      </c>
      <c r="M629" s="30" t="s">
        <v>1426</v>
      </c>
    </row>
    <row r="630" spans="1:13" s="24" customFormat="1" ht="14.4" customHeight="1" x14ac:dyDescent="0.3">
      <c r="A630" s="31" t="s">
        <v>141</v>
      </c>
      <c r="B630" s="31" t="s">
        <v>144</v>
      </c>
      <c r="C630" s="31" t="s">
        <v>1703</v>
      </c>
      <c r="D630" s="31" t="s">
        <v>1704</v>
      </c>
      <c r="E630" s="30" t="s">
        <v>1628</v>
      </c>
      <c r="F630" s="30" t="s">
        <v>1705</v>
      </c>
      <c r="G630" s="31"/>
      <c r="H630" s="30"/>
      <c r="I630" s="30" t="s">
        <v>930</v>
      </c>
      <c r="J630" s="30" t="s">
        <v>1012</v>
      </c>
      <c r="K630" s="30" t="s">
        <v>932</v>
      </c>
      <c r="L630" s="30" t="s">
        <v>1013</v>
      </c>
      <c r="M630" s="30"/>
    </row>
    <row r="631" spans="1:13" s="24" customFormat="1" ht="14.4" customHeight="1" x14ac:dyDescent="0.3">
      <c r="A631" s="31" t="s">
        <v>141</v>
      </c>
      <c r="B631" s="31" t="s">
        <v>144</v>
      </c>
      <c r="C631" s="31" t="s">
        <v>1706</v>
      </c>
      <c r="D631" s="31" t="s">
        <v>1704</v>
      </c>
      <c r="E631" s="30" t="s">
        <v>1632</v>
      </c>
      <c r="F631" s="30" t="s">
        <v>1633</v>
      </c>
      <c r="G631" s="31"/>
      <c r="H631" s="30"/>
      <c r="I631" s="30" t="s">
        <v>930</v>
      </c>
      <c r="J631" s="30" t="s">
        <v>1012</v>
      </c>
      <c r="K631" s="30" t="s">
        <v>932</v>
      </c>
      <c r="L631" s="30" t="s">
        <v>1013</v>
      </c>
      <c r="M631" s="30">
        <v>176296</v>
      </c>
    </row>
    <row r="632" spans="1:13" s="24" customFormat="1" ht="14.4" customHeight="1" x14ac:dyDescent="0.3">
      <c r="A632" s="31" t="s">
        <v>141</v>
      </c>
      <c r="B632" s="31" t="s">
        <v>144</v>
      </c>
      <c r="C632" s="31" t="s">
        <v>1707</v>
      </c>
      <c r="D632" s="31" t="s">
        <v>1708</v>
      </c>
      <c r="E632" s="30" t="s">
        <v>1628</v>
      </c>
      <c r="F632" s="30" t="s">
        <v>1705</v>
      </c>
      <c r="G632" s="31"/>
      <c r="H632" s="30"/>
      <c r="I632" s="30" t="s">
        <v>930</v>
      </c>
      <c r="J632" s="30" t="s">
        <v>1012</v>
      </c>
      <c r="K632" s="30" t="s">
        <v>932</v>
      </c>
      <c r="L632" s="30" t="s">
        <v>1013</v>
      </c>
      <c r="M632" s="30"/>
    </row>
    <row r="633" spans="1:13" s="24" customFormat="1" ht="14.4" customHeight="1" x14ac:dyDescent="0.3">
      <c r="A633" s="31" t="s">
        <v>141</v>
      </c>
      <c r="B633" s="31" t="s">
        <v>144</v>
      </c>
      <c r="C633" s="31" t="s">
        <v>1709</v>
      </c>
      <c r="D633" s="31" t="s">
        <v>1708</v>
      </c>
      <c r="E633" s="30" t="s">
        <v>1632</v>
      </c>
      <c r="F633" s="30" t="s">
        <v>1633</v>
      </c>
      <c r="G633" s="31"/>
      <c r="H633" s="30"/>
      <c r="I633" s="30" t="s">
        <v>930</v>
      </c>
      <c r="J633" s="30" t="s">
        <v>1012</v>
      </c>
      <c r="K633" s="30" t="s">
        <v>932</v>
      </c>
      <c r="L633" s="30" t="s">
        <v>1013</v>
      </c>
      <c r="M633" s="30">
        <v>176296</v>
      </c>
    </row>
    <row r="634" spans="1:13" s="24" customFormat="1" ht="14.4" customHeight="1" x14ac:dyDescent="0.3">
      <c r="A634" s="31" t="s">
        <v>141</v>
      </c>
      <c r="B634" s="31" t="s">
        <v>144</v>
      </c>
      <c r="C634" s="31" t="s">
        <v>1620</v>
      </c>
      <c r="D634" s="31" t="s">
        <v>2029</v>
      </c>
      <c r="E634" s="30" t="s">
        <v>927</v>
      </c>
      <c r="F634" s="30"/>
      <c r="G634" s="31" t="s">
        <v>1384</v>
      </c>
      <c r="H634" s="30"/>
      <c r="I634" s="30" t="s">
        <v>930</v>
      </c>
      <c r="J634" s="30" t="s">
        <v>961</v>
      </c>
      <c r="K634" s="30" t="s">
        <v>932</v>
      </c>
      <c r="L634" s="30" t="s">
        <v>1189</v>
      </c>
      <c r="M634" s="30"/>
    </row>
    <row r="635" spans="1:13" s="24" customFormat="1" ht="14.4" customHeight="1" x14ac:dyDescent="0.3">
      <c r="A635" s="31" t="s">
        <v>141</v>
      </c>
      <c r="B635" s="31" t="s">
        <v>144</v>
      </c>
      <c r="C635" s="31" t="s">
        <v>2044</v>
      </c>
      <c r="D635" s="31" t="s">
        <v>2045</v>
      </c>
      <c r="E635" s="30" t="s">
        <v>927</v>
      </c>
      <c r="F635" s="30"/>
      <c r="G635" s="31" t="s">
        <v>1384</v>
      </c>
      <c r="H635" s="30"/>
      <c r="I635" s="30" t="s">
        <v>930</v>
      </c>
      <c r="J635" s="30" t="s">
        <v>1012</v>
      </c>
      <c r="K635" s="30" t="s">
        <v>932</v>
      </c>
      <c r="L635" s="30" t="s">
        <v>1189</v>
      </c>
      <c r="M635" s="30"/>
    </row>
    <row r="636" spans="1:13" s="24" customFormat="1" ht="14.4" customHeight="1" x14ac:dyDescent="0.3">
      <c r="A636" s="31" t="s">
        <v>141</v>
      </c>
      <c r="B636" s="31" t="s">
        <v>144</v>
      </c>
      <c r="C636" s="31" t="s">
        <v>2046</v>
      </c>
      <c r="D636" s="31" t="s">
        <v>2047</v>
      </c>
      <c r="E636" s="30" t="s">
        <v>927</v>
      </c>
      <c r="F636" s="30"/>
      <c r="G636" s="31" t="s">
        <v>1384</v>
      </c>
      <c r="H636" s="30"/>
      <c r="I636" s="30" t="s">
        <v>930</v>
      </c>
      <c r="J636" s="30" t="s">
        <v>961</v>
      </c>
      <c r="K636" s="30" t="s">
        <v>932</v>
      </c>
      <c r="L636" s="30" t="s">
        <v>1189</v>
      </c>
      <c r="M636" s="30"/>
    </row>
    <row r="637" spans="1:13" s="24" customFormat="1" ht="14.4" customHeight="1" x14ac:dyDescent="0.3">
      <c r="A637" s="31" t="s">
        <v>141</v>
      </c>
      <c r="B637" s="31" t="s">
        <v>144</v>
      </c>
      <c r="C637" s="31" t="s">
        <v>2048</v>
      </c>
      <c r="D637" s="31" t="s">
        <v>2049</v>
      </c>
      <c r="E637" s="30" t="s">
        <v>927</v>
      </c>
      <c r="F637" s="30"/>
      <c r="G637" s="31" t="s">
        <v>1384</v>
      </c>
      <c r="H637" s="30"/>
      <c r="I637" s="30" t="s">
        <v>930</v>
      </c>
      <c r="J637" s="30" t="s">
        <v>961</v>
      </c>
      <c r="K637" s="30" t="s">
        <v>932</v>
      </c>
      <c r="L637" s="30" t="s">
        <v>1189</v>
      </c>
      <c r="M637" s="30"/>
    </row>
    <row r="638" spans="1:13" s="24" customFormat="1" ht="14.4" customHeight="1" x14ac:dyDescent="0.3">
      <c r="A638" s="31" t="s">
        <v>141</v>
      </c>
      <c r="B638" s="31" t="s">
        <v>144</v>
      </c>
      <c r="C638" s="31" t="s">
        <v>2050</v>
      </c>
      <c r="D638" s="31" t="s">
        <v>2051</v>
      </c>
      <c r="E638" s="30" t="s">
        <v>927</v>
      </c>
      <c r="F638" s="30"/>
      <c r="G638" s="31" t="s">
        <v>1384</v>
      </c>
      <c r="H638" s="30"/>
      <c r="I638" s="30" t="s">
        <v>930</v>
      </c>
      <c r="J638" s="30" t="s">
        <v>961</v>
      </c>
      <c r="K638" s="30" t="s">
        <v>932</v>
      </c>
      <c r="L638" s="30" t="s">
        <v>1189</v>
      </c>
      <c r="M638" s="30"/>
    </row>
    <row r="639" spans="1:13" s="24" customFormat="1" ht="14.4" customHeight="1" x14ac:dyDescent="0.3">
      <c r="A639" s="31" t="s">
        <v>141</v>
      </c>
      <c r="B639" s="31" t="s">
        <v>144</v>
      </c>
      <c r="C639" s="31" t="s">
        <v>2052</v>
      </c>
      <c r="D639" s="31" t="s">
        <v>2053</v>
      </c>
      <c r="E639" s="30" t="s">
        <v>927</v>
      </c>
      <c r="F639" s="30"/>
      <c r="G639" s="31" t="s">
        <v>1384</v>
      </c>
      <c r="H639" s="30"/>
      <c r="I639" s="30" t="s">
        <v>930</v>
      </c>
      <c r="J639" s="30" t="s">
        <v>961</v>
      </c>
      <c r="K639" s="30" t="s">
        <v>932</v>
      </c>
      <c r="L639" s="30" t="s">
        <v>1189</v>
      </c>
      <c r="M639" s="30"/>
    </row>
    <row r="640" spans="1:13" s="24" customFormat="1" ht="14.4" customHeight="1" x14ac:dyDescent="0.3">
      <c r="A640" s="31" t="s">
        <v>141</v>
      </c>
      <c r="B640" s="31" t="s">
        <v>144</v>
      </c>
      <c r="C640" s="31" t="s">
        <v>2054</v>
      </c>
      <c r="D640" s="31" t="s">
        <v>2055</v>
      </c>
      <c r="E640" s="30" t="s">
        <v>927</v>
      </c>
      <c r="F640" s="30"/>
      <c r="G640" s="31" t="s">
        <v>1384</v>
      </c>
      <c r="H640" s="30"/>
      <c r="I640" s="30" t="s">
        <v>930</v>
      </c>
      <c r="J640" s="30" t="s">
        <v>1012</v>
      </c>
      <c r="K640" s="30" t="s">
        <v>932</v>
      </c>
      <c r="L640" s="30" t="s">
        <v>1189</v>
      </c>
      <c r="M640" s="30"/>
    </row>
    <row r="641" spans="1:13" s="24" customFormat="1" ht="14.4" customHeight="1" x14ac:dyDescent="0.3">
      <c r="A641" s="31" t="s">
        <v>141</v>
      </c>
      <c r="B641" s="31" t="s">
        <v>144</v>
      </c>
      <c r="C641" s="31" t="s">
        <v>2056</v>
      </c>
      <c r="D641" s="31" t="s">
        <v>2057</v>
      </c>
      <c r="E641" s="30" t="s">
        <v>927</v>
      </c>
      <c r="F641" s="30"/>
      <c r="G641" s="31" t="s">
        <v>1384</v>
      </c>
      <c r="H641" s="30"/>
      <c r="I641" s="30" t="s">
        <v>930</v>
      </c>
      <c r="J641" s="30" t="s">
        <v>1012</v>
      </c>
      <c r="K641" s="30" t="s">
        <v>932</v>
      </c>
      <c r="L641" s="30" t="s">
        <v>1189</v>
      </c>
      <c r="M641" s="30"/>
    </row>
    <row r="642" spans="1:13" s="24" customFormat="1" ht="14.4" customHeight="1" x14ac:dyDescent="0.3">
      <c r="A642" s="31" t="s">
        <v>141</v>
      </c>
      <c r="B642" s="31" t="s">
        <v>144</v>
      </c>
      <c r="C642" s="31" t="s">
        <v>2058</v>
      </c>
      <c r="D642" s="31" t="s">
        <v>2059</v>
      </c>
      <c r="E642" s="30" t="s">
        <v>927</v>
      </c>
      <c r="F642" s="30"/>
      <c r="G642" s="31" t="s">
        <v>1384</v>
      </c>
      <c r="H642" s="30"/>
      <c r="I642" s="30" t="s">
        <v>930</v>
      </c>
      <c r="J642" s="30" t="s">
        <v>1012</v>
      </c>
      <c r="K642" s="30" t="s">
        <v>932</v>
      </c>
      <c r="L642" s="30" t="s">
        <v>1189</v>
      </c>
      <c r="M642" s="30"/>
    </row>
    <row r="643" spans="1:13" s="24" customFormat="1" ht="14.4" customHeight="1" x14ac:dyDescent="0.3">
      <c r="A643" s="31" t="s">
        <v>141</v>
      </c>
      <c r="B643" s="31" t="s">
        <v>144</v>
      </c>
      <c r="C643" s="31" t="s">
        <v>2060</v>
      </c>
      <c r="D643" s="31" t="s">
        <v>2061</v>
      </c>
      <c r="E643" s="30" t="s">
        <v>927</v>
      </c>
      <c r="F643" s="30"/>
      <c r="G643" s="31" t="s">
        <v>1384</v>
      </c>
      <c r="H643" s="30"/>
      <c r="I643" s="30" t="s">
        <v>930</v>
      </c>
      <c r="J643" s="30" t="s">
        <v>1012</v>
      </c>
      <c r="K643" s="30" t="s">
        <v>932</v>
      </c>
      <c r="L643" s="30" t="s">
        <v>1189</v>
      </c>
      <c r="M643" s="30"/>
    </row>
    <row r="644" spans="1:13" s="24" customFormat="1" ht="14.4" customHeight="1" x14ac:dyDescent="0.3">
      <c r="A644" s="31" t="s">
        <v>141</v>
      </c>
      <c r="B644" s="31" t="s">
        <v>144</v>
      </c>
      <c r="C644" s="31" t="s">
        <v>2062</v>
      </c>
      <c r="D644" s="31" t="s">
        <v>2063</v>
      </c>
      <c r="E644" s="30" t="s">
        <v>927</v>
      </c>
      <c r="F644" s="30"/>
      <c r="G644" s="31" t="s">
        <v>1384</v>
      </c>
      <c r="H644" s="30"/>
      <c r="I644" s="30" t="s">
        <v>930</v>
      </c>
      <c r="J644" s="30" t="s">
        <v>1012</v>
      </c>
      <c r="K644" s="30" t="s">
        <v>932</v>
      </c>
      <c r="L644" s="30" t="s">
        <v>1189</v>
      </c>
      <c r="M644" s="30"/>
    </row>
    <row r="645" spans="1:13" s="24" customFormat="1" ht="14.4" customHeight="1" x14ac:dyDescent="0.3">
      <c r="A645" s="31" t="s">
        <v>141</v>
      </c>
      <c r="B645" s="31" t="s">
        <v>144</v>
      </c>
      <c r="C645" s="31" t="s">
        <v>1622</v>
      </c>
      <c r="D645" s="31" t="s">
        <v>2030</v>
      </c>
      <c r="E645" s="30" t="s">
        <v>927</v>
      </c>
      <c r="F645" s="30"/>
      <c r="G645" s="31" t="s">
        <v>1384</v>
      </c>
      <c r="H645" s="30"/>
      <c r="I645" s="30" t="s">
        <v>930</v>
      </c>
      <c r="J645" s="30" t="s">
        <v>961</v>
      </c>
      <c r="K645" s="30" t="s">
        <v>932</v>
      </c>
      <c r="L645" s="30" t="s">
        <v>1189</v>
      </c>
      <c r="M645" s="30"/>
    </row>
    <row r="646" spans="1:13" s="24" customFormat="1" ht="14.4" customHeight="1" x14ac:dyDescent="0.3">
      <c r="A646" s="31" t="s">
        <v>141</v>
      </c>
      <c r="B646" s="31" t="s">
        <v>144</v>
      </c>
      <c r="C646" s="31" t="s">
        <v>2064</v>
      </c>
      <c r="D646" s="31" t="s">
        <v>2065</v>
      </c>
      <c r="E646" s="30" t="s">
        <v>927</v>
      </c>
      <c r="F646" s="30"/>
      <c r="G646" s="31" t="s">
        <v>1384</v>
      </c>
      <c r="H646" s="30"/>
      <c r="I646" s="30" t="s">
        <v>930</v>
      </c>
      <c r="J646" s="30" t="s">
        <v>1012</v>
      </c>
      <c r="K646" s="30" t="s">
        <v>932</v>
      </c>
      <c r="L646" s="30" t="s">
        <v>1189</v>
      </c>
      <c r="M646" s="30"/>
    </row>
    <row r="647" spans="1:13" s="24" customFormat="1" ht="14.4" customHeight="1" x14ac:dyDescent="0.3">
      <c r="A647" s="31" t="s">
        <v>141</v>
      </c>
      <c r="B647" s="31" t="s">
        <v>144</v>
      </c>
      <c r="C647" s="31" t="s">
        <v>2066</v>
      </c>
      <c r="D647" s="31" t="s">
        <v>2067</v>
      </c>
      <c r="E647" s="30" t="s">
        <v>927</v>
      </c>
      <c r="F647" s="30"/>
      <c r="G647" s="31" t="s">
        <v>1384</v>
      </c>
      <c r="H647" s="30"/>
      <c r="I647" s="30" t="s">
        <v>930</v>
      </c>
      <c r="J647" s="30" t="s">
        <v>1012</v>
      </c>
      <c r="K647" s="30" t="s">
        <v>932</v>
      </c>
      <c r="L647" s="30" t="s">
        <v>1189</v>
      </c>
      <c r="M647" s="30"/>
    </row>
    <row r="648" spans="1:13" s="24" customFormat="1" ht="14.4" customHeight="1" x14ac:dyDescent="0.3">
      <c r="A648" s="31" t="s">
        <v>141</v>
      </c>
      <c r="B648" s="31" t="s">
        <v>144</v>
      </c>
      <c r="C648" s="31" t="s">
        <v>2068</v>
      </c>
      <c r="D648" s="31" t="s">
        <v>2069</v>
      </c>
      <c r="E648" s="30" t="s">
        <v>927</v>
      </c>
      <c r="F648" s="30"/>
      <c r="G648" s="31" t="s">
        <v>1384</v>
      </c>
      <c r="H648" s="30"/>
      <c r="I648" s="30" t="s">
        <v>930</v>
      </c>
      <c r="J648" s="30" t="s">
        <v>1012</v>
      </c>
      <c r="K648" s="30" t="s">
        <v>932</v>
      </c>
      <c r="L648" s="30" t="s">
        <v>1189</v>
      </c>
      <c r="M648" s="30"/>
    </row>
    <row r="649" spans="1:13" s="24" customFormat="1" ht="14.4" customHeight="1" x14ac:dyDescent="0.3">
      <c r="A649" s="31" t="s">
        <v>141</v>
      </c>
      <c r="B649" s="31" t="s">
        <v>144</v>
      </c>
      <c r="C649" s="31" t="s">
        <v>2070</v>
      </c>
      <c r="D649" s="31" t="s">
        <v>2071</v>
      </c>
      <c r="E649" s="30" t="s">
        <v>927</v>
      </c>
      <c r="F649" s="30"/>
      <c r="G649" s="31" t="s">
        <v>1384</v>
      </c>
      <c r="H649" s="30"/>
      <c r="I649" s="30" t="s">
        <v>930</v>
      </c>
      <c r="J649" s="30" t="s">
        <v>1012</v>
      </c>
      <c r="K649" s="30" t="s">
        <v>932</v>
      </c>
      <c r="L649" s="30" t="s">
        <v>1189</v>
      </c>
      <c r="M649" s="30"/>
    </row>
    <row r="650" spans="1:13" s="24" customFormat="1" ht="14.4" customHeight="1" x14ac:dyDescent="0.3">
      <c r="A650" s="31" t="s">
        <v>141</v>
      </c>
      <c r="B650" s="31" t="s">
        <v>144</v>
      </c>
      <c r="C650" s="31" t="s">
        <v>2072</v>
      </c>
      <c r="D650" s="31" t="s">
        <v>2073</v>
      </c>
      <c r="E650" s="30" t="s">
        <v>927</v>
      </c>
      <c r="F650" s="30"/>
      <c r="G650" s="31" t="s">
        <v>1384</v>
      </c>
      <c r="H650" s="30"/>
      <c r="I650" s="30" t="s">
        <v>930</v>
      </c>
      <c r="J650" s="30" t="s">
        <v>1012</v>
      </c>
      <c r="K650" s="30" t="s">
        <v>932</v>
      </c>
      <c r="L650" s="30" t="s">
        <v>1189</v>
      </c>
      <c r="M650" s="30"/>
    </row>
    <row r="651" spans="1:13" s="24" customFormat="1" ht="14.4" customHeight="1" x14ac:dyDescent="0.3">
      <c r="A651" s="31" t="s">
        <v>141</v>
      </c>
      <c r="B651" s="31" t="s">
        <v>144</v>
      </c>
      <c r="C651" s="31" t="s">
        <v>2074</v>
      </c>
      <c r="D651" s="31" t="s">
        <v>2075</v>
      </c>
      <c r="E651" s="30" t="s">
        <v>927</v>
      </c>
      <c r="F651" s="30"/>
      <c r="G651" s="31" t="s">
        <v>1384</v>
      </c>
      <c r="H651" s="30"/>
      <c r="I651" s="30" t="s">
        <v>930</v>
      </c>
      <c r="J651" s="30" t="s">
        <v>1012</v>
      </c>
      <c r="K651" s="30" t="s">
        <v>932</v>
      </c>
      <c r="L651" s="30" t="s">
        <v>1189</v>
      </c>
      <c r="M651" s="30"/>
    </row>
    <row r="652" spans="1:13" s="24" customFormat="1" ht="14.4" customHeight="1" x14ac:dyDescent="0.3">
      <c r="A652" s="31" t="s">
        <v>141</v>
      </c>
      <c r="B652" s="31" t="s">
        <v>144</v>
      </c>
      <c r="C652" s="31" t="s">
        <v>2076</v>
      </c>
      <c r="D652" s="31" t="s">
        <v>2077</v>
      </c>
      <c r="E652" s="30" t="s">
        <v>927</v>
      </c>
      <c r="F652" s="30"/>
      <c r="G652" s="31" t="s">
        <v>1384</v>
      </c>
      <c r="H652" s="30"/>
      <c r="I652" s="30" t="s">
        <v>930</v>
      </c>
      <c r="J652" s="30" t="s">
        <v>1012</v>
      </c>
      <c r="K652" s="30" t="s">
        <v>932</v>
      </c>
      <c r="L652" s="30" t="s">
        <v>1189</v>
      </c>
      <c r="M652" s="30"/>
    </row>
    <row r="653" spans="1:13" s="24" customFormat="1" ht="14.4" customHeight="1" x14ac:dyDescent="0.3">
      <c r="A653" s="31" t="s">
        <v>141</v>
      </c>
      <c r="B653" s="31" t="s">
        <v>144</v>
      </c>
      <c r="C653" s="31" t="s">
        <v>2078</v>
      </c>
      <c r="D653" s="31" t="s">
        <v>2079</v>
      </c>
      <c r="E653" s="30" t="s">
        <v>927</v>
      </c>
      <c r="F653" s="30"/>
      <c r="G653" s="31" t="s">
        <v>1384</v>
      </c>
      <c r="H653" s="30"/>
      <c r="I653" s="30" t="s">
        <v>930</v>
      </c>
      <c r="J653" s="30" t="s">
        <v>1012</v>
      </c>
      <c r="K653" s="30" t="s">
        <v>932</v>
      </c>
      <c r="L653" s="30" t="s">
        <v>1189</v>
      </c>
      <c r="M653" s="30"/>
    </row>
    <row r="654" spans="1:13" s="24" customFormat="1" ht="14.4" customHeight="1" x14ac:dyDescent="0.3">
      <c r="A654" s="31" t="s">
        <v>141</v>
      </c>
      <c r="B654" s="31" t="s">
        <v>144</v>
      </c>
      <c r="C654" s="31" t="s">
        <v>2080</v>
      </c>
      <c r="D654" s="31" t="s">
        <v>2081</v>
      </c>
      <c r="E654" s="30" t="s">
        <v>927</v>
      </c>
      <c r="F654" s="30"/>
      <c r="G654" s="31" t="s">
        <v>1384</v>
      </c>
      <c r="H654" s="30"/>
      <c r="I654" s="30" t="s">
        <v>930</v>
      </c>
      <c r="J654" s="30" t="s">
        <v>1012</v>
      </c>
      <c r="K654" s="30" t="s">
        <v>932</v>
      </c>
      <c r="L654" s="30" t="s">
        <v>1189</v>
      </c>
      <c r="M654" s="30"/>
    </row>
    <row r="655" spans="1:13" s="24" customFormat="1" ht="14.4" customHeight="1" x14ac:dyDescent="0.3">
      <c r="A655" s="31" t="s">
        <v>141</v>
      </c>
      <c r="B655" s="31" t="s">
        <v>144</v>
      </c>
      <c r="C655" s="31" t="s">
        <v>2082</v>
      </c>
      <c r="D655" s="31" t="s">
        <v>2083</v>
      </c>
      <c r="E655" s="30" t="s">
        <v>927</v>
      </c>
      <c r="F655" s="30"/>
      <c r="G655" s="31" t="s">
        <v>1384</v>
      </c>
      <c r="H655" s="30"/>
      <c r="I655" s="30" t="s">
        <v>930</v>
      </c>
      <c r="J655" s="30" t="s">
        <v>1012</v>
      </c>
      <c r="K655" s="30" t="s">
        <v>932</v>
      </c>
      <c r="L655" s="30" t="s">
        <v>1013</v>
      </c>
      <c r="M655" s="30"/>
    </row>
    <row r="656" spans="1:13" s="24" customFormat="1" ht="14.4" customHeight="1" x14ac:dyDescent="0.3">
      <c r="A656" s="31" t="s">
        <v>141</v>
      </c>
      <c r="B656" s="31" t="s">
        <v>144</v>
      </c>
      <c r="C656" s="31" t="s">
        <v>1624</v>
      </c>
      <c r="D656" s="31" t="s">
        <v>2031</v>
      </c>
      <c r="E656" s="30" t="s">
        <v>927</v>
      </c>
      <c r="F656" s="30"/>
      <c r="G656" s="31" t="s">
        <v>1384</v>
      </c>
      <c r="H656" s="30"/>
      <c r="I656" s="30" t="s">
        <v>930</v>
      </c>
      <c r="J656" s="30" t="s">
        <v>961</v>
      </c>
      <c r="K656" s="30" t="s">
        <v>932</v>
      </c>
      <c r="L656" s="30" t="s">
        <v>1189</v>
      </c>
      <c r="M656" s="30"/>
    </row>
    <row r="657" spans="1:13" s="24" customFormat="1" ht="14.4" customHeight="1" x14ac:dyDescent="0.3">
      <c r="A657" s="31" t="s">
        <v>141</v>
      </c>
      <c r="B657" s="31" t="s">
        <v>144</v>
      </c>
      <c r="C657" s="31" t="s">
        <v>2084</v>
      </c>
      <c r="D657" s="31" t="s">
        <v>2085</v>
      </c>
      <c r="E657" s="30" t="s">
        <v>927</v>
      </c>
      <c r="F657" s="30"/>
      <c r="G657" s="31" t="s">
        <v>1384</v>
      </c>
      <c r="H657" s="30"/>
      <c r="I657" s="30" t="s">
        <v>930</v>
      </c>
      <c r="J657" s="30" t="s">
        <v>1012</v>
      </c>
      <c r="K657" s="30" t="s">
        <v>932</v>
      </c>
      <c r="L657" s="30" t="s">
        <v>1013</v>
      </c>
      <c r="M657" s="30"/>
    </row>
    <row r="658" spans="1:13" s="24" customFormat="1" ht="14.4" customHeight="1" x14ac:dyDescent="0.3">
      <c r="A658" s="31" t="s">
        <v>141</v>
      </c>
      <c r="B658" s="31" t="s">
        <v>144</v>
      </c>
      <c r="C658" s="31" t="s">
        <v>2086</v>
      </c>
      <c r="D658" s="31" t="s">
        <v>2087</v>
      </c>
      <c r="E658" s="30" t="s">
        <v>927</v>
      </c>
      <c r="F658" s="30"/>
      <c r="G658" s="31" t="s">
        <v>2018</v>
      </c>
      <c r="H658" s="30"/>
      <c r="I658" s="30" t="s">
        <v>930</v>
      </c>
      <c r="J658" s="30" t="s">
        <v>961</v>
      </c>
      <c r="K658" s="30" t="s">
        <v>932</v>
      </c>
      <c r="L658" s="30" t="s">
        <v>947</v>
      </c>
      <c r="M658" s="30"/>
    </row>
    <row r="659" spans="1:13" s="24" customFormat="1" ht="14.4" customHeight="1" x14ac:dyDescent="0.3">
      <c r="A659" s="31" t="s">
        <v>141</v>
      </c>
      <c r="B659" s="31" t="s">
        <v>144</v>
      </c>
      <c r="C659" s="31" t="s">
        <v>2088</v>
      </c>
      <c r="D659" s="31" t="s">
        <v>2089</v>
      </c>
      <c r="E659" s="30" t="s">
        <v>927</v>
      </c>
      <c r="F659" s="30"/>
      <c r="G659" s="31" t="s">
        <v>2018</v>
      </c>
      <c r="H659" s="30"/>
      <c r="I659" s="30" t="s">
        <v>930</v>
      </c>
      <c r="J659" s="30" t="s">
        <v>961</v>
      </c>
      <c r="K659" s="30" t="s">
        <v>932</v>
      </c>
      <c r="L659" s="30" t="s">
        <v>947</v>
      </c>
      <c r="M659" s="30"/>
    </row>
    <row r="660" spans="1:13" s="24" customFormat="1" ht="14.4" customHeight="1" x14ac:dyDescent="0.3">
      <c r="A660" s="31" t="s">
        <v>141</v>
      </c>
      <c r="B660" s="31" t="s">
        <v>144</v>
      </c>
      <c r="C660" s="31" t="s">
        <v>2090</v>
      </c>
      <c r="D660" s="31" t="s">
        <v>2091</v>
      </c>
      <c r="E660" s="30" t="s">
        <v>927</v>
      </c>
      <c r="F660" s="30"/>
      <c r="G660" s="31" t="s">
        <v>2018</v>
      </c>
      <c r="H660" s="30"/>
      <c r="I660" s="30" t="s">
        <v>930</v>
      </c>
      <c r="J660" s="30" t="s">
        <v>961</v>
      </c>
      <c r="K660" s="30" t="s">
        <v>932</v>
      </c>
      <c r="L660" s="30" t="s">
        <v>1189</v>
      </c>
      <c r="M660" s="30"/>
    </row>
    <row r="661" spans="1:13" s="24" customFormat="1" ht="14.4" customHeight="1" x14ac:dyDescent="0.3">
      <c r="A661" s="31" t="s">
        <v>141</v>
      </c>
      <c r="B661" s="31" t="s">
        <v>144</v>
      </c>
      <c r="C661" s="31" t="s">
        <v>2092</v>
      </c>
      <c r="D661" s="31" t="s">
        <v>2093</v>
      </c>
      <c r="E661" s="30" t="s">
        <v>927</v>
      </c>
      <c r="F661" s="30"/>
      <c r="G661" s="31" t="s">
        <v>2018</v>
      </c>
      <c r="H661" s="30"/>
      <c r="I661" s="30" t="s">
        <v>930</v>
      </c>
      <c r="J661" s="30" t="s">
        <v>961</v>
      </c>
      <c r="K661" s="30" t="s">
        <v>932</v>
      </c>
      <c r="L661" s="30" t="s">
        <v>1189</v>
      </c>
      <c r="M661" s="30"/>
    </row>
    <row r="662" spans="1:13" s="24" customFormat="1" ht="14.4" customHeight="1" x14ac:dyDescent="0.3">
      <c r="A662" s="31" t="s">
        <v>141</v>
      </c>
      <c r="B662" s="31" t="s">
        <v>144</v>
      </c>
      <c r="C662" s="31" t="s">
        <v>2094</v>
      </c>
      <c r="D662" s="31" t="s">
        <v>2095</v>
      </c>
      <c r="E662" s="30" t="s">
        <v>927</v>
      </c>
      <c r="F662" s="30"/>
      <c r="G662" s="31" t="s">
        <v>2018</v>
      </c>
      <c r="H662" s="30"/>
      <c r="I662" s="30" t="s">
        <v>930</v>
      </c>
      <c r="J662" s="30" t="s">
        <v>1012</v>
      </c>
      <c r="K662" s="30" t="s">
        <v>932</v>
      </c>
      <c r="L662" s="30" t="s">
        <v>1189</v>
      </c>
      <c r="M662" s="30" t="s">
        <v>2022</v>
      </c>
    </row>
    <row r="663" spans="1:13" s="24" customFormat="1" ht="14.4" customHeight="1" x14ac:dyDescent="0.3">
      <c r="A663" s="31" t="s">
        <v>141</v>
      </c>
      <c r="B663" s="31" t="s">
        <v>144</v>
      </c>
      <c r="C663" s="31" t="s">
        <v>2096</v>
      </c>
      <c r="D663" s="31" t="s">
        <v>2097</v>
      </c>
      <c r="E663" s="30" t="s">
        <v>927</v>
      </c>
      <c r="F663" s="30"/>
      <c r="G663" s="31" t="s">
        <v>2018</v>
      </c>
      <c r="H663" s="30"/>
      <c r="I663" s="30" t="s">
        <v>930</v>
      </c>
      <c r="J663" s="30" t="s">
        <v>1012</v>
      </c>
      <c r="K663" s="30" t="s">
        <v>932</v>
      </c>
      <c r="L663" s="30" t="s">
        <v>1189</v>
      </c>
      <c r="M663" s="30" t="s">
        <v>2022</v>
      </c>
    </row>
    <row r="664" spans="1:13" s="24" customFormat="1" ht="14.4" customHeight="1" x14ac:dyDescent="0.3">
      <c r="A664" s="31" t="s">
        <v>141</v>
      </c>
      <c r="B664" s="31" t="s">
        <v>144</v>
      </c>
      <c r="C664" s="31" t="s">
        <v>2098</v>
      </c>
      <c r="D664" s="31" t="s">
        <v>2099</v>
      </c>
      <c r="E664" s="30" t="s">
        <v>927</v>
      </c>
      <c r="F664" s="30"/>
      <c r="G664" s="31" t="s">
        <v>2018</v>
      </c>
      <c r="H664" s="30"/>
      <c r="I664" s="30" t="s">
        <v>930</v>
      </c>
      <c r="J664" s="30" t="s">
        <v>1012</v>
      </c>
      <c r="K664" s="30" t="s">
        <v>932</v>
      </c>
      <c r="L664" s="30" t="s">
        <v>1189</v>
      </c>
      <c r="M664" s="30" t="s">
        <v>2022</v>
      </c>
    </row>
    <row r="665" spans="1:13" s="24" customFormat="1" ht="14.4" customHeight="1" x14ac:dyDescent="0.3">
      <c r="A665" s="31" t="s">
        <v>141</v>
      </c>
      <c r="B665" s="31" t="s">
        <v>144</v>
      </c>
      <c r="C665" s="31" t="s">
        <v>2100</v>
      </c>
      <c r="D665" s="31" t="s">
        <v>2101</v>
      </c>
      <c r="E665" s="30" t="s">
        <v>927</v>
      </c>
      <c r="F665" s="30"/>
      <c r="G665" s="31" t="s">
        <v>2018</v>
      </c>
      <c r="H665" s="30"/>
      <c r="I665" s="30" t="s">
        <v>930</v>
      </c>
      <c r="J665" s="30" t="s">
        <v>1012</v>
      </c>
      <c r="K665" s="30" t="s">
        <v>932</v>
      </c>
      <c r="L665" s="30" t="s">
        <v>1189</v>
      </c>
      <c r="M665" s="30"/>
    </row>
    <row r="666" spans="1:13" s="24" customFormat="1" ht="14.4" customHeight="1" x14ac:dyDescent="0.3">
      <c r="A666" s="31" t="s">
        <v>141</v>
      </c>
      <c r="B666" s="31" t="s">
        <v>144</v>
      </c>
      <c r="C666" s="31" t="s">
        <v>2102</v>
      </c>
      <c r="D666" s="31" t="s">
        <v>2103</v>
      </c>
      <c r="E666" s="30" t="s">
        <v>927</v>
      </c>
      <c r="F666" s="30"/>
      <c r="G666" s="31" t="s">
        <v>2018</v>
      </c>
      <c r="H666" s="30"/>
      <c r="I666" s="30" t="s">
        <v>930</v>
      </c>
      <c r="J666" s="30" t="s">
        <v>1012</v>
      </c>
      <c r="K666" s="30" t="s">
        <v>932</v>
      </c>
      <c r="L666" s="30" t="s">
        <v>1189</v>
      </c>
      <c r="M666" s="30"/>
    </row>
    <row r="667" spans="1:13" s="24" customFormat="1" ht="14.4" customHeight="1" x14ac:dyDescent="0.3">
      <c r="A667" s="31" t="s">
        <v>141</v>
      </c>
      <c r="B667" s="31" t="s">
        <v>144</v>
      </c>
      <c r="C667" s="31" t="s">
        <v>2032</v>
      </c>
      <c r="D667" s="31" t="s">
        <v>2033</v>
      </c>
      <c r="E667" s="30" t="s">
        <v>927</v>
      </c>
      <c r="F667" s="30"/>
      <c r="G667" s="31" t="s">
        <v>1384</v>
      </c>
      <c r="H667" s="30"/>
      <c r="I667" s="30" t="s">
        <v>930</v>
      </c>
      <c r="J667" s="30" t="s">
        <v>1012</v>
      </c>
      <c r="K667" s="30" t="s">
        <v>932</v>
      </c>
      <c r="L667" s="30" t="s">
        <v>1189</v>
      </c>
      <c r="M667" s="30"/>
    </row>
    <row r="668" spans="1:13" s="24" customFormat="1" ht="14.4" customHeight="1" x14ac:dyDescent="0.3">
      <c r="A668" s="31" t="s">
        <v>141</v>
      </c>
      <c r="B668" s="31" t="s">
        <v>144</v>
      </c>
      <c r="C668" s="31" t="s">
        <v>2104</v>
      </c>
      <c r="D668" s="31" t="s">
        <v>2105</v>
      </c>
      <c r="E668" s="30" t="s">
        <v>927</v>
      </c>
      <c r="F668" s="30"/>
      <c r="G668" s="31" t="s">
        <v>2018</v>
      </c>
      <c r="H668" s="30"/>
      <c r="I668" s="30" t="s">
        <v>930</v>
      </c>
      <c r="J668" s="30" t="s">
        <v>1012</v>
      </c>
      <c r="K668" s="30" t="s">
        <v>932</v>
      </c>
      <c r="L668" s="30" t="s">
        <v>947</v>
      </c>
      <c r="M668" s="30"/>
    </row>
    <row r="669" spans="1:13" s="24" customFormat="1" ht="14.4" customHeight="1" x14ac:dyDescent="0.3">
      <c r="A669" s="31" t="s">
        <v>141</v>
      </c>
      <c r="B669" s="31" t="s">
        <v>144</v>
      </c>
      <c r="C669" s="31" t="s">
        <v>2106</v>
      </c>
      <c r="D669" s="31" t="s">
        <v>2107</v>
      </c>
      <c r="E669" s="30" t="s">
        <v>927</v>
      </c>
      <c r="F669" s="30"/>
      <c r="G669" s="31" t="s">
        <v>2018</v>
      </c>
      <c r="H669" s="30"/>
      <c r="I669" s="30" t="s">
        <v>930</v>
      </c>
      <c r="J669" s="30" t="s">
        <v>961</v>
      </c>
      <c r="K669" s="30" t="s">
        <v>932</v>
      </c>
      <c r="L669" s="30" t="s">
        <v>947</v>
      </c>
      <c r="M669" s="30"/>
    </row>
    <row r="670" spans="1:13" s="24" customFormat="1" ht="14.4" customHeight="1" x14ac:dyDescent="0.3">
      <c r="A670" s="31" t="s">
        <v>141</v>
      </c>
      <c r="B670" s="31" t="s">
        <v>144</v>
      </c>
      <c r="C670" s="31" t="s">
        <v>2108</v>
      </c>
      <c r="D670" s="31" t="s">
        <v>20255</v>
      </c>
      <c r="E670" s="30" t="s">
        <v>927</v>
      </c>
      <c r="F670" s="30"/>
      <c r="G670" s="31" t="s">
        <v>2018</v>
      </c>
      <c r="H670" s="30"/>
      <c r="I670" s="30" t="s">
        <v>930</v>
      </c>
      <c r="J670" s="30" t="s">
        <v>961</v>
      </c>
      <c r="K670" s="30" t="s">
        <v>932</v>
      </c>
      <c r="L670" s="30" t="s">
        <v>947</v>
      </c>
      <c r="M670" s="30"/>
    </row>
    <row r="671" spans="1:13" s="24" customFormat="1" ht="14.4" customHeight="1" x14ac:dyDescent="0.3">
      <c r="A671" s="31" t="s">
        <v>141</v>
      </c>
      <c r="B671" s="31" t="s">
        <v>144</v>
      </c>
      <c r="C671" s="31" t="s">
        <v>2109</v>
      </c>
      <c r="D671" s="31" t="s">
        <v>2110</v>
      </c>
      <c r="E671" s="30" t="s">
        <v>927</v>
      </c>
      <c r="F671" s="30"/>
      <c r="G671" s="31" t="s">
        <v>2018</v>
      </c>
      <c r="H671" s="30"/>
      <c r="I671" s="30" t="s">
        <v>930</v>
      </c>
      <c r="J671" s="30" t="s">
        <v>961</v>
      </c>
      <c r="K671" s="30" t="s">
        <v>932</v>
      </c>
      <c r="L671" s="30" t="s">
        <v>1189</v>
      </c>
      <c r="M671" s="30"/>
    </row>
    <row r="672" spans="1:13" s="24" customFormat="1" ht="14.4" customHeight="1" x14ac:dyDescent="0.3">
      <c r="A672" s="31" t="s">
        <v>141</v>
      </c>
      <c r="B672" s="31" t="s">
        <v>144</v>
      </c>
      <c r="C672" s="31" t="s">
        <v>2111</v>
      </c>
      <c r="D672" s="31" t="s">
        <v>2112</v>
      </c>
      <c r="E672" s="30" t="s">
        <v>927</v>
      </c>
      <c r="F672" s="30"/>
      <c r="G672" s="31" t="s">
        <v>2018</v>
      </c>
      <c r="H672" s="30"/>
      <c r="I672" s="30" t="s">
        <v>930</v>
      </c>
      <c r="J672" s="30" t="s">
        <v>961</v>
      </c>
      <c r="K672" s="30" t="s">
        <v>932</v>
      </c>
      <c r="L672" s="30" t="s">
        <v>1189</v>
      </c>
      <c r="M672" s="30"/>
    </row>
    <row r="673" spans="1:13" s="24" customFormat="1" ht="14.4" customHeight="1" x14ac:dyDescent="0.3">
      <c r="A673" s="31" t="s">
        <v>141</v>
      </c>
      <c r="B673" s="31" t="s">
        <v>144</v>
      </c>
      <c r="C673" s="31" t="s">
        <v>2113</v>
      </c>
      <c r="D673" s="31" t="s">
        <v>2114</v>
      </c>
      <c r="E673" s="30" t="s">
        <v>927</v>
      </c>
      <c r="F673" s="30"/>
      <c r="G673" s="31" t="s">
        <v>2018</v>
      </c>
      <c r="H673" s="30"/>
      <c r="I673" s="30" t="s">
        <v>930</v>
      </c>
      <c r="J673" s="30" t="s">
        <v>1012</v>
      </c>
      <c r="K673" s="30" t="s">
        <v>932</v>
      </c>
      <c r="L673" s="30" t="s">
        <v>1189</v>
      </c>
      <c r="M673" s="30"/>
    </row>
    <row r="674" spans="1:13" s="24" customFormat="1" ht="14.4" customHeight="1" x14ac:dyDescent="0.3">
      <c r="A674" s="31" t="s">
        <v>141</v>
      </c>
      <c r="B674" s="31" t="s">
        <v>144</v>
      </c>
      <c r="C674" s="31" t="s">
        <v>2115</v>
      </c>
      <c r="D674" s="31" t="s">
        <v>2116</v>
      </c>
      <c r="E674" s="30" t="s">
        <v>927</v>
      </c>
      <c r="F674" s="30"/>
      <c r="G674" s="31" t="s">
        <v>2018</v>
      </c>
      <c r="H674" s="30"/>
      <c r="I674" s="30" t="s">
        <v>930</v>
      </c>
      <c r="J674" s="30" t="s">
        <v>1012</v>
      </c>
      <c r="K674" s="30" t="s">
        <v>932</v>
      </c>
      <c r="L674" s="30" t="s">
        <v>1189</v>
      </c>
      <c r="M674" s="30"/>
    </row>
    <row r="675" spans="1:13" s="24" customFormat="1" ht="14.4" customHeight="1" x14ac:dyDescent="0.3">
      <c r="A675" s="31" t="s">
        <v>141</v>
      </c>
      <c r="B675" s="31" t="s">
        <v>144</v>
      </c>
      <c r="C675" s="31" t="s">
        <v>2117</v>
      </c>
      <c r="D675" s="31" t="s">
        <v>2118</v>
      </c>
      <c r="E675" s="30" t="s">
        <v>927</v>
      </c>
      <c r="F675" s="30"/>
      <c r="G675" s="31" t="s">
        <v>2018</v>
      </c>
      <c r="H675" s="30"/>
      <c r="I675" s="30" t="s">
        <v>930</v>
      </c>
      <c r="J675" s="30" t="s">
        <v>1012</v>
      </c>
      <c r="K675" s="30" t="s">
        <v>932</v>
      </c>
      <c r="L675" s="30" t="s">
        <v>1189</v>
      </c>
      <c r="M675" s="30"/>
    </row>
    <row r="676" spans="1:13" s="24" customFormat="1" ht="14.4" customHeight="1" x14ac:dyDescent="0.3">
      <c r="A676" s="31" t="s">
        <v>141</v>
      </c>
      <c r="B676" s="31" t="s">
        <v>144</v>
      </c>
      <c r="C676" s="31" t="s">
        <v>2119</v>
      </c>
      <c r="D676" s="31" t="s">
        <v>2120</v>
      </c>
      <c r="E676" s="30" t="s">
        <v>927</v>
      </c>
      <c r="F676" s="30"/>
      <c r="G676" s="31" t="s">
        <v>2018</v>
      </c>
      <c r="H676" s="30"/>
      <c r="I676" s="30" t="s">
        <v>930</v>
      </c>
      <c r="J676" s="30" t="s">
        <v>1012</v>
      </c>
      <c r="K676" s="30" t="s">
        <v>932</v>
      </c>
      <c r="L676" s="30" t="s">
        <v>1189</v>
      </c>
      <c r="M676" s="30" t="s">
        <v>2022</v>
      </c>
    </row>
    <row r="677" spans="1:13" s="24" customFormat="1" ht="14.4" customHeight="1" x14ac:dyDescent="0.3">
      <c r="A677" s="31" t="s">
        <v>141</v>
      </c>
      <c r="B677" s="31" t="s">
        <v>144</v>
      </c>
      <c r="C677" s="31" t="s">
        <v>2121</v>
      </c>
      <c r="D677" s="31" t="s">
        <v>2122</v>
      </c>
      <c r="E677" s="30" t="s">
        <v>927</v>
      </c>
      <c r="F677" s="30"/>
      <c r="G677" s="31" t="s">
        <v>2018</v>
      </c>
      <c r="H677" s="30"/>
      <c r="I677" s="30" t="s">
        <v>930</v>
      </c>
      <c r="J677" s="30" t="s">
        <v>1012</v>
      </c>
      <c r="K677" s="30" t="s">
        <v>932</v>
      </c>
      <c r="L677" s="30" t="s">
        <v>1189</v>
      </c>
      <c r="M677" s="30" t="s">
        <v>2022</v>
      </c>
    </row>
    <row r="678" spans="1:13" s="24" customFormat="1" ht="14.4" customHeight="1" x14ac:dyDescent="0.3">
      <c r="A678" s="31" t="s">
        <v>141</v>
      </c>
      <c r="B678" s="31" t="s">
        <v>144</v>
      </c>
      <c r="C678" s="31" t="s">
        <v>2034</v>
      </c>
      <c r="D678" s="31" t="s">
        <v>2035</v>
      </c>
      <c r="E678" s="30" t="s">
        <v>927</v>
      </c>
      <c r="F678" s="30"/>
      <c r="G678" s="31" t="s">
        <v>1384</v>
      </c>
      <c r="H678" s="30"/>
      <c r="I678" s="30" t="s">
        <v>930</v>
      </c>
      <c r="J678" s="30" t="s">
        <v>1012</v>
      </c>
      <c r="K678" s="30" t="s">
        <v>932</v>
      </c>
      <c r="L678" s="30" t="s">
        <v>1189</v>
      </c>
      <c r="M678" s="30"/>
    </row>
    <row r="679" spans="1:13" s="24" customFormat="1" ht="14.4" customHeight="1" x14ac:dyDescent="0.3">
      <c r="A679" s="31" t="s">
        <v>141</v>
      </c>
      <c r="B679" s="31" t="s">
        <v>144</v>
      </c>
      <c r="C679" s="31" t="s">
        <v>2123</v>
      </c>
      <c r="D679" s="31" t="s">
        <v>2124</v>
      </c>
      <c r="E679" s="30" t="s">
        <v>927</v>
      </c>
      <c r="F679" s="30"/>
      <c r="G679" s="31" t="s">
        <v>2018</v>
      </c>
      <c r="H679" s="30"/>
      <c r="I679" s="30" t="s">
        <v>930</v>
      </c>
      <c r="J679" s="30" t="s">
        <v>1012</v>
      </c>
      <c r="K679" s="30" t="s">
        <v>932</v>
      </c>
      <c r="L679" s="30" t="s">
        <v>947</v>
      </c>
      <c r="M679" s="30"/>
    </row>
    <row r="680" spans="1:13" s="24" customFormat="1" ht="14.4" customHeight="1" x14ac:dyDescent="0.3">
      <c r="A680" s="31" t="s">
        <v>141</v>
      </c>
      <c r="B680" s="31" t="s">
        <v>144</v>
      </c>
      <c r="C680" s="31" t="s">
        <v>2017</v>
      </c>
      <c r="D680" s="31" t="s">
        <v>20256</v>
      </c>
      <c r="E680" s="30" t="s">
        <v>927</v>
      </c>
      <c r="F680" s="30"/>
      <c r="G680" s="31" t="s">
        <v>2018</v>
      </c>
      <c r="H680" s="30"/>
      <c r="I680" s="30" t="s">
        <v>930</v>
      </c>
      <c r="J680" s="30" t="s">
        <v>1012</v>
      </c>
      <c r="K680" s="30" t="s">
        <v>932</v>
      </c>
      <c r="L680" s="30" t="s">
        <v>947</v>
      </c>
      <c r="M680" s="30" t="s">
        <v>2019</v>
      </c>
    </row>
    <row r="681" spans="1:13" s="24" customFormat="1" ht="14.4" customHeight="1" x14ac:dyDescent="0.3">
      <c r="A681" s="31" t="s">
        <v>141</v>
      </c>
      <c r="B681" s="31" t="s">
        <v>144</v>
      </c>
      <c r="C681" s="31" t="s">
        <v>2020</v>
      </c>
      <c r="D681" s="31" t="s">
        <v>2021</v>
      </c>
      <c r="E681" s="30" t="s">
        <v>927</v>
      </c>
      <c r="F681" s="30"/>
      <c r="G681" s="31" t="s">
        <v>2018</v>
      </c>
      <c r="H681" s="30"/>
      <c r="I681" s="30" t="s">
        <v>930</v>
      </c>
      <c r="J681" s="30" t="s">
        <v>1012</v>
      </c>
      <c r="K681" s="30" t="s">
        <v>932</v>
      </c>
      <c r="L681" s="30" t="s">
        <v>947</v>
      </c>
      <c r="M681" s="30" t="s">
        <v>2022</v>
      </c>
    </row>
    <row r="682" spans="1:13" s="24" customFormat="1" ht="14.4" customHeight="1" x14ac:dyDescent="0.3">
      <c r="A682" s="31" t="s">
        <v>141</v>
      </c>
      <c r="B682" s="31" t="s">
        <v>144</v>
      </c>
      <c r="C682" s="31" t="s">
        <v>2023</v>
      </c>
      <c r="D682" s="31" t="s">
        <v>2024</v>
      </c>
      <c r="E682" s="30" t="s">
        <v>927</v>
      </c>
      <c r="F682" s="30"/>
      <c r="G682" s="31" t="s">
        <v>2018</v>
      </c>
      <c r="H682" s="30"/>
      <c r="I682" s="30" t="s">
        <v>930</v>
      </c>
      <c r="J682" s="30" t="s">
        <v>1012</v>
      </c>
      <c r="K682" s="30" t="s">
        <v>932</v>
      </c>
      <c r="L682" s="30" t="s">
        <v>947</v>
      </c>
      <c r="M682" s="30" t="s">
        <v>2022</v>
      </c>
    </row>
    <row r="683" spans="1:13" s="24" customFormat="1" ht="14.4" customHeight="1" x14ac:dyDescent="0.3">
      <c r="A683" s="31" t="s">
        <v>141</v>
      </c>
      <c r="B683" s="31" t="s">
        <v>144</v>
      </c>
      <c r="C683" s="31" t="s">
        <v>2025</v>
      </c>
      <c r="D683" s="31" t="s">
        <v>2026</v>
      </c>
      <c r="E683" s="30" t="s">
        <v>927</v>
      </c>
      <c r="F683" s="30"/>
      <c r="G683" s="31" t="s">
        <v>2018</v>
      </c>
      <c r="H683" s="30"/>
      <c r="I683" s="30" t="s">
        <v>930</v>
      </c>
      <c r="J683" s="30" t="s">
        <v>1012</v>
      </c>
      <c r="K683" s="30" t="s">
        <v>932</v>
      </c>
      <c r="L683" s="30" t="s">
        <v>947</v>
      </c>
      <c r="M683" s="30" t="s">
        <v>2002</v>
      </c>
    </row>
    <row r="684" spans="1:13" s="24" customFormat="1" ht="14.4" customHeight="1" x14ac:dyDescent="0.3">
      <c r="A684" s="31" t="s">
        <v>141</v>
      </c>
      <c r="B684" s="31" t="s">
        <v>144</v>
      </c>
      <c r="C684" s="31" t="s">
        <v>2027</v>
      </c>
      <c r="D684" s="31" t="s">
        <v>2028</v>
      </c>
      <c r="E684" s="30" t="s">
        <v>927</v>
      </c>
      <c r="F684" s="30"/>
      <c r="G684" s="31" t="s">
        <v>2018</v>
      </c>
      <c r="H684" s="30"/>
      <c r="I684" s="30" t="s">
        <v>930</v>
      </c>
      <c r="J684" s="30" t="s">
        <v>1012</v>
      </c>
      <c r="K684" s="30" t="s">
        <v>932</v>
      </c>
      <c r="L684" s="30" t="s">
        <v>947</v>
      </c>
      <c r="M684" s="30" t="s">
        <v>2002</v>
      </c>
    </row>
    <row r="685" spans="1:13" s="24" customFormat="1" ht="14.4" customHeight="1" x14ac:dyDescent="0.3">
      <c r="A685" s="31" t="s">
        <v>141</v>
      </c>
      <c r="B685" s="31" t="s">
        <v>144</v>
      </c>
      <c r="C685" s="31" t="s">
        <v>2036</v>
      </c>
      <c r="D685" s="31" t="s">
        <v>2037</v>
      </c>
      <c r="E685" s="30" t="s">
        <v>927</v>
      </c>
      <c r="F685" s="30"/>
      <c r="G685" s="31" t="s">
        <v>1384</v>
      </c>
      <c r="H685" s="30"/>
      <c r="I685" s="30" t="s">
        <v>930</v>
      </c>
      <c r="J685" s="30" t="s">
        <v>961</v>
      </c>
      <c r="K685" s="30" t="s">
        <v>932</v>
      </c>
      <c r="L685" s="30" t="s">
        <v>1189</v>
      </c>
      <c r="M685" s="30"/>
    </row>
    <row r="686" spans="1:13" s="24" customFormat="1" ht="14.4" customHeight="1" x14ac:dyDescent="0.3">
      <c r="A686" s="31" t="s">
        <v>141</v>
      </c>
      <c r="B686" s="31" t="s">
        <v>144</v>
      </c>
      <c r="C686" s="31" t="s">
        <v>2038</v>
      </c>
      <c r="D686" s="31" t="s">
        <v>2039</v>
      </c>
      <c r="E686" s="30" t="s">
        <v>927</v>
      </c>
      <c r="F686" s="30"/>
      <c r="G686" s="31" t="s">
        <v>1384</v>
      </c>
      <c r="H686" s="30"/>
      <c r="I686" s="30" t="s">
        <v>930</v>
      </c>
      <c r="J686" s="30" t="s">
        <v>961</v>
      </c>
      <c r="K686" s="30" t="s">
        <v>932</v>
      </c>
      <c r="L686" s="30" t="s">
        <v>1189</v>
      </c>
      <c r="M686" s="30"/>
    </row>
    <row r="687" spans="1:13" s="24" customFormat="1" ht="14.4" customHeight="1" x14ac:dyDescent="0.3">
      <c r="A687" s="31" t="s">
        <v>141</v>
      </c>
      <c r="B687" s="31" t="s">
        <v>144</v>
      </c>
      <c r="C687" s="31" t="s">
        <v>2040</v>
      </c>
      <c r="D687" s="31" t="s">
        <v>2041</v>
      </c>
      <c r="E687" s="30" t="s">
        <v>927</v>
      </c>
      <c r="F687" s="30"/>
      <c r="G687" s="31" t="s">
        <v>1384</v>
      </c>
      <c r="H687" s="30"/>
      <c r="I687" s="30" t="s">
        <v>930</v>
      </c>
      <c r="J687" s="30" t="s">
        <v>961</v>
      </c>
      <c r="K687" s="30" t="s">
        <v>932</v>
      </c>
      <c r="L687" s="30" t="s">
        <v>1189</v>
      </c>
      <c r="M687" s="30"/>
    </row>
    <row r="688" spans="1:13" s="24" customFormat="1" ht="14.4" customHeight="1" x14ac:dyDescent="0.3">
      <c r="A688" s="31" t="s">
        <v>141</v>
      </c>
      <c r="B688" s="31" t="s">
        <v>144</v>
      </c>
      <c r="C688" s="31" t="s">
        <v>2042</v>
      </c>
      <c r="D688" s="31" t="s">
        <v>2043</v>
      </c>
      <c r="E688" s="30" t="s">
        <v>927</v>
      </c>
      <c r="F688" s="30"/>
      <c r="G688" s="31" t="s">
        <v>1384</v>
      </c>
      <c r="H688" s="30"/>
      <c r="I688" s="30" t="s">
        <v>930</v>
      </c>
      <c r="J688" s="30" t="s">
        <v>1012</v>
      </c>
      <c r="K688" s="30" t="s">
        <v>932</v>
      </c>
      <c r="L688" s="30" t="s">
        <v>1189</v>
      </c>
      <c r="M688" s="30"/>
    </row>
    <row r="689" spans="1:13" s="24" customFormat="1" ht="14.4" customHeight="1" x14ac:dyDescent="0.3">
      <c r="A689" s="31" t="s">
        <v>141</v>
      </c>
      <c r="B689" s="31" t="s">
        <v>144</v>
      </c>
      <c r="C689" s="31" t="s">
        <v>1942</v>
      </c>
      <c r="D689" s="31" t="s">
        <v>1943</v>
      </c>
      <c r="E689" s="30" t="s">
        <v>1254</v>
      </c>
      <c r="F689" s="30">
        <v>0</v>
      </c>
      <c r="G689" s="31" t="s">
        <v>1944</v>
      </c>
      <c r="H689" s="30"/>
      <c r="I689" s="30" t="s">
        <v>930</v>
      </c>
      <c r="J689" s="30" t="s">
        <v>961</v>
      </c>
      <c r="K689" s="30" t="s">
        <v>932</v>
      </c>
      <c r="L689" s="30" t="s">
        <v>1189</v>
      </c>
      <c r="M689" s="30">
        <v>227490</v>
      </c>
    </row>
    <row r="690" spans="1:13" s="24" customFormat="1" ht="14.4" customHeight="1" x14ac:dyDescent="0.3">
      <c r="A690" s="31" t="s">
        <v>141</v>
      </c>
      <c r="B690" s="31" t="s">
        <v>144</v>
      </c>
      <c r="C690" s="31" t="s">
        <v>1925</v>
      </c>
      <c r="D690" s="31" t="s">
        <v>1926</v>
      </c>
      <c r="E690" s="30" t="s">
        <v>990</v>
      </c>
      <c r="F690" s="38" t="s">
        <v>1177</v>
      </c>
      <c r="G690" s="31"/>
      <c r="H690" s="30"/>
      <c r="I690" s="30" t="s">
        <v>930</v>
      </c>
      <c r="J690" s="30" t="s">
        <v>961</v>
      </c>
      <c r="K690" s="30" t="s">
        <v>932</v>
      </c>
      <c r="L690" s="30" t="s">
        <v>947</v>
      </c>
      <c r="M690" s="30">
        <v>227490</v>
      </c>
    </row>
    <row r="691" spans="1:13" s="24" customFormat="1" ht="14.4" customHeight="1" x14ac:dyDescent="0.3">
      <c r="A691" s="31" t="s">
        <v>141</v>
      </c>
      <c r="B691" s="31" t="s">
        <v>144</v>
      </c>
      <c r="C691" s="31" t="s">
        <v>1927</v>
      </c>
      <c r="D691" s="31" t="s">
        <v>1928</v>
      </c>
      <c r="E691" s="30" t="s">
        <v>927</v>
      </c>
      <c r="F691" s="30"/>
      <c r="G691" s="31" t="s">
        <v>1929</v>
      </c>
      <c r="H691" s="30"/>
      <c r="I691" s="30" t="s">
        <v>930</v>
      </c>
      <c r="J691" s="30" t="s">
        <v>931</v>
      </c>
      <c r="K691" s="30" t="s">
        <v>932</v>
      </c>
      <c r="L691" s="30" t="s">
        <v>947</v>
      </c>
      <c r="M691" s="30">
        <v>227490</v>
      </c>
    </row>
    <row r="692" spans="1:13" s="24" customFormat="1" ht="14.4" customHeight="1" x14ac:dyDescent="0.3">
      <c r="A692" s="31" t="s">
        <v>141</v>
      </c>
      <c r="B692" s="31" t="s">
        <v>144</v>
      </c>
      <c r="C692" s="31" t="s">
        <v>1923</v>
      </c>
      <c r="D692" s="31" t="s">
        <v>1924</v>
      </c>
      <c r="E692" s="30" t="s">
        <v>927</v>
      </c>
      <c r="F692" s="30"/>
      <c r="G692" s="31" t="s">
        <v>1446</v>
      </c>
      <c r="H692" s="30"/>
      <c r="I692" s="30" t="s">
        <v>930</v>
      </c>
      <c r="J692" s="30" t="s">
        <v>961</v>
      </c>
      <c r="K692" s="30" t="s">
        <v>932</v>
      </c>
      <c r="L692" s="30" t="s">
        <v>947</v>
      </c>
      <c r="M692" s="30">
        <v>227490</v>
      </c>
    </row>
    <row r="693" spans="1:13" s="24" customFormat="1" ht="14.4" customHeight="1" x14ac:dyDescent="0.3">
      <c r="A693" s="31" t="s">
        <v>141</v>
      </c>
      <c r="B693" s="31" t="s">
        <v>144</v>
      </c>
      <c r="C693" s="31" t="s">
        <v>1882</v>
      </c>
      <c r="D693" s="31" t="s">
        <v>1883</v>
      </c>
      <c r="E693" s="30" t="s">
        <v>1254</v>
      </c>
      <c r="F693" s="30">
        <v>1</v>
      </c>
      <c r="G693" s="31"/>
      <c r="H693" s="30"/>
      <c r="I693" s="30" t="s">
        <v>930</v>
      </c>
      <c r="J693" s="30" t="s">
        <v>1012</v>
      </c>
      <c r="K693" s="30" t="s">
        <v>932</v>
      </c>
      <c r="L693" s="30" t="s">
        <v>947</v>
      </c>
      <c r="M693" s="30">
        <v>173311</v>
      </c>
    </row>
    <row r="694" spans="1:13" s="24" customFormat="1" ht="14.4" customHeight="1" x14ac:dyDescent="0.3">
      <c r="A694" s="31" t="s">
        <v>141</v>
      </c>
      <c r="B694" s="31" t="s">
        <v>144</v>
      </c>
      <c r="C694" s="31" t="s">
        <v>1978</v>
      </c>
      <c r="D694" s="31" t="s">
        <v>1979</v>
      </c>
      <c r="E694" s="30" t="s">
        <v>1254</v>
      </c>
      <c r="F694" s="30" t="s">
        <v>1980</v>
      </c>
      <c r="G694" s="31" t="s">
        <v>1981</v>
      </c>
      <c r="H694" s="30" t="s">
        <v>19930</v>
      </c>
      <c r="I694" s="30" t="s">
        <v>930</v>
      </c>
      <c r="J694" s="30" t="s">
        <v>1012</v>
      </c>
      <c r="K694" s="30" t="s">
        <v>932</v>
      </c>
      <c r="L694" s="30" t="s">
        <v>1189</v>
      </c>
      <c r="M694" s="30">
        <v>197127</v>
      </c>
    </row>
    <row r="695" spans="1:13" s="24" customFormat="1" ht="14.4" customHeight="1" x14ac:dyDescent="0.3">
      <c r="A695" s="31" t="s">
        <v>141</v>
      </c>
      <c r="B695" s="31" t="s">
        <v>144</v>
      </c>
      <c r="C695" s="31" t="s">
        <v>1892</v>
      </c>
      <c r="D695" s="31" t="s">
        <v>1893</v>
      </c>
      <c r="E695" s="30" t="s">
        <v>1254</v>
      </c>
      <c r="F695" s="30">
        <v>3</v>
      </c>
      <c r="G695" s="31"/>
      <c r="H695" s="30"/>
      <c r="I695" s="30" t="s">
        <v>930</v>
      </c>
      <c r="J695" s="30" t="s">
        <v>961</v>
      </c>
      <c r="K695" s="30" t="s">
        <v>932</v>
      </c>
      <c r="L695" s="30" t="s">
        <v>1189</v>
      </c>
      <c r="M695" s="30">
        <v>197069</v>
      </c>
    </row>
    <row r="696" spans="1:13" s="24" customFormat="1" ht="14.4" customHeight="1" x14ac:dyDescent="0.3">
      <c r="A696" s="31" t="s">
        <v>141</v>
      </c>
      <c r="B696" s="31" t="s">
        <v>144</v>
      </c>
      <c r="C696" s="31" t="s">
        <v>1884</v>
      </c>
      <c r="D696" s="31" t="s">
        <v>1885</v>
      </c>
      <c r="E696" s="30" t="s">
        <v>927</v>
      </c>
      <c r="F696" s="30" t="s">
        <v>19957</v>
      </c>
      <c r="G696" s="31" t="s">
        <v>1886</v>
      </c>
      <c r="H696" s="30"/>
      <c r="I696" s="30" t="s">
        <v>930</v>
      </c>
      <c r="J696" s="30" t="s">
        <v>1012</v>
      </c>
      <c r="K696" s="30" t="s">
        <v>932</v>
      </c>
      <c r="L696" s="30" t="s">
        <v>947</v>
      </c>
      <c r="M696" s="30">
        <v>178571</v>
      </c>
    </row>
    <row r="697" spans="1:13" s="24" customFormat="1" ht="14.4" customHeight="1" x14ac:dyDescent="0.3">
      <c r="A697" s="31" t="s">
        <v>141</v>
      </c>
      <c r="B697" s="31" t="s">
        <v>144</v>
      </c>
      <c r="C697" s="31" t="s">
        <v>2330</v>
      </c>
      <c r="D697" s="31" t="s">
        <v>2331</v>
      </c>
      <c r="E697" s="30" t="s">
        <v>927</v>
      </c>
      <c r="F697" s="30" t="s">
        <v>2332</v>
      </c>
      <c r="G697" s="31" t="s">
        <v>999</v>
      </c>
      <c r="H697" s="40"/>
      <c r="I697" s="30" t="s">
        <v>930</v>
      </c>
      <c r="J697" s="30" t="s">
        <v>961</v>
      </c>
      <c r="K697" s="40"/>
      <c r="L697" s="30" t="s">
        <v>1189</v>
      </c>
      <c r="M697" s="30" t="s">
        <v>2329</v>
      </c>
    </row>
    <row r="698" spans="1:13" s="24" customFormat="1" ht="14.4" customHeight="1" x14ac:dyDescent="0.3">
      <c r="A698" s="31" t="s">
        <v>141</v>
      </c>
      <c r="B698" s="31" t="s">
        <v>144</v>
      </c>
      <c r="C698" s="31" t="s">
        <v>2281</v>
      </c>
      <c r="D698" s="31" t="s">
        <v>2282</v>
      </c>
      <c r="E698" s="30" t="s">
        <v>1254</v>
      </c>
      <c r="F698" s="30">
        <v>20</v>
      </c>
      <c r="G698" s="31" t="s">
        <v>2283</v>
      </c>
      <c r="H698" s="30" t="s">
        <v>19934</v>
      </c>
      <c r="I698" s="30" t="s">
        <v>930</v>
      </c>
      <c r="J698" s="30" t="s">
        <v>1012</v>
      </c>
      <c r="K698" s="30" t="s">
        <v>932</v>
      </c>
      <c r="L698" s="30" t="s">
        <v>1189</v>
      </c>
      <c r="M698" s="30"/>
    </row>
    <row r="699" spans="1:13" s="24" customFormat="1" ht="14.4" customHeight="1" x14ac:dyDescent="0.3">
      <c r="A699" s="31" t="s">
        <v>141</v>
      </c>
      <c r="B699" s="31" t="s">
        <v>144</v>
      </c>
      <c r="C699" s="31" t="s">
        <v>1881</v>
      </c>
      <c r="D699" s="31" t="s">
        <v>19958</v>
      </c>
      <c r="E699" s="30" t="s">
        <v>1880</v>
      </c>
      <c r="F699" s="30">
        <v>1</v>
      </c>
      <c r="G699" s="31"/>
      <c r="H699" s="30"/>
      <c r="I699" s="30" t="s">
        <v>930</v>
      </c>
      <c r="J699" s="30" t="s">
        <v>1012</v>
      </c>
      <c r="K699" s="30" t="s">
        <v>932</v>
      </c>
      <c r="L699" s="30" t="s">
        <v>1189</v>
      </c>
      <c r="M699" s="30">
        <v>173311</v>
      </c>
    </row>
    <row r="700" spans="1:13" s="24" customFormat="1" ht="14.4" customHeight="1" x14ac:dyDescent="0.3">
      <c r="A700" s="31" t="s">
        <v>141</v>
      </c>
      <c r="B700" s="31" t="s">
        <v>144</v>
      </c>
      <c r="C700" s="31" t="s">
        <v>1930</v>
      </c>
      <c r="D700" s="31" t="s">
        <v>1931</v>
      </c>
      <c r="E700" s="30" t="s">
        <v>1254</v>
      </c>
      <c r="F700" s="30">
        <v>15</v>
      </c>
      <c r="G700" s="31" t="s">
        <v>1932</v>
      </c>
      <c r="H700" s="30" t="s">
        <v>19945</v>
      </c>
      <c r="I700" s="30" t="s">
        <v>930</v>
      </c>
      <c r="J700" s="30" t="s">
        <v>961</v>
      </c>
      <c r="K700" s="30" t="s">
        <v>932</v>
      </c>
      <c r="L700" s="30" t="s">
        <v>947</v>
      </c>
      <c r="M700" s="30" t="s">
        <v>1933</v>
      </c>
    </row>
    <row r="701" spans="1:13" s="24" customFormat="1" ht="14.4" customHeight="1" x14ac:dyDescent="0.3">
      <c r="A701" s="31" t="s">
        <v>141</v>
      </c>
      <c r="B701" s="31" t="s">
        <v>144</v>
      </c>
      <c r="C701" s="31" t="s">
        <v>1867</v>
      </c>
      <c r="D701" s="31" t="s">
        <v>1868</v>
      </c>
      <c r="E701" s="30" t="s">
        <v>927</v>
      </c>
      <c r="F701" s="30"/>
      <c r="G701" s="31" t="s">
        <v>1869</v>
      </c>
      <c r="H701" s="30"/>
      <c r="I701" s="30" t="s">
        <v>930</v>
      </c>
      <c r="J701" s="30" t="s">
        <v>931</v>
      </c>
      <c r="K701" s="30" t="s">
        <v>932</v>
      </c>
      <c r="L701" s="30" t="s">
        <v>947</v>
      </c>
      <c r="M701" s="30">
        <v>176297</v>
      </c>
    </row>
    <row r="702" spans="1:13" s="24" customFormat="1" ht="14.4" customHeight="1" x14ac:dyDescent="0.3">
      <c r="A702" s="31" t="s">
        <v>141</v>
      </c>
      <c r="B702" s="31" t="s">
        <v>144</v>
      </c>
      <c r="C702" s="31" t="s">
        <v>2306</v>
      </c>
      <c r="D702" s="31" t="s">
        <v>2307</v>
      </c>
      <c r="E702" s="30" t="s">
        <v>1254</v>
      </c>
      <c r="F702" s="30">
        <v>3</v>
      </c>
      <c r="G702" s="31" t="s">
        <v>1733</v>
      </c>
      <c r="H702" s="30"/>
      <c r="I702" s="30" t="s">
        <v>930</v>
      </c>
      <c r="J702" s="30"/>
      <c r="K702" s="30" t="s">
        <v>2291</v>
      </c>
      <c r="L702" s="30"/>
      <c r="M702" s="30">
        <v>173311</v>
      </c>
    </row>
    <row r="703" spans="1:13" s="24" customFormat="1" ht="14.4" customHeight="1" x14ac:dyDescent="0.3">
      <c r="A703" s="31" t="s">
        <v>141</v>
      </c>
      <c r="B703" s="31" t="s">
        <v>144</v>
      </c>
      <c r="C703" s="31" t="s">
        <v>2308</v>
      </c>
      <c r="D703" s="31" t="s">
        <v>2309</v>
      </c>
      <c r="E703" s="30" t="s">
        <v>1254</v>
      </c>
      <c r="F703" s="30">
        <v>1</v>
      </c>
      <c r="G703" s="31" t="s">
        <v>1733</v>
      </c>
      <c r="H703" s="30"/>
      <c r="I703" s="30" t="s">
        <v>930</v>
      </c>
      <c r="J703" s="30"/>
      <c r="K703" s="30" t="s">
        <v>2291</v>
      </c>
      <c r="L703" s="30"/>
      <c r="M703" s="30">
        <v>173311</v>
      </c>
    </row>
    <row r="704" spans="1:13" s="24" customFormat="1" ht="14.4" customHeight="1" x14ac:dyDescent="0.3">
      <c r="A704" s="31" t="s">
        <v>141</v>
      </c>
      <c r="B704" s="31" t="s">
        <v>144</v>
      </c>
      <c r="C704" s="31" t="s">
        <v>1907</v>
      </c>
      <c r="D704" s="31" t="s">
        <v>1908</v>
      </c>
      <c r="E704" s="30" t="s">
        <v>1254</v>
      </c>
      <c r="F704" s="30">
        <v>0</v>
      </c>
      <c r="G704" s="31" t="s">
        <v>1831</v>
      </c>
      <c r="H704" s="30"/>
      <c r="I704" s="30" t="s">
        <v>930</v>
      </c>
      <c r="J704" s="30" t="s">
        <v>961</v>
      </c>
      <c r="K704" s="30" t="s">
        <v>932</v>
      </c>
      <c r="L704" s="30" t="s">
        <v>1189</v>
      </c>
      <c r="M704" s="30" t="s">
        <v>1900</v>
      </c>
    </row>
    <row r="705" spans="1:13" s="24" customFormat="1" ht="14.4" customHeight="1" x14ac:dyDescent="0.3">
      <c r="A705" s="31" t="s">
        <v>141</v>
      </c>
      <c r="B705" s="31" t="s">
        <v>144</v>
      </c>
      <c r="C705" s="31" t="s">
        <v>2284</v>
      </c>
      <c r="D705" s="31" t="s">
        <v>2285</v>
      </c>
      <c r="E705" s="30" t="s">
        <v>1254</v>
      </c>
      <c r="F705" s="30">
        <v>0</v>
      </c>
      <c r="G705" s="31" t="s">
        <v>1816</v>
      </c>
      <c r="H705" s="30" t="s">
        <v>19944</v>
      </c>
      <c r="I705" s="30" t="s">
        <v>930</v>
      </c>
      <c r="J705" s="30" t="s">
        <v>1012</v>
      </c>
      <c r="K705" s="30" t="s">
        <v>932</v>
      </c>
      <c r="L705" s="30" t="s">
        <v>1189</v>
      </c>
      <c r="M705" s="30" t="s">
        <v>2286</v>
      </c>
    </row>
    <row r="706" spans="1:13" s="24" customFormat="1" ht="14.4" customHeight="1" x14ac:dyDescent="0.3">
      <c r="A706" s="34" t="s">
        <v>141</v>
      </c>
      <c r="B706" s="34" t="s">
        <v>144</v>
      </c>
      <c r="C706" s="31" t="s">
        <v>2343</v>
      </c>
      <c r="D706" s="31" t="s">
        <v>2340</v>
      </c>
      <c r="E706" s="30" t="s">
        <v>1254</v>
      </c>
      <c r="F706" s="30">
        <v>30</v>
      </c>
      <c r="G706" s="31" t="s">
        <v>2341</v>
      </c>
      <c r="H706" s="30"/>
      <c r="I706" s="30" t="s">
        <v>930</v>
      </c>
      <c r="J706" s="30" t="s">
        <v>961</v>
      </c>
      <c r="K706" s="30" t="s">
        <v>2291</v>
      </c>
      <c r="L706" s="30" t="s">
        <v>1189</v>
      </c>
      <c r="M706" s="30" t="s">
        <v>889</v>
      </c>
    </row>
    <row r="707" spans="1:13" s="24" customFormat="1" ht="14.4" customHeight="1" x14ac:dyDescent="0.3">
      <c r="A707" s="34" t="s">
        <v>141</v>
      </c>
      <c r="B707" s="34" t="s">
        <v>144</v>
      </c>
      <c r="C707" s="34" t="s">
        <v>6781</v>
      </c>
      <c r="D707" s="34" t="s">
        <v>6782</v>
      </c>
      <c r="E707" s="39" t="s">
        <v>986</v>
      </c>
      <c r="F707" s="39">
        <v>1</v>
      </c>
      <c r="G707" s="34" t="s">
        <v>2709</v>
      </c>
      <c r="H707" s="39"/>
      <c r="I707" s="39" t="s">
        <v>930</v>
      </c>
      <c r="J707" s="39" t="s">
        <v>961</v>
      </c>
      <c r="K707" s="39" t="s">
        <v>932</v>
      </c>
      <c r="L707" s="39" t="s">
        <v>1189</v>
      </c>
      <c r="M707" s="39" t="s">
        <v>889</v>
      </c>
    </row>
    <row r="708" spans="1:13" s="24" customFormat="1" ht="14.4" customHeight="1" x14ac:dyDescent="0.3">
      <c r="A708" s="34" t="s">
        <v>141</v>
      </c>
      <c r="B708" s="34" t="s">
        <v>144</v>
      </c>
      <c r="C708" s="34" t="s">
        <v>6820</v>
      </c>
      <c r="D708" s="34" t="s">
        <v>6821</v>
      </c>
      <c r="E708" s="39" t="s">
        <v>986</v>
      </c>
      <c r="F708" s="39"/>
      <c r="G708" s="34" t="s">
        <v>2709</v>
      </c>
      <c r="H708" s="39"/>
      <c r="I708" s="39" t="s">
        <v>930</v>
      </c>
      <c r="J708" s="39" t="s">
        <v>961</v>
      </c>
      <c r="K708" s="39" t="s">
        <v>932</v>
      </c>
      <c r="L708" s="39" t="s">
        <v>1189</v>
      </c>
      <c r="M708" s="39" t="s">
        <v>889</v>
      </c>
    </row>
    <row r="709" spans="1:13" s="24" customFormat="1" ht="14.4" customHeight="1" x14ac:dyDescent="0.3">
      <c r="A709" s="34" t="s">
        <v>141</v>
      </c>
      <c r="B709" s="34" t="s">
        <v>144</v>
      </c>
      <c r="C709" s="34" t="s">
        <v>6851</v>
      </c>
      <c r="D709" s="34" t="s">
        <v>6852</v>
      </c>
      <c r="E709" s="39" t="s">
        <v>986</v>
      </c>
      <c r="F709" s="39">
        <v>12</v>
      </c>
      <c r="G709" s="34" t="s">
        <v>3528</v>
      </c>
      <c r="H709" s="39"/>
      <c r="I709" s="39" t="s">
        <v>930</v>
      </c>
      <c r="J709" s="39" t="s">
        <v>961</v>
      </c>
      <c r="K709" s="39" t="s">
        <v>932</v>
      </c>
      <c r="L709" s="39" t="s">
        <v>1189</v>
      </c>
      <c r="M709" s="39" t="s">
        <v>889</v>
      </c>
    </row>
    <row r="710" spans="1:13" s="24" customFormat="1" ht="14.4" customHeight="1" x14ac:dyDescent="0.3">
      <c r="A710" s="34" t="s">
        <v>141</v>
      </c>
      <c r="B710" s="34" t="s">
        <v>144</v>
      </c>
      <c r="C710" s="34" t="s">
        <v>6855</v>
      </c>
      <c r="D710" s="34" t="s">
        <v>6856</v>
      </c>
      <c r="E710" s="39" t="s">
        <v>986</v>
      </c>
      <c r="F710" s="39">
        <v>10</v>
      </c>
      <c r="G710" s="34" t="s">
        <v>5586</v>
      </c>
      <c r="H710" s="39" t="s">
        <v>19931</v>
      </c>
      <c r="I710" s="39" t="s">
        <v>930</v>
      </c>
      <c r="J710" s="39" t="s">
        <v>961</v>
      </c>
      <c r="K710" s="39" t="s">
        <v>932</v>
      </c>
      <c r="L710" s="39" t="s">
        <v>1189</v>
      </c>
      <c r="M710" s="39" t="s">
        <v>889</v>
      </c>
    </row>
    <row r="711" spans="1:13" s="24" customFormat="1" ht="14.4" customHeight="1" x14ac:dyDescent="0.3">
      <c r="A711" s="34" t="s">
        <v>141</v>
      </c>
      <c r="B711" s="34" t="s">
        <v>144</v>
      </c>
      <c r="C711" s="34" t="s">
        <v>6853</v>
      </c>
      <c r="D711" s="34" t="s">
        <v>6854</v>
      </c>
      <c r="E711" s="39" t="s">
        <v>986</v>
      </c>
      <c r="F711" s="39">
        <v>5</v>
      </c>
      <c r="G711" s="34" t="s">
        <v>2341</v>
      </c>
      <c r="H711" s="39"/>
      <c r="I711" s="39" t="s">
        <v>930</v>
      </c>
      <c r="J711" s="39" t="s">
        <v>961</v>
      </c>
      <c r="K711" s="39" t="s">
        <v>932</v>
      </c>
      <c r="L711" s="39" t="s">
        <v>1189</v>
      </c>
      <c r="M711" s="39" t="s">
        <v>889</v>
      </c>
    </row>
    <row r="712" spans="1:13" s="24" customFormat="1" ht="14.4" customHeight="1" x14ac:dyDescent="0.3">
      <c r="A712" s="31" t="s">
        <v>141</v>
      </c>
      <c r="B712" s="31" t="s">
        <v>144</v>
      </c>
      <c r="C712" s="31" t="s">
        <v>1747</v>
      </c>
      <c r="D712" s="31" t="s">
        <v>1748</v>
      </c>
      <c r="E712" s="30" t="s">
        <v>990</v>
      </c>
      <c r="F712" s="38" t="s">
        <v>991</v>
      </c>
      <c r="G712" s="31"/>
      <c r="H712" s="30"/>
      <c r="I712" s="30" t="s">
        <v>930</v>
      </c>
      <c r="J712" s="30" t="s">
        <v>1012</v>
      </c>
      <c r="K712" s="30" t="s">
        <v>932</v>
      </c>
      <c r="L712" s="30" t="s">
        <v>947</v>
      </c>
      <c r="M712" s="30">
        <v>178574</v>
      </c>
    </row>
    <row r="713" spans="1:13" s="24" customFormat="1" ht="14.4" customHeight="1" x14ac:dyDescent="0.3">
      <c r="A713" s="31" t="s">
        <v>141</v>
      </c>
      <c r="B713" s="31" t="s">
        <v>144</v>
      </c>
      <c r="C713" s="31" t="s">
        <v>1201</v>
      </c>
      <c r="D713" s="31" t="s">
        <v>1202</v>
      </c>
      <c r="E713" s="30" t="s">
        <v>927</v>
      </c>
      <c r="F713" s="30"/>
      <c r="G713" s="31" t="s">
        <v>1203</v>
      </c>
      <c r="H713" s="30"/>
      <c r="I713" s="30" t="s">
        <v>930</v>
      </c>
      <c r="J713" s="30" t="s">
        <v>961</v>
      </c>
      <c r="K713" s="30" t="s">
        <v>932</v>
      </c>
      <c r="L713" s="30" t="s">
        <v>1189</v>
      </c>
      <c r="M713" s="30"/>
    </row>
    <row r="714" spans="1:13" s="24" customFormat="1" ht="14.4" customHeight="1" x14ac:dyDescent="0.3">
      <c r="A714" s="31" t="s">
        <v>141</v>
      </c>
      <c r="B714" s="31" t="s">
        <v>144</v>
      </c>
      <c r="C714" s="31" t="s">
        <v>2287</v>
      </c>
      <c r="D714" s="31" t="s">
        <v>2288</v>
      </c>
      <c r="E714" s="30" t="s">
        <v>1603</v>
      </c>
      <c r="F714" s="30"/>
      <c r="G714" s="31"/>
      <c r="H714" s="30"/>
      <c r="I714" s="30" t="s">
        <v>930</v>
      </c>
      <c r="J714" s="30" t="s">
        <v>931</v>
      </c>
      <c r="K714" s="30" t="s">
        <v>932</v>
      </c>
      <c r="L714" s="30" t="s">
        <v>1029</v>
      </c>
      <c r="M714" s="30"/>
    </row>
    <row r="715" spans="1:13" s="24" customFormat="1" ht="14.4" customHeight="1" x14ac:dyDescent="0.3">
      <c r="A715" s="31" t="s">
        <v>146</v>
      </c>
      <c r="B715" s="31" t="s">
        <v>163</v>
      </c>
      <c r="C715" s="31" t="s">
        <v>2478</v>
      </c>
      <c r="D715" s="31" t="s">
        <v>2479</v>
      </c>
      <c r="E715" s="30" t="s">
        <v>990</v>
      </c>
      <c r="F715" s="38" t="s">
        <v>1177</v>
      </c>
      <c r="G715" s="31"/>
      <c r="H715" s="30"/>
      <c r="I715" s="30" t="s">
        <v>930</v>
      </c>
      <c r="J715" s="30" t="s">
        <v>1012</v>
      </c>
      <c r="K715" s="30" t="s">
        <v>932</v>
      </c>
      <c r="L715" s="30" t="s">
        <v>947</v>
      </c>
      <c r="M715" s="30">
        <v>178571</v>
      </c>
    </row>
    <row r="716" spans="1:13" s="24" customFormat="1" ht="14.4" customHeight="1" x14ac:dyDescent="0.3">
      <c r="A716" s="31" t="s">
        <v>146</v>
      </c>
      <c r="B716" s="31" t="s">
        <v>163</v>
      </c>
      <c r="C716" s="31" t="s">
        <v>2474</v>
      </c>
      <c r="D716" s="31" t="s">
        <v>2475</v>
      </c>
      <c r="E716" s="30" t="s">
        <v>990</v>
      </c>
      <c r="F716" s="38" t="s">
        <v>1177</v>
      </c>
      <c r="G716" s="31"/>
      <c r="H716" s="30"/>
      <c r="I716" s="30" t="s">
        <v>930</v>
      </c>
      <c r="J716" s="30" t="s">
        <v>1012</v>
      </c>
      <c r="K716" s="30" t="s">
        <v>932</v>
      </c>
      <c r="L716" s="30" t="s">
        <v>947</v>
      </c>
      <c r="M716" s="30">
        <v>178571</v>
      </c>
    </row>
    <row r="717" spans="1:13" s="24" customFormat="1" ht="14.4" customHeight="1" x14ac:dyDescent="0.3">
      <c r="A717" s="31" t="s">
        <v>146</v>
      </c>
      <c r="B717" s="31" t="s">
        <v>163</v>
      </c>
      <c r="C717" s="31" t="s">
        <v>2482</v>
      </c>
      <c r="D717" s="31" t="s">
        <v>2483</v>
      </c>
      <c r="E717" s="30" t="s">
        <v>990</v>
      </c>
      <c r="F717" s="38" t="s">
        <v>1177</v>
      </c>
      <c r="G717" s="31"/>
      <c r="H717" s="30"/>
      <c r="I717" s="30" t="s">
        <v>930</v>
      </c>
      <c r="J717" s="30" t="s">
        <v>1012</v>
      </c>
      <c r="K717" s="30" t="s">
        <v>932</v>
      </c>
      <c r="L717" s="30" t="s">
        <v>947</v>
      </c>
      <c r="M717" s="30">
        <v>178571</v>
      </c>
    </row>
    <row r="718" spans="1:13" s="24" customFormat="1" ht="14.4" customHeight="1" x14ac:dyDescent="0.3">
      <c r="A718" s="31" t="s">
        <v>146</v>
      </c>
      <c r="B718" s="31" t="s">
        <v>163</v>
      </c>
      <c r="C718" s="31" t="s">
        <v>2480</v>
      </c>
      <c r="D718" s="31" t="s">
        <v>2481</v>
      </c>
      <c r="E718" s="30" t="s">
        <v>990</v>
      </c>
      <c r="F718" s="38" t="s">
        <v>1177</v>
      </c>
      <c r="G718" s="31"/>
      <c r="H718" s="30"/>
      <c r="I718" s="30" t="s">
        <v>930</v>
      </c>
      <c r="J718" s="30" t="s">
        <v>1012</v>
      </c>
      <c r="K718" s="30" t="s">
        <v>932</v>
      </c>
      <c r="L718" s="30" t="s">
        <v>947</v>
      </c>
      <c r="M718" s="30">
        <v>178571</v>
      </c>
    </row>
    <row r="719" spans="1:13" s="24" customFormat="1" ht="14.4" customHeight="1" x14ac:dyDescent="0.3">
      <c r="A719" s="31" t="s">
        <v>146</v>
      </c>
      <c r="B719" s="31" t="s">
        <v>163</v>
      </c>
      <c r="C719" s="31" t="s">
        <v>2476</v>
      </c>
      <c r="D719" s="31" t="s">
        <v>2477</v>
      </c>
      <c r="E719" s="30" t="s">
        <v>990</v>
      </c>
      <c r="F719" s="38" t="s">
        <v>1177</v>
      </c>
      <c r="G719" s="31"/>
      <c r="H719" s="30"/>
      <c r="I719" s="30" t="s">
        <v>930</v>
      </c>
      <c r="J719" s="30" t="s">
        <v>1012</v>
      </c>
      <c r="K719" s="30" t="s">
        <v>932</v>
      </c>
      <c r="L719" s="30" t="s">
        <v>947</v>
      </c>
      <c r="M719" s="30">
        <v>178571</v>
      </c>
    </row>
    <row r="720" spans="1:13" s="24" customFormat="1" ht="14.4" customHeight="1" x14ac:dyDescent="0.3">
      <c r="A720" s="31" t="s">
        <v>146</v>
      </c>
      <c r="B720" s="31" t="s">
        <v>163</v>
      </c>
      <c r="C720" s="31" t="s">
        <v>2446</v>
      </c>
      <c r="D720" s="31" t="s">
        <v>2447</v>
      </c>
      <c r="E720" s="30" t="s">
        <v>990</v>
      </c>
      <c r="F720" s="38" t="s">
        <v>991</v>
      </c>
      <c r="G720" s="31"/>
      <c r="H720" s="30"/>
      <c r="I720" s="30" t="s">
        <v>930</v>
      </c>
      <c r="J720" s="30" t="s">
        <v>1012</v>
      </c>
      <c r="K720" s="30" t="s">
        <v>932</v>
      </c>
      <c r="L720" s="30" t="s">
        <v>947</v>
      </c>
      <c r="M720" s="30" t="s">
        <v>2448</v>
      </c>
    </row>
    <row r="721" spans="1:13" s="24" customFormat="1" ht="14.4" customHeight="1" x14ac:dyDescent="0.3">
      <c r="A721" s="31" t="s">
        <v>146</v>
      </c>
      <c r="B721" s="31" t="s">
        <v>163</v>
      </c>
      <c r="C721" s="31" t="s">
        <v>2490</v>
      </c>
      <c r="D721" s="31" t="s">
        <v>2491</v>
      </c>
      <c r="E721" s="30" t="s">
        <v>927</v>
      </c>
      <c r="F721" s="30" t="s">
        <v>2436</v>
      </c>
      <c r="G721" s="31" t="s">
        <v>2437</v>
      </c>
      <c r="H721" s="30"/>
      <c r="I721" s="30" t="s">
        <v>930</v>
      </c>
      <c r="J721" s="30" t="s">
        <v>961</v>
      </c>
      <c r="K721" s="30" t="s">
        <v>932</v>
      </c>
      <c r="L721" s="30" t="s">
        <v>947</v>
      </c>
      <c r="M721" s="30">
        <v>173311</v>
      </c>
    </row>
    <row r="722" spans="1:13" s="24" customFormat="1" ht="14.4" customHeight="1" x14ac:dyDescent="0.3">
      <c r="A722" s="31" t="s">
        <v>146</v>
      </c>
      <c r="B722" s="31" t="s">
        <v>163</v>
      </c>
      <c r="C722" s="31" t="s">
        <v>2508</v>
      </c>
      <c r="D722" s="31" t="s">
        <v>2509</v>
      </c>
      <c r="E722" s="30" t="s">
        <v>965</v>
      </c>
      <c r="F722" s="30"/>
      <c r="G722" s="31" t="s">
        <v>1524</v>
      </c>
      <c r="H722" s="30" t="s">
        <v>19939</v>
      </c>
      <c r="I722" s="30" t="s">
        <v>930</v>
      </c>
      <c r="J722" s="30" t="s">
        <v>961</v>
      </c>
      <c r="K722" s="30" t="s">
        <v>932</v>
      </c>
      <c r="L722" s="30" t="s">
        <v>947</v>
      </c>
      <c r="M722" s="30">
        <v>173311</v>
      </c>
    </row>
    <row r="723" spans="1:13" s="24" customFormat="1" ht="14.4" customHeight="1" x14ac:dyDescent="0.3">
      <c r="A723" s="31" t="s">
        <v>146</v>
      </c>
      <c r="B723" s="31" t="s">
        <v>163</v>
      </c>
      <c r="C723" s="31" t="s">
        <v>2510</v>
      </c>
      <c r="D723" s="31" t="s">
        <v>2511</v>
      </c>
      <c r="E723" s="30" t="s">
        <v>965</v>
      </c>
      <c r="F723" s="30"/>
      <c r="G723" s="31" t="s">
        <v>1524</v>
      </c>
      <c r="H723" s="30" t="s">
        <v>19939</v>
      </c>
      <c r="I723" s="30" t="s">
        <v>930</v>
      </c>
      <c r="J723" s="30" t="s">
        <v>961</v>
      </c>
      <c r="K723" s="30" t="s">
        <v>932</v>
      </c>
      <c r="L723" s="30" t="s">
        <v>947</v>
      </c>
      <c r="M723" s="30">
        <v>173311</v>
      </c>
    </row>
    <row r="724" spans="1:13" s="24" customFormat="1" ht="14.4" customHeight="1" x14ac:dyDescent="0.3">
      <c r="A724" s="31" t="s">
        <v>146</v>
      </c>
      <c r="B724" s="31" t="s">
        <v>163</v>
      </c>
      <c r="C724" s="31" t="s">
        <v>2468</v>
      </c>
      <c r="D724" s="31" t="s">
        <v>2469</v>
      </c>
      <c r="E724" s="30" t="s">
        <v>927</v>
      </c>
      <c r="F724" s="30" t="s">
        <v>1812</v>
      </c>
      <c r="G724" s="31" t="s">
        <v>2451</v>
      </c>
      <c r="H724" s="30"/>
      <c r="I724" s="30" t="s">
        <v>930</v>
      </c>
      <c r="J724" s="30" t="s">
        <v>961</v>
      </c>
      <c r="K724" s="30" t="s">
        <v>932</v>
      </c>
      <c r="L724" s="30" t="s">
        <v>2452</v>
      </c>
      <c r="M724" s="30">
        <v>199588</v>
      </c>
    </row>
    <row r="725" spans="1:13" s="24" customFormat="1" ht="14.4" customHeight="1" x14ac:dyDescent="0.3">
      <c r="A725" s="31" t="s">
        <v>146</v>
      </c>
      <c r="B725" s="31" t="s">
        <v>163</v>
      </c>
      <c r="C725" s="31" t="s">
        <v>2512</v>
      </c>
      <c r="D725" s="31" t="s">
        <v>2513</v>
      </c>
      <c r="E725" s="30" t="s">
        <v>927</v>
      </c>
      <c r="F725" s="30" t="s">
        <v>2514</v>
      </c>
      <c r="G725" s="31" t="s">
        <v>2515</v>
      </c>
      <c r="H725" s="30"/>
      <c r="I725" s="30" t="s">
        <v>930</v>
      </c>
      <c r="J725" s="30" t="s">
        <v>1012</v>
      </c>
      <c r="K725" s="30" t="s">
        <v>932</v>
      </c>
      <c r="L725" s="30" t="s">
        <v>2360</v>
      </c>
      <c r="M725" s="30">
        <v>199494</v>
      </c>
    </row>
    <row r="726" spans="1:13" s="24" customFormat="1" ht="14.4" customHeight="1" x14ac:dyDescent="0.3">
      <c r="A726" s="31" t="s">
        <v>146</v>
      </c>
      <c r="B726" s="31" t="s">
        <v>163</v>
      </c>
      <c r="C726" s="31" t="s">
        <v>2496</v>
      </c>
      <c r="D726" s="31" t="s">
        <v>2497</v>
      </c>
      <c r="E726" s="30" t="s">
        <v>990</v>
      </c>
      <c r="F726" s="38" t="s">
        <v>1177</v>
      </c>
      <c r="G726" s="31"/>
      <c r="H726" s="30"/>
      <c r="I726" s="30" t="s">
        <v>930</v>
      </c>
      <c r="J726" s="30" t="s">
        <v>961</v>
      </c>
      <c r="K726" s="30" t="s">
        <v>932</v>
      </c>
      <c r="L726" s="30" t="s">
        <v>947</v>
      </c>
      <c r="M726" s="30">
        <v>173311</v>
      </c>
    </row>
    <row r="727" spans="1:13" s="24" customFormat="1" ht="14.4" customHeight="1" x14ac:dyDescent="0.3">
      <c r="A727" s="31" t="s">
        <v>146</v>
      </c>
      <c r="B727" s="31" t="s">
        <v>163</v>
      </c>
      <c r="C727" s="31" t="s">
        <v>2518</v>
      </c>
      <c r="D727" s="31" t="s">
        <v>2519</v>
      </c>
      <c r="E727" s="30" t="s">
        <v>990</v>
      </c>
      <c r="F727" s="38" t="s">
        <v>1177</v>
      </c>
      <c r="G727" s="31"/>
      <c r="H727" s="30"/>
      <c r="I727" s="30" t="s">
        <v>930</v>
      </c>
      <c r="J727" s="30" t="s">
        <v>961</v>
      </c>
      <c r="K727" s="30" t="s">
        <v>932</v>
      </c>
      <c r="L727" s="30" t="s">
        <v>947</v>
      </c>
      <c r="M727" s="30">
        <v>173311</v>
      </c>
    </row>
    <row r="728" spans="1:13" s="24" customFormat="1" ht="14.4" customHeight="1" x14ac:dyDescent="0.3">
      <c r="A728" s="31" t="s">
        <v>146</v>
      </c>
      <c r="B728" s="31" t="s">
        <v>163</v>
      </c>
      <c r="C728" s="31" t="s">
        <v>2470</v>
      </c>
      <c r="D728" s="31" t="s">
        <v>2471</v>
      </c>
      <c r="E728" s="30" t="s">
        <v>990</v>
      </c>
      <c r="F728" s="38" t="s">
        <v>1177</v>
      </c>
      <c r="G728" s="31"/>
      <c r="H728" s="30"/>
      <c r="I728" s="30" t="s">
        <v>930</v>
      </c>
      <c r="J728" s="30" t="s">
        <v>1012</v>
      </c>
      <c r="K728" s="30" t="s">
        <v>932</v>
      </c>
      <c r="L728" s="30" t="s">
        <v>2356</v>
      </c>
      <c r="M728" s="30">
        <v>231581</v>
      </c>
    </row>
    <row r="729" spans="1:13" s="24" customFormat="1" ht="14.4" customHeight="1" x14ac:dyDescent="0.3">
      <c r="A729" s="31" t="s">
        <v>146</v>
      </c>
      <c r="B729" s="31" t="s">
        <v>163</v>
      </c>
      <c r="C729" s="31" t="s">
        <v>2472</v>
      </c>
      <c r="D729" s="31" t="s">
        <v>2473</v>
      </c>
      <c r="E729" s="30" t="s">
        <v>990</v>
      </c>
      <c r="F729" s="38" t="s">
        <v>1177</v>
      </c>
      <c r="G729" s="31"/>
      <c r="H729" s="30"/>
      <c r="I729" s="30" t="s">
        <v>930</v>
      </c>
      <c r="J729" s="30" t="s">
        <v>1012</v>
      </c>
      <c r="K729" s="30" t="s">
        <v>932</v>
      </c>
      <c r="L729" s="30" t="s">
        <v>2356</v>
      </c>
      <c r="M729" s="30">
        <v>231581</v>
      </c>
    </row>
    <row r="730" spans="1:13" s="24" customFormat="1" ht="14.4" customHeight="1" x14ac:dyDescent="0.3">
      <c r="A730" s="31" t="s">
        <v>146</v>
      </c>
      <c r="B730" s="31" t="s">
        <v>163</v>
      </c>
      <c r="C730" s="31" t="s">
        <v>2486</v>
      </c>
      <c r="D730" s="31" t="s">
        <v>2487</v>
      </c>
      <c r="E730" s="30" t="s">
        <v>990</v>
      </c>
      <c r="F730" s="38" t="s">
        <v>1177</v>
      </c>
      <c r="G730" s="31"/>
      <c r="H730" s="30"/>
      <c r="I730" s="30" t="s">
        <v>930</v>
      </c>
      <c r="J730" s="30" t="s">
        <v>1012</v>
      </c>
      <c r="K730" s="30" t="s">
        <v>932</v>
      </c>
      <c r="L730" s="30" t="s">
        <v>947</v>
      </c>
      <c r="M730" s="30">
        <v>228303</v>
      </c>
    </row>
    <row r="731" spans="1:13" s="24" customFormat="1" ht="14.4" customHeight="1" x14ac:dyDescent="0.3">
      <c r="A731" s="31" t="s">
        <v>146</v>
      </c>
      <c r="B731" s="31" t="s">
        <v>163</v>
      </c>
      <c r="C731" s="31" t="s">
        <v>2494</v>
      </c>
      <c r="D731" s="31" t="s">
        <v>2495</v>
      </c>
      <c r="E731" s="30" t="s">
        <v>990</v>
      </c>
      <c r="F731" s="38" t="s">
        <v>1177</v>
      </c>
      <c r="G731" s="31"/>
      <c r="H731" s="30"/>
      <c r="I731" s="30" t="s">
        <v>930</v>
      </c>
      <c r="J731" s="30" t="s">
        <v>961</v>
      </c>
      <c r="K731" s="30" t="s">
        <v>932</v>
      </c>
      <c r="L731" s="30" t="s">
        <v>947</v>
      </c>
      <c r="M731" s="30">
        <v>173311</v>
      </c>
    </row>
    <row r="732" spans="1:13" s="24" customFormat="1" ht="14.4" customHeight="1" x14ac:dyDescent="0.3">
      <c r="A732" s="31" t="s">
        <v>146</v>
      </c>
      <c r="B732" s="31" t="s">
        <v>163</v>
      </c>
      <c r="C732" s="31" t="s">
        <v>2488</v>
      </c>
      <c r="D732" s="31" t="s">
        <v>2489</v>
      </c>
      <c r="E732" s="30" t="s">
        <v>927</v>
      </c>
      <c r="F732" s="30"/>
      <c r="G732" s="31" t="s">
        <v>1694</v>
      </c>
      <c r="H732" s="30"/>
      <c r="I732" s="30" t="s">
        <v>930</v>
      </c>
      <c r="J732" s="30" t="s">
        <v>961</v>
      </c>
      <c r="K732" s="30" t="s">
        <v>932</v>
      </c>
      <c r="L732" s="30" t="s">
        <v>947</v>
      </c>
      <c r="M732" s="30">
        <v>173311</v>
      </c>
    </row>
    <row r="733" spans="1:13" s="24" customFormat="1" ht="14.4" customHeight="1" x14ac:dyDescent="0.3">
      <c r="A733" s="31" t="s">
        <v>146</v>
      </c>
      <c r="B733" s="31" t="s">
        <v>163</v>
      </c>
      <c r="C733" s="31" t="s">
        <v>2516</v>
      </c>
      <c r="D733" s="31" t="s">
        <v>2517</v>
      </c>
      <c r="E733" s="30" t="s">
        <v>990</v>
      </c>
      <c r="F733" s="38" t="s">
        <v>1177</v>
      </c>
      <c r="G733" s="31"/>
      <c r="H733" s="30"/>
      <c r="I733" s="30" t="s">
        <v>930</v>
      </c>
      <c r="J733" s="30" t="s">
        <v>931</v>
      </c>
      <c r="K733" s="30" t="s">
        <v>932</v>
      </c>
      <c r="L733" s="30" t="s">
        <v>1029</v>
      </c>
      <c r="M733" s="30">
        <v>178572</v>
      </c>
    </row>
    <row r="734" spans="1:13" s="24" customFormat="1" ht="14.4" customHeight="1" x14ac:dyDescent="0.3">
      <c r="A734" s="31" t="s">
        <v>146</v>
      </c>
      <c r="B734" s="31" t="s">
        <v>163</v>
      </c>
      <c r="C734" s="31" t="s">
        <v>2461</v>
      </c>
      <c r="D734" s="31" t="s">
        <v>2462</v>
      </c>
      <c r="E734" s="30" t="s">
        <v>927</v>
      </c>
      <c r="F734" s="30" t="s">
        <v>1812</v>
      </c>
      <c r="G734" s="31" t="s">
        <v>2451</v>
      </c>
      <c r="H734" s="30"/>
      <c r="I734" s="30" t="s">
        <v>930</v>
      </c>
      <c r="J734" s="30" t="s">
        <v>961</v>
      </c>
      <c r="K734" s="30" t="s">
        <v>932</v>
      </c>
      <c r="L734" s="30" t="s">
        <v>947</v>
      </c>
      <c r="M734" s="30" t="s">
        <v>2463</v>
      </c>
    </row>
    <row r="735" spans="1:13" s="24" customFormat="1" ht="14.4" customHeight="1" x14ac:dyDescent="0.3">
      <c r="A735" s="31" t="s">
        <v>146</v>
      </c>
      <c r="B735" s="31" t="s">
        <v>163</v>
      </c>
      <c r="C735" s="31" t="s">
        <v>2449</v>
      </c>
      <c r="D735" s="31" t="s">
        <v>2450</v>
      </c>
      <c r="E735" s="30" t="s">
        <v>927</v>
      </c>
      <c r="F735" s="30" t="s">
        <v>1812</v>
      </c>
      <c r="G735" s="31" t="s">
        <v>2451</v>
      </c>
      <c r="H735" s="30"/>
      <c r="I735" s="30" t="s">
        <v>930</v>
      </c>
      <c r="J735" s="30" t="s">
        <v>961</v>
      </c>
      <c r="K735" s="30" t="s">
        <v>932</v>
      </c>
      <c r="L735" s="30" t="s">
        <v>2452</v>
      </c>
      <c r="M735" s="30">
        <v>173311</v>
      </c>
    </row>
    <row r="736" spans="1:13" s="24" customFormat="1" ht="14.4" customHeight="1" x14ac:dyDescent="0.3">
      <c r="A736" s="31" t="s">
        <v>146</v>
      </c>
      <c r="B736" s="31" t="s">
        <v>163</v>
      </c>
      <c r="C736" s="31" t="s">
        <v>2453</v>
      </c>
      <c r="D736" s="31" t="s">
        <v>2454</v>
      </c>
      <c r="E736" s="30" t="s">
        <v>927</v>
      </c>
      <c r="F736" s="30" t="s">
        <v>1812</v>
      </c>
      <c r="G736" s="31" t="s">
        <v>2451</v>
      </c>
      <c r="H736" s="30"/>
      <c r="I736" s="30" t="s">
        <v>930</v>
      </c>
      <c r="J736" s="30" t="s">
        <v>961</v>
      </c>
      <c r="K736" s="30" t="s">
        <v>932</v>
      </c>
      <c r="L736" s="30" t="s">
        <v>2452</v>
      </c>
      <c r="M736" s="30">
        <v>178571</v>
      </c>
    </row>
    <row r="737" spans="1:13" s="24" customFormat="1" ht="14.4" customHeight="1" x14ac:dyDescent="0.3">
      <c r="A737" s="31" t="s">
        <v>146</v>
      </c>
      <c r="B737" s="31" t="s">
        <v>163</v>
      </c>
      <c r="C737" s="31" t="s">
        <v>2492</v>
      </c>
      <c r="D737" s="31" t="s">
        <v>2493</v>
      </c>
      <c r="E737" s="30" t="s">
        <v>927</v>
      </c>
      <c r="F737" s="30"/>
      <c r="G737" s="31" t="s">
        <v>1203</v>
      </c>
      <c r="H737" s="30"/>
      <c r="I737" s="30" t="s">
        <v>930</v>
      </c>
      <c r="J737" s="30" t="s">
        <v>1012</v>
      </c>
      <c r="K737" s="30" t="s">
        <v>932</v>
      </c>
      <c r="L737" s="30" t="s">
        <v>2452</v>
      </c>
      <c r="M737" s="30">
        <v>173311</v>
      </c>
    </row>
    <row r="738" spans="1:13" s="24" customFormat="1" ht="14.4" customHeight="1" x14ac:dyDescent="0.3">
      <c r="A738" s="31" t="s">
        <v>146</v>
      </c>
      <c r="B738" s="31" t="s">
        <v>163</v>
      </c>
      <c r="C738" s="31" t="s">
        <v>2464</v>
      </c>
      <c r="D738" s="31" t="s">
        <v>2465</v>
      </c>
      <c r="E738" s="30" t="s">
        <v>1254</v>
      </c>
      <c r="F738" s="30">
        <v>32</v>
      </c>
      <c r="G738" s="31" t="s">
        <v>2241</v>
      </c>
      <c r="H738" s="30"/>
      <c r="I738" s="30" t="s">
        <v>930</v>
      </c>
      <c r="J738" s="30" t="s">
        <v>1012</v>
      </c>
      <c r="K738" s="30" t="s">
        <v>932</v>
      </c>
      <c r="L738" s="30" t="s">
        <v>2452</v>
      </c>
      <c r="M738" s="30">
        <v>173311</v>
      </c>
    </row>
    <row r="739" spans="1:13" s="24" customFormat="1" ht="14.4" customHeight="1" x14ac:dyDescent="0.3">
      <c r="A739" s="31" t="s">
        <v>146</v>
      </c>
      <c r="B739" s="31" t="s">
        <v>163</v>
      </c>
      <c r="C739" s="31" t="s">
        <v>2520</v>
      </c>
      <c r="D739" s="31" t="s">
        <v>2521</v>
      </c>
      <c r="E739" s="30" t="s">
        <v>927</v>
      </c>
      <c r="F739" s="30" t="s">
        <v>2522</v>
      </c>
      <c r="G739" s="31" t="s">
        <v>2523</v>
      </c>
      <c r="H739" s="30"/>
      <c r="I739" s="30" t="s">
        <v>930</v>
      </c>
      <c r="J739" s="30" t="s">
        <v>1012</v>
      </c>
      <c r="K739" s="30" t="s">
        <v>932</v>
      </c>
      <c r="L739" s="30" t="s">
        <v>2360</v>
      </c>
      <c r="M739" s="30" t="s">
        <v>2524</v>
      </c>
    </row>
    <row r="740" spans="1:13" s="24" customFormat="1" ht="14.4" customHeight="1" x14ac:dyDescent="0.3">
      <c r="A740" s="31" t="s">
        <v>146</v>
      </c>
      <c r="B740" s="31" t="s">
        <v>163</v>
      </c>
      <c r="C740" s="31" t="s">
        <v>2527</v>
      </c>
      <c r="D740" s="31" t="s">
        <v>2528</v>
      </c>
      <c r="E740" s="30" t="s">
        <v>927</v>
      </c>
      <c r="F740" s="30" t="s">
        <v>2529</v>
      </c>
      <c r="G740" s="31" t="s">
        <v>2530</v>
      </c>
      <c r="H740" s="30"/>
      <c r="I740" s="30" t="s">
        <v>930</v>
      </c>
      <c r="J740" s="30" t="s">
        <v>1012</v>
      </c>
      <c r="K740" s="30" t="s">
        <v>932</v>
      </c>
      <c r="L740" s="30" t="s">
        <v>2360</v>
      </c>
      <c r="M740" s="30" t="s">
        <v>2524</v>
      </c>
    </row>
    <row r="741" spans="1:13" s="24" customFormat="1" ht="14.4" customHeight="1" x14ac:dyDescent="0.3">
      <c r="A741" s="31" t="s">
        <v>146</v>
      </c>
      <c r="B741" s="31" t="s">
        <v>163</v>
      </c>
      <c r="C741" s="31" t="s">
        <v>2525</v>
      </c>
      <c r="D741" s="31" t="s">
        <v>2526</v>
      </c>
      <c r="E741" s="30" t="s">
        <v>927</v>
      </c>
      <c r="F741" s="30" t="s">
        <v>2522</v>
      </c>
      <c r="G741" s="31" t="s">
        <v>2523</v>
      </c>
      <c r="H741" s="30"/>
      <c r="I741" s="30" t="s">
        <v>930</v>
      </c>
      <c r="J741" s="30" t="s">
        <v>1012</v>
      </c>
      <c r="K741" s="30" t="s">
        <v>932</v>
      </c>
      <c r="L741" s="30" t="s">
        <v>2360</v>
      </c>
      <c r="M741" s="30" t="s">
        <v>2524</v>
      </c>
    </row>
    <row r="742" spans="1:13" s="24" customFormat="1" ht="14.4" customHeight="1" x14ac:dyDescent="0.3">
      <c r="A742" s="31" t="s">
        <v>146</v>
      </c>
      <c r="B742" s="31" t="s">
        <v>163</v>
      </c>
      <c r="C742" s="31" t="s">
        <v>2459</v>
      </c>
      <c r="D742" s="31" t="s">
        <v>2460</v>
      </c>
      <c r="E742" s="30" t="s">
        <v>1254</v>
      </c>
      <c r="F742" s="30">
        <v>0</v>
      </c>
      <c r="G742" s="31"/>
      <c r="H742" s="30"/>
      <c r="I742" s="30" t="s">
        <v>930</v>
      </c>
      <c r="J742" s="30" t="s">
        <v>931</v>
      </c>
      <c r="K742" s="30" t="s">
        <v>932</v>
      </c>
      <c r="L742" s="30" t="s">
        <v>1029</v>
      </c>
      <c r="M742" s="30">
        <v>178571</v>
      </c>
    </row>
    <row r="743" spans="1:13" s="24" customFormat="1" ht="14.4" customHeight="1" x14ac:dyDescent="0.3">
      <c r="A743" s="31" t="s">
        <v>146</v>
      </c>
      <c r="B743" s="31" t="s">
        <v>163</v>
      </c>
      <c r="C743" s="31" t="s">
        <v>2455</v>
      </c>
      <c r="D743" s="31" t="s">
        <v>2456</v>
      </c>
      <c r="E743" s="30" t="s">
        <v>1254</v>
      </c>
      <c r="F743" s="30">
        <v>0</v>
      </c>
      <c r="G743" s="31"/>
      <c r="H743" s="30"/>
      <c r="I743" s="30" t="s">
        <v>930</v>
      </c>
      <c r="J743" s="30" t="s">
        <v>931</v>
      </c>
      <c r="K743" s="30" t="s">
        <v>932</v>
      </c>
      <c r="L743" s="30" t="s">
        <v>1029</v>
      </c>
      <c r="M743" s="30">
        <v>178571</v>
      </c>
    </row>
    <row r="744" spans="1:13" s="24" customFormat="1" ht="14.4" customHeight="1" x14ac:dyDescent="0.3">
      <c r="A744" s="31" t="s">
        <v>146</v>
      </c>
      <c r="B744" s="31" t="s">
        <v>163</v>
      </c>
      <c r="C744" s="31" t="s">
        <v>2457</v>
      </c>
      <c r="D744" s="31" t="s">
        <v>2458</v>
      </c>
      <c r="E744" s="30" t="s">
        <v>1254</v>
      </c>
      <c r="F744" s="30">
        <v>0</v>
      </c>
      <c r="G744" s="31"/>
      <c r="H744" s="30"/>
      <c r="I744" s="30" t="s">
        <v>930</v>
      </c>
      <c r="J744" s="30" t="s">
        <v>931</v>
      </c>
      <c r="K744" s="30" t="s">
        <v>932</v>
      </c>
      <c r="L744" s="30" t="s">
        <v>1029</v>
      </c>
      <c r="M744" s="30">
        <v>178571</v>
      </c>
    </row>
    <row r="745" spans="1:13" s="24" customFormat="1" ht="14.4" customHeight="1" x14ac:dyDescent="0.3">
      <c r="A745" s="31" t="s">
        <v>146</v>
      </c>
      <c r="B745" s="31" t="s">
        <v>163</v>
      </c>
      <c r="C745" s="31" t="s">
        <v>2466</v>
      </c>
      <c r="D745" s="31" t="s">
        <v>2467</v>
      </c>
      <c r="E745" s="30" t="s">
        <v>927</v>
      </c>
      <c r="F745" s="30" t="s">
        <v>1812</v>
      </c>
      <c r="G745" s="31" t="s">
        <v>2451</v>
      </c>
      <c r="H745" s="30"/>
      <c r="I745" s="30" t="s">
        <v>930</v>
      </c>
      <c r="J745" s="30" t="s">
        <v>961</v>
      </c>
      <c r="K745" s="30" t="s">
        <v>932</v>
      </c>
      <c r="L745" s="30" t="s">
        <v>2452</v>
      </c>
      <c r="M745" s="30">
        <v>199210</v>
      </c>
    </row>
    <row r="746" spans="1:13" s="24" customFormat="1" ht="14.4" customHeight="1" x14ac:dyDescent="0.3">
      <c r="A746" s="31" t="s">
        <v>146</v>
      </c>
      <c r="B746" s="31" t="s">
        <v>163</v>
      </c>
      <c r="C746" s="31" t="s">
        <v>2501</v>
      </c>
      <c r="D746" s="31" t="s">
        <v>2502</v>
      </c>
      <c r="E746" s="30" t="s">
        <v>927</v>
      </c>
      <c r="F746" s="30"/>
      <c r="G746" s="31" t="s">
        <v>2503</v>
      </c>
      <c r="H746" s="30"/>
      <c r="I746" s="30" t="s">
        <v>930</v>
      </c>
      <c r="J746" s="30" t="s">
        <v>961</v>
      </c>
      <c r="K746" s="30" t="s">
        <v>932</v>
      </c>
      <c r="L746" s="30" t="s">
        <v>947</v>
      </c>
      <c r="M746" s="30">
        <v>173311</v>
      </c>
    </row>
    <row r="747" spans="1:13" s="24" customFormat="1" ht="14.4" customHeight="1" x14ac:dyDescent="0.3">
      <c r="A747" s="31" t="s">
        <v>146</v>
      </c>
      <c r="B747" s="31" t="s">
        <v>163</v>
      </c>
      <c r="C747" s="31" t="s">
        <v>1620</v>
      </c>
      <c r="D747" s="31" t="s">
        <v>1621</v>
      </c>
      <c r="E747" s="30" t="s">
        <v>927</v>
      </c>
      <c r="F747" s="30"/>
      <c r="G747" s="31" t="s">
        <v>1384</v>
      </c>
      <c r="H747" s="30"/>
      <c r="I747" s="30" t="s">
        <v>930</v>
      </c>
      <c r="J747" s="30" t="s">
        <v>961</v>
      </c>
      <c r="K747" s="30" t="s">
        <v>932</v>
      </c>
      <c r="L747" s="30" t="s">
        <v>2452</v>
      </c>
      <c r="M747" s="30">
        <v>173311</v>
      </c>
    </row>
    <row r="748" spans="1:13" s="24" customFormat="1" ht="14.4" customHeight="1" x14ac:dyDescent="0.3">
      <c r="A748" s="31" t="s">
        <v>146</v>
      </c>
      <c r="B748" s="31" t="s">
        <v>163</v>
      </c>
      <c r="C748" s="31" t="s">
        <v>2044</v>
      </c>
      <c r="D748" s="31" t="s">
        <v>2538</v>
      </c>
      <c r="E748" s="30" t="s">
        <v>927</v>
      </c>
      <c r="F748" s="30"/>
      <c r="G748" s="31" t="s">
        <v>1384</v>
      </c>
      <c r="H748" s="30"/>
      <c r="I748" s="30" t="s">
        <v>930</v>
      </c>
      <c r="J748" s="30" t="s">
        <v>1012</v>
      </c>
      <c r="K748" s="30" t="s">
        <v>932</v>
      </c>
      <c r="L748" s="30" t="s">
        <v>2360</v>
      </c>
      <c r="M748" s="30" t="s">
        <v>2539</v>
      </c>
    </row>
    <row r="749" spans="1:13" s="24" customFormat="1" ht="14.4" customHeight="1" x14ac:dyDescent="0.3">
      <c r="A749" s="31" t="s">
        <v>146</v>
      </c>
      <c r="B749" s="31" t="s">
        <v>163</v>
      </c>
      <c r="C749" s="31" t="s">
        <v>2046</v>
      </c>
      <c r="D749" s="31" t="s">
        <v>2540</v>
      </c>
      <c r="E749" s="30" t="s">
        <v>927</v>
      </c>
      <c r="F749" s="30"/>
      <c r="G749" s="31" t="s">
        <v>1384</v>
      </c>
      <c r="H749" s="30"/>
      <c r="I749" s="30" t="s">
        <v>930</v>
      </c>
      <c r="J749" s="30" t="s">
        <v>931</v>
      </c>
      <c r="K749" s="30" t="s">
        <v>932</v>
      </c>
      <c r="L749" s="30" t="s">
        <v>1029</v>
      </c>
      <c r="M749" s="30">
        <v>178571</v>
      </c>
    </row>
    <row r="750" spans="1:13" s="24" customFormat="1" ht="14.4" customHeight="1" x14ac:dyDescent="0.3">
      <c r="A750" s="31" t="s">
        <v>146</v>
      </c>
      <c r="B750" s="31" t="s">
        <v>163</v>
      </c>
      <c r="C750" s="31" t="s">
        <v>2048</v>
      </c>
      <c r="D750" s="31" t="s">
        <v>2541</v>
      </c>
      <c r="E750" s="30" t="s">
        <v>927</v>
      </c>
      <c r="F750" s="30"/>
      <c r="G750" s="31" t="s">
        <v>1384</v>
      </c>
      <c r="H750" s="30"/>
      <c r="I750" s="30" t="s">
        <v>930</v>
      </c>
      <c r="J750" s="30" t="s">
        <v>931</v>
      </c>
      <c r="K750" s="30" t="s">
        <v>932</v>
      </c>
      <c r="L750" s="30" t="s">
        <v>1029</v>
      </c>
      <c r="M750" s="30">
        <v>178571</v>
      </c>
    </row>
    <row r="751" spans="1:13" s="24" customFormat="1" ht="14.4" customHeight="1" x14ac:dyDescent="0.3">
      <c r="A751" s="31" t="s">
        <v>146</v>
      </c>
      <c r="B751" s="31" t="s">
        <v>163</v>
      </c>
      <c r="C751" s="31" t="s">
        <v>2050</v>
      </c>
      <c r="D751" s="31" t="s">
        <v>2542</v>
      </c>
      <c r="E751" s="30" t="s">
        <v>927</v>
      </c>
      <c r="F751" s="30"/>
      <c r="G751" s="31" t="s">
        <v>1384</v>
      </c>
      <c r="H751" s="30"/>
      <c r="I751" s="30" t="s">
        <v>930</v>
      </c>
      <c r="J751" s="30" t="s">
        <v>1012</v>
      </c>
      <c r="K751" s="30" t="s">
        <v>932</v>
      </c>
      <c r="L751" s="30" t="s">
        <v>2452</v>
      </c>
      <c r="M751" s="30">
        <v>178571</v>
      </c>
    </row>
    <row r="752" spans="1:13" s="24" customFormat="1" ht="14.4" customHeight="1" x14ac:dyDescent="0.3">
      <c r="A752" s="31" t="s">
        <v>146</v>
      </c>
      <c r="B752" s="31" t="s">
        <v>163</v>
      </c>
      <c r="C752" s="31" t="s">
        <v>2052</v>
      </c>
      <c r="D752" s="31" t="s">
        <v>2543</v>
      </c>
      <c r="E752" s="30" t="s">
        <v>927</v>
      </c>
      <c r="F752" s="30"/>
      <c r="G752" s="31" t="s">
        <v>1384</v>
      </c>
      <c r="H752" s="30"/>
      <c r="I752" s="30" t="s">
        <v>930</v>
      </c>
      <c r="J752" s="30" t="s">
        <v>961</v>
      </c>
      <c r="K752" s="30" t="s">
        <v>932</v>
      </c>
      <c r="L752" s="30" t="s">
        <v>2452</v>
      </c>
      <c r="M752" s="30">
        <v>178571</v>
      </c>
    </row>
    <row r="753" spans="1:13" s="24" customFormat="1" ht="14.4" customHeight="1" x14ac:dyDescent="0.3">
      <c r="A753" s="31" t="s">
        <v>146</v>
      </c>
      <c r="B753" s="31" t="s">
        <v>163</v>
      </c>
      <c r="C753" s="31" t="s">
        <v>2054</v>
      </c>
      <c r="D753" s="31" t="s">
        <v>2544</v>
      </c>
      <c r="E753" s="30" t="s">
        <v>927</v>
      </c>
      <c r="F753" s="30"/>
      <c r="G753" s="31" t="s">
        <v>1384</v>
      </c>
      <c r="H753" s="30"/>
      <c r="I753" s="30" t="s">
        <v>930</v>
      </c>
      <c r="J753" s="30" t="s">
        <v>1012</v>
      </c>
      <c r="K753" s="30" t="s">
        <v>932</v>
      </c>
      <c r="L753" s="30" t="s">
        <v>2452</v>
      </c>
      <c r="M753" s="30">
        <v>178571</v>
      </c>
    </row>
    <row r="754" spans="1:13" s="24" customFormat="1" ht="14.4" customHeight="1" x14ac:dyDescent="0.3">
      <c r="A754" s="31" t="s">
        <v>146</v>
      </c>
      <c r="B754" s="31" t="s">
        <v>163</v>
      </c>
      <c r="C754" s="31" t="s">
        <v>2056</v>
      </c>
      <c r="D754" s="31" t="s">
        <v>2545</v>
      </c>
      <c r="E754" s="30" t="s">
        <v>927</v>
      </c>
      <c r="F754" s="30"/>
      <c r="G754" s="31" t="s">
        <v>1384</v>
      </c>
      <c r="H754" s="30"/>
      <c r="I754" s="30" t="s">
        <v>930</v>
      </c>
      <c r="J754" s="30" t="s">
        <v>961</v>
      </c>
      <c r="K754" s="30" t="s">
        <v>932</v>
      </c>
      <c r="L754" s="30" t="s">
        <v>2356</v>
      </c>
      <c r="M754" s="30">
        <v>178571</v>
      </c>
    </row>
    <row r="755" spans="1:13" s="24" customFormat="1" ht="14.4" customHeight="1" x14ac:dyDescent="0.3">
      <c r="A755" s="31" t="s">
        <v>146</v>
      </c>
      <c r="B755" s="31" t="s">
        <v>163</v>
      </c>
      <c r="C755" s="31" t="s">
        <v>2058</v>
      </c>
      <c r="D755" s="31" t="s">
        <v>2546</v>
      </c>
      <c r="E755" s="30" t="s">
        <v>927</v>
      </c>
      <c r="F755" s="30"/>
      <c r="G755" s="31" t="s">
        <v>1384</v>
      </c>
      <c r="H755" s="30"/>
      <c r="I755" s="30" t="s">
        <v>930</v>
      </c>
      <c r="J755" s="30" t="s">
        <v>961</v>
      </c>
      <c r="K755" s="30" t="s">
        <v>932</v>
      </c>
      <c r="L755" s="30" t="s">
        <v>2360</v>
      </c>
      <c r="M755" s="30">
        <v>178571</v>
      </c>
    </row>
    <row r="756" spans="1:13" s="24" customFormat="1" ht="14.4" customHeight="1" x14ac:dyDescent="0.3">
      <c r="A756" s="31" t="s">
        <v>146</v>
      </c>
      <c r="B756" s="31" t="s">
        <v>163</v>
      </c>
      <c r="C756" s="31" t="s">
        <v>2060</v>
      </c>
      <c r="D756" s="31" t="s">
        <v>2547</v>
      </c>
      <c r="E756" s="30" t="s">
        <v>927</v>
      </c>
      <c r="F756" s="30"/>
      <c r="G756" s="31" t="s">
        <v>1384</v>
      </c>
      <c r="H756" s="30"/>
      <c r="I756" s="30" t="s">
        <v>930</v>
      </c>
      <c r="J756" s="30" t="s">
        <v>1012</v>
      </c>
      <c r="K756" s="30" t="s">
        <v>932</v>
      </c>
      <c r="L756" s="30" t="s">
        <v>2356</v>
      </c>
      <c r="M756" s="30">
        <v>178571</v>
      </c>
    </row>
    <row r="757" spans="1:13" s="24" customFormat="1" ht="14.4" customHeight="1" x14ac:dyDescent="0.3">
      <c r="A757" s="31" t="s">
        <v>146</v>
      </c>
      <c r="B757" s="31" t="s">
        <v>163</v>
      </c>
      <c r="C757" s="31" t="s">
        <v>2062</v>
      </c>
      <c r="D757" s="31" t="s">
        <v>2548</v>
      </c>
      <c r="E757" s="30" t="s">
        <v>927</v>
      </c>
      <c r="F757" s="30"/>
      <c r="G757" s="31" t="s">
        <v>1384</v>
      </c>
      <c r="H757" s="30"/>
      <c r="I757" s="30" t="s">
        <v>930</v>
      </c>
      <c r="J757" s="30" t="s">
        <v>961</v>
      </c>
      <c r="K757" s="30" t="s">
        <v>932</v>
      </c>
      <c r="L757" s="30" t="s">
        <v>947</v>
      </c>
      <c r="M757" s="30">
        <v>178571</v>
      </c>
    </row>
    <row r="758" spans="1:13" s="24" customFormat="1" ht="14.4" customHeight="1" x14ac:dyDescent="0.3">
      <c r="A758" s="31" t="s">
        <v>146</v>
      </c>
      <c r="B758" s="31" t="s">
        <v>163</v>
      </c>
      <c r="C758" s="31" t="s">
        <v>1622</v>
      </c>
      <c r="D758" s="31" t="s">
        <v>1623</v>
      </c>
      <c r="E758" s="30" t="s">
        <v>927</v>
      </c>
      <c r="F758" s="30"/>
      <c r="G758" s="31" t="s">
        <v>1384</v>
      </c>
      <c r="H758" s="30"/>
      <c r="I758" s="30" t="s">
        <v>930</v>
      </c>
      <c r="J758" s="30" t="s">
        <v>961</v>
      </c>
      <c r="K758" s="30" t="s">
        <v>932</v>
      </c>
      <c r="L758" s="30" t="s">
        <v>2452</v>
      </c>
      <c r="M758" s="30">
        <v>173311</v>
      </c>
    </row>
    <row r="759" spans="1:13" s="24" customFormat="1" ht="14.4" customHeight="1" x14ac:dyDescent="0.3">
      <c r="A759" s="31" t="s">
        <v>146</v>
      </c>
      <c r="B759" s="31" t="s">
        <v>163</v>
      </c>
      <c r="C759" s="31" t="s">
        <v>2064</v>
      </c>
      <c r="D759" s="31" t="s">
        <v>2549</v>
      </c>
      <c r="E759" s="30" t="s">
        <v>927</v>
      </c>
      <c r="F759" s="30"/>
      <c r="G759" s="31" t="s">
        <v>1384</v>
      </c>
      <c r="H759" s="30"/>
      <c r="I759" s="30" t="s">
        <v>930</v>
      </c>
      <c r="J759" s="30" t="s">
        <v>1012</v>
      </c>
      <c r="K759" s="30" t="s">
        <v>932</v>
      </c>
      <c r="L759" s="30" t="s">
        <v>2360</v>
      </c>
      <c r="M759" s="30">
        <v>178571</v>
      </c>
    </row>
    <row r="760" spans="1:13" s="24" customFormat="1" ht="14.4" customHeight="1" x14ac:dyDescent="0.3">
      <c r="A760" s="31" t="s">
        <v>146</v>
      </c>
      <c r="B760" s="31" t="s">
        <v>163</v>
      </c>
      <c r="C760" s="31" t="s">
        <v>2066</v>
      </c>
      <c r="D760" s="31" t="s">
        <v>2550</v>
      </c>
      <c r="E760" s="30" t="s">
        <v>927</v>
      </c>
      <c r="F760" s="30"/>
      <c r="G760" s="31" t="s">
        <v>2018</v>
      </c>
      <c r="H760" s="30"/>
      <c r="I760" s="30" t="s">
        <v>930</v>
      </c>
      <c r="J760" s="30" t="s">
        <v>931</v>
      </c>
      <c r="K760" s="30" t="s">
        <v>932</v>
      </c>
      <c r="L760" s="30" t="s">
        <v>1029</v>
      </c>
      <c r="M760" s="30">
        <v>199494</v>
      </c>
    </row>
    <row r="761" spans="1:13" s="24" customFormat="1" ht="14.4" customHeight="1" x14ac:dyDescent="0.3">
      <c r="A761" s="31" t="s">
        <v>146</v>
      </c>
      <c r="B761" s="31" t="s">
        <v>163</v>
      </c>
      <c r="C761" s="31" t="s">
        <v>2068</v>
      </c>
      <c r="D761" s="31" t="s">
        <v>2551</v>
      </c>
      <c r="E761" s="30" t="s">
        <v>927</v>
      </c>
      <c r="F761" s="30"/>
      <c r="G761" s="31" t="s">
        <v>2018</v>
      </c>
      <c r="H761" s="30"/>
      <c r="I761" s="30" t="s">
        <v>930</v>
      </c>
      <c r="J761" s="30" t="s">
        <v>931</v>
      </c>
      <c r="K761" s="30" t="s">
        <v>932</v>
      </c>
      <c r="L761" s="30" t="s">
        <v>1029</v>
      </c>
      <c r="M761" s="30">
        <v>199494</v>
      </c>
    </row>
    <row r="762" spans="1:13" s="24" customFormat="1" ht="14.4" customHeight="1" x14ac:dyDescent="0.3">
      <c r="A762" s="31" t="s">
        <v>146</v>
      </c>
      <c r="B762" s="31" t="s">
        <v>163</v>
      </c>
      <c r="C762" s="31" t="s">
        <v>2070</v>
      </c>
      <c r="D762" s="31" t="s">
        <v>2552</v>
      </c>
      <c r="E762" s="30" t="s">
        <v>927</v>
      </c>
      <c r="F762" s="30"/>
      <c r="G762" s="31" t="s">
        <v>2018</v>
      </c>
      <c r="H762" s="30"/>
      <c r="I762" s="30" t="s">
        <v>930</v>
      </c>
      <c r="J762" s="30" t="s">
        <v>1012</v>
      </c>
      <c r="K762" s="30" t="s">
        <v>932</v>
      </c>
      <c r="L762" s="30" t="s">
        <v>2356</v>
      </c>
      <c r="M762" s="30">
        <v>199494</v>
      </c>
    </row>
    <row r="763" spans="1:13" s="24" customFormat="1" ht="14.4" customHeight="1" x14ac:dyDescent="0.3">
      <c r="A763" s="31" t="s">
        <v>146</v>
      </c>
      <c r="B763" s="31" t="s">
        <v>163</v>
      </c>
      <c r="C763" s="31" t="s">
        <v>2072</v>
      </c>
      <c r="D763" s="31" t="s">
        <v>2553</v>
      </c>
      <c r="E763" s="30" t="s">
        <v>927</v>
      </c>
      <c r="F763" s="30"/>
      <c r="G763" s="31" t="s">
        <v>2018</v>
      </c>
      <c r="H763" s="30"/>
      <c r="I763" s="30" t="s">
        <v>930</v>
      </c>
      <c r="J763" s="30" t="s">
        <v>1012</v>
      </c>
      <c r="K763" s="30" t="s">
        <v>932</v>
      </c>
      <c r="L763" s="30" t="s">
        <v>2356</v>
      </c>
      <c r="M763" s="30">
        <v>199494</v>
      </c>
    </row>
    <row r="764" spans="1:13" s="24" customFormat="1" ht="14.4" customHeight="1" x14ac:dyDescent="0.3">
      <c r="A764" s="31" t="s">
        <v>146</v>
      </c>
      <c r="B764" s="31" t="s">
        <v>163</v>
      </c>
      <c r="C764" s="31" t="s">
        <v>2074</v>
      </c>
      <c r="D764" s="31" t="s">
        <v>2554</v>
      </c>
      <c r="E764" s="30" t="s">
        <v>927</v>
      </c>
      <c r="F764" s="30"/>
      <c r="G764" s="31" t="s">
        <v>2018</v>
      </c>
      <c r="H764" s="30"/>
      <c r="I764" s="30" t="s">
        <v>930</v>
      </c>
      <c r="J764" s="30" t="s">
        <v>1012</v>
      </c>
      <c r="K764" s="30" t="s">
        <v>932</v>
      </c>
      <c r="L764" s="30" t="s">
        <v>2360</v>
      </c>
      <c r="M764" s="30" t="s">
        <v>2539</v>
      </c>
    </row>
    <row r="765" spans="1:13" s="24" customFormat="1" ht="14.4" customHeight="1" x14ac:dyDescent="0.3">
      <c r="A765" s="31" t="s">
        <v>146</v>
      </c>
      <c r="B765" s="31" t="s">
        <v>163</v>
      </c>
      <c r="C765" s="31" t="s">
        <v>2076</v>
      </c>
      <c r="D765" s="31" t="s">
        <v>2555</v>
      </c>
      <c r="E765" s="30" t="s">
        <v>927</v>
      </c>
      <c r="F765" s="30"/>
      <c r="G765" s="31" t="s">
        <v>2018</v>
      </c>
      <c r="H765" s="30"/>
      <c r="I765" s="30" t="s">
        <v>930</v>
      </c>
      <c r="J765" s="30" t="s">
        <v>1012</v>
      </c>
      <c r="K765" s="30" t="s">
        <v>932</v>
      </c>
      <c r="L765" s="30" t="s">
        <v>2360</v>
      </c>
      <c r="M765" s="30" t="s">
        <v>2524</v>
      </c>
    </row>
    <row r="766" spans="1:13" s="24" customFormat="1" ht="14.4" customHeight="1" x14ac:dyDescent="0.3">
      <c r="A766" s="31" t="s">
        <v>146</v>
      </c>
      <c r="B766" s="31" t="s">
        <v>163</v>
      </c>
      <c r="C766" s="31" t="s">
        <v>2078</v>
      </c>
      <c r="D766" s="31" t="s">
        <v>2556</v>
      </c>
      <c r="E766" s="30" t="s">
        <v>927</v>
      </c>
      <c r="F766" s="30"/>
      <c r="G766" s="31" t="s">
        <v>2018</v>
      </c>
      <c r="H766" s="30"/>
      <c r="I766" s="30" t="s">
        <v>930</v>
      </c>
      <c r="J766" s="30" t="s">
        <v>1012</v>
      </c>
      <c r="K766" s="30" t="s">
        <v>932</v>
      </c>
      <c r="L766" s="30" t="s">
        <v>2452</v>
      </c>
      <c r="M766" s="30">
        <v>199494</v>
      </c>
    </row>
    <row r="767" spans="1:13" s="24" customFormat="1" ht="14.4" customHeight="1" x14ac:dyDescent="0.3">
      <c r="A767" s="31" t="s">
        <v>146</v>
      </c>
      <c r="B767" s="31" t="s">
        <v>163</v>
      </c>
      <c r="C767" s="31" t="s">
        <v>2080</v>
      </c>
      <c r="D767" s="31" t="s">
        <v>2557</v>
      </c>
      <c r="E767" s="30" t="s">
        <v>927</v>
      </c>
      <c r="F767" s="30"/>
      <c r="G767" s="31" t="s">
        <v>2018</v>
      </c>
      <c r="H767" s="30"/>
      <c r="I767" s="30" t="s">
        <v>930</v>
      </c>
      <c r="J767" s="30" t="s">
        <v>1012</v>
      </c>
      <c r="K767" s="30" t="s">
        <v>932</v>
      </c>
      <c r="L767" s="30" t="s">
        <v>2452</v>
      </c>
      <c r="M767" s="30">
        <v>199494</v>
      </c>
    </row>
    <row r="768" spans="1:13" s="24" customFormat="1" ht="14.4" customHeight="1" x14ac:dyDescent="0.3">
      <c r="A768" s="31" t="s">
        <v>146</v>
      </c>
      <c r="B768" s="31" t="s">
        <v>163</v>
      </c>
      <c r="C768" s="31" t="s">
        <v>2082</v>
      </c>
      <c r="D768" s="31" t="s">
        <v>2558</v>
      </c>
      <c r="E768" s="30" t="s">
        <v>927</v>
      </c>
      <c r="F768" s="30"/>
      <c r="G768" s="31" t="s">
        <v>2018</v>
      </c>
      <c r="H768" s="30"/>
      <c r="I768" s="30" t="s">
        <v>930</v>
      </c>
      <c r="J768" s="30" t="s">
        <v>961</v>
      </c>
      <c r="K768" s="30" t="s">
        <v>932</v>
      </c>
      <c r="L768" s="30" t="s">
        <v>947</v>
      </c>
      <c r="M768" s="30">
        <v>178571</v>
      </c>
    </row>
    <row r="769" spans="1:13" s="24" customFormat="1" ht="14.4" customHeight="1" x14ac:dyDescent="0.3">
      <c r="A769" s="31" t="s">
        <v>146</v>
      </c>
      <c r="B769" s="31" t="s">
        <v>163</v>
      </c>
      <c r="C769" s="31" t="s">
        <v>1624</v>
      </c>
      <c r="D769" s="31" t="s">
        <v>1625</v>
      </c>
      <c r="E769" s="30" t="s">
        <v>927</v>
      </c>
      <c r="F769" s="30"/>
      <c r="G769" s="31" t="s">
        <v>1384</v>
      </c>
      <c r="H769" s="30"/>
      <c r="I769" s="30" t="s">
        <v>930</v>
      </c>
      <c r="J769" s="30" t="s">
        <v>1012</v>
      </c>
      <c r="K769" s="30" t="s">
        <v>932</v>
      </c>
      <c r="L769" s="30" t="s">
        <v>2452</v>
      </c>
      <c r="M769" s="30">
        <v>173311</v>
      </c>
    </row>
    <row r="770" spans="1:13" s="24" customFormat="1" ht="14.4" customHeight="1" x14ac:dyDescent="0.3">
      <c r="A770" s="31" t="s">
        <v>146</v>
      </c>
      <c r="B770" s="31" t="s">
        <v>163</v>
      </c>
      <c r="C770" s="31" t="s">
        <v>2084</v>
      </c>
      <c r="D770" s="31" t="s">
        <v>2559</v>
      </c>
      <c r="E770" s="30" t="s">
        <v>927</v>
      </c>
      <c r="F770" s="30"/>
      <c r="G770" s="31" t="s">
        <v>2018</v>
      </c>
      <c r="H770" s="30"/>
      <c r="I770" s="30" t="s">
        <v>930</v>
      </c>
      <c r="J770" s="30" t="s">
        <v>961</v>
      </c>
      <c r="K770" s="30" t="s">
        <v>932</v>
      </c>
      <c r="L770" s="30" t="s">
        <v>947</v>
      </c>
      <c r="M770" s="30">
        <v>178571</v>
      </c>
    </row>
    <row r="771" spans="1:13" s="24" customFormat="1" ht="14.4" customHeight="1" x14ac:dyDescent="0.3">
      <c r="A771" s="31" t="s">
        <v>146</v>
      </c>
      <c r="B771" s="31" t="s">
        <v>163</v>
      </c>
      <c r="C771" s="31" t="s">
        <v>2086</v>
      </c>
      <c r="D771" s="31" t="s">
        <v>2560</v>
      </c>
      <c r="E771" s="30" t="s">
        <v>927</v>
      </c>
      <c r="F771" s="30"/>
      <c r="G771" s="31" t="s">
        <v>2018</v>
      </c>
      <c r="H771" s="30"/>
      <c r="I771" s="30" t="s">
        <v>930</v>
      </c>
      <c r="J771" s="30" t="s">
        <v>931</v>
      </c>
      <c r="K771" s="30" t="s">
        <v>932</v>
      </c>
      <c r="L771" s="30" t="s">
        <v>1029</v>
      </c>
      <c r="M771" s="30">
        <v>199210</v>
      </c>
    </row>
    <row r="772" spans="1:13" s="24" customFormat="1" ht="14.4" customHeight="1" x14ac:dyDescent="0.3">
      <c r="A772" s="31" t="s">
        <v>146</v>
      </c>
      <c r="B772" s="31" t="s">
        <v>163</v>
      </c>
      <c r="C772" s="31" t="s">
        <v>2088</v>
      </c>
      <c r="D772" s="31" t="s">
        <v>2561</v>
      </c>
      <c r="E772" s="30" t="s">
        <v>927</v>
      </c>
      <c r="F772" s="30"/>
      <c r="G772" s="31" t="s">
        <v>2018</v>
      </c>
      <c r="H772" s="30"/>
      <c r="I772" s="30" t="s">
        <v>930</v>
      </c>
      <c r="J772" s="30" t="s">
        <v>931</v>
      </c>
      <c r="K772" s="30" t="s">
        <v>932</v>
      </c>
      <c r="L772" s="30" t="s">
        <v>1029</v>
      </c>
      <c r="M772" s="30">
        <v>199210</v>
      </c>
    </row>
    <row r="773" spans="1:13" s="24" customFormat="1" ht="14.4" customHeight="1" x14ac:dyDescent="0.3">
      <c r="A773" s="31" t="s">
        <v>146</v>
      </c>
      <c r="B773" s="31" t="s">
        <v>163</v>
      </c>
      <c r="C773" s="31" t="s">
        <v>2090</v>
      </c>
      <c r="D773" s="31" t="s">
        <v>2562</v>
      </c>
      <c r="E773" s="30" t="s">
        <v>927</v>
      </c>
      <c r="F773" s="30"/>
      <c r="G773" s="31" t="s">
        <v>2018</v>
      </c>
      <c r="H773" s="30"/>
      <c r="I773" s="30" t="s">
        <v>930</v>
      </c>
      <c r="J773" s="30" t="s">
        <v>1012</v>
      </c>
      <c r="K773" s="30" t="s">
        <v>932</v>
      </c>
      <c r="L773" s="30" t="s">
        <v>2356</v>
      </c>
      <c r="M773" s="30">
        <v>199210</v>
      </c>
    </row>
    <row r="774" spans="1:13" s="24" customFormat="1" ht="14.4" customHeight="1" x14ac:dyDescent="0.3">
      <c r="A774" s="31" t="s">
        <v>146</v>
      </c>
      <c r="B774" s="31" t="s">
        <v>163</v>
      </c>
      <c r="C774" s="31" t="s">
        <v>2092</v>
      </c>
      <c r="D774" s="31" t="s">
        <v>2563</v>
      </c>
      <c r="E774" s="30" t="s">
        <v>927</v>
      </c>
      <c r="F774" s="30"/>
      <c r="G774" s="31" t="s">
        <v>2018</v>
      </c>
      <c r="H774" s="30"/>
      <c r="I774" s="30" t="s">
        <v>930</v>
      </c>
      <c r="J774" s="30" t="s">
        <v>1012</v>
      </c>
      <c r="K774" s="30" t="s">
        <v>932</v>
      </c>
      <c r="L774" s="30" t="s">
        <v>2356</v>
      </c>
      <c r="M774" s="30">
        <v>199210</v>
      </c>
    </row>
    <row r="775" spans="1:13" s="24" customFormat="1" ht="14.4" customHeight="1" x14ac:dyDescent="0.3">
      <c r="A775" s="31" t="s">
        <v>146</v>
      </c>
      <c r="B775" s="31" t="s">
        <v>163</v>
      </c>
      <c r="C775" s="31" t="s">
        <v>2094</v>
      </c>
      <c r="D775" s="31" t="s">
        <v>2564</v>
      </c>
      <c r="E775" s="30" t="s">
        <v>927</v>
      </c>
      <c r="F775" s="30"/>
      <c r="G775" s="31" t="s">
        <v>2018</v>
      </c>
      <c r="H775" s="30"/>
      <c r="I775" s="30" t="s">
        <v>930</v>
      </c>
      <c r="J775" s="30" t="s">
        <v>1012</v>
      </c>
      <c r="K775" s="30" t="s">
        <v>932</v>
      </c>
      <c r="L775" s="30" t="s">
        <v>2360</v>
      </c>
      <c r="M775" s="30">
        <v>199210</v>
      </c>
    </row>
    <row r="776" spans="1:13" s="24" customFormat="1" ht="14.4" customHeight="1" x14ac:dyDescent="0.3">
      <c r="A776" s="31" t="s">
        <v>146</v>
      </c>
      <c r="B776" s="31" t="s">
        <v>163</v>
      </c>
      <c r="C776" s="31" t="s">
        <v>2096</v>
      </c>
      <c r="D776" s="31" t="s">
        <v>2565</v>
      </c>
      <c r="E776" s="30" t="s">
        <v>927</v>
      </c>
      <c r="F776" s="30"/>
      <c r="G776" s="31" t="s">
        <v>2018</v>
      </c>
      <c r="H776" s="30"/>
      <c r="I776" s="30" t="s">
        <v>930</v>
      </c>
      <c r="J776" s="30" t="s">
        <v>1012</v>
      </c>
      <c r="K776" s="30" t="s">
        <v>932</v>
      </c>
      <c r="L776" s="30" t="s">
        <v>2360</v>
      </c>
      <c r="M776" s="30">
        <v>199210</v>
      </c>
    </row>
    <row r="777" spans="1:13" s="24" customFormat="1" ht="14.4" customHeight="1" x14ac:dyDescent="0.3">
      <c r="A777" s="31" t="s">
        <v>146</v>
      </c>
      <c r="B777" s="31" t="s">
        <v>163</v>
      </c>
      <c r="C777" s="31" t="s">
        <v>2098</v>
      </c>
      <c r="D777" s="31" t="s">
        <v>2566</v>
      </c>
      <c r="E777" s="30" t="s">
        <v>927</v>
      </c>
      <c r="F777" s="30"/>
      <c r="G777" s="31" t="s">
        <v>2018</v>
      </c>
      <c r="H777" s="30"/>
      <c r="I777" s="30" t="s">
        <v>930</v>
      </c>
      <c r="J777" s="30" t="s">
        <v>1012</v>
      </c>
      <c r="K777" s="30" t="s">
        <v>932</v>
      </c>
      <c r="L777" s="30" t="s">
        <v>2452</v>
      </c>
      <c r="M777" s="30">
        <v>199210</v>
      </c>
    </row>
    <row r="778" spans="1:13" s="24" customFormat="1" ht="14.4" customHeight="1" x14ac:dyDescent="0.3">
      <c r="A778" s="31" t="s">
        <v>146</v>
      </c>
      <c r="B778" s="31" t="s">
        <v>163</v>
      </c>
      <c r="C778" s="31" t="s">
        <v>2100</v>
      </c>
      <c r="D778" s="31" t="s">
        <v>2567</v>
      </c>
      <c r="E778" s="30" t="s">
        <v>927</v>
      </c>
      <c r="F778" s="30"/>
      <c r="G778" s="31" t="s">
        <v>2018</v>
      </c>
      <c r="H778" s="30"/>
      <c r="I778" s="30" t="s">
        <v>930</v>
      </c>
      <c r="J778" s="30" t="s">
        <v>1012</v>
      </c>
      <c r="K778" s="30" t="s">
        <v>932</v>
      </c>
      <c r="L778" s="30" t="s">
        <v>2452</v>
      </c>
      <c r="M778" s="30">
        <v>199210</v>
      </c>
    </row>
    <row r="779" spans="1:13" s="24" customFormat="1" ht="14.4" customHeight="1" x14ac:dyDescent="0.3">
      <c r="A779" s="31" t="s">
        <v>146</v>
      </c>
      <c r="B779" s="31" t="s">
        <v>163</v>
      </c>
      <c r="C779" s="31" t="s">
        <v>2102</v>
      </c>
      <c r="D779" s="31" t="s">
        <v>2568</v>
      </c>
      <c r="E779" s="30" t="s">
        <v>927</v>
      </c>
      <c r="F779" s="30"/>
      <c r="G779" s="31" t="s">
        <v>2018</v>
      </c>
      <c r="H779" s="30"/>
      <c r="I779" s="30" t="s">
        <v>930</v>
      </c>
      <c r="J779" s="30" t="s">
        <v>961</v>
      </c>
      <c r="K779" s="30" t="s">
        <v>932</v>
      </c>
      <c r="L779" s="30" t="s">
        <v>2360</v>
      </c>
      <c r="M779" s="30">
        <v>199210</v>
      </c>
    </row>
    <row r="780" spans="1:13" s="24" customFormat="1" ht="14.4" customHeight="1" x14ac:dyDescent="0.3">
      <c r="A780" s="31" t="s">
        <v>146</v>
      </c>
      <c r="B780" s="31" t="s">
        <v>163</v>
      </c>
      <c r="C780" s="31" t="s">
        <v>2032</v>
      </c>
      <c r="D780" s="31" t="s">
        <v>2531</v>
      </c>
      <c r="E780" s="30" t="s">
        <v>927</v>
      </c>
      <c r="F780" s="30"/>
      <c r="G780" s="31" t="s">
        <v>1384</v>
      </c>
      <c r="H780" s="30"/>
      <c r="I780" s="30" t="s">
        <v>930</v>
      </c>
      <c r="J780" s="30" t="s">
        <v>961</v>
      </c>
      <c r="K780" s="30" t="s">
        <v>932</v>
      </c>
      <c r="L780" s="30" t="s">
        <v>2452</v>
      </c>
      <c r="M780" s="30">
        <v>173311</v>
      </c>
    </row>
    <row r="781" spans="1:13" s="24" customFormat="1" ht="14.4" customHeight="1" x14ac:dyDescent="0.3">
      <c r="A781" s="31" t="s">
        <v>146</v>
      </c>
      <c r="B781" s="31" t="s">
        <v>163</v>
      </c>
      <c r="C781" s="31" t="s">
        <v>2104</v>
      </c>
      <c r="D781" s="31" t="s">
        <v>2569</v>
      </c>
      <c r="E781" s="30" t="s">
        <v>927</v>
      </c>
      <c r="F781" s="30"/>
      <c r="G781" s="31" t="s">
        <v>2018</v>
      </c>
      <c r="H781" s="30"/>
      <c r="I781" s="30" t="s">
        <v>930</v>
      </c>
      <c r="J781" s="30" t="s">
        <v>1012</v>
      </c>
      <c r="K781" s="30" t="s">
        <v>932</v>
      </c>
      <c r="L781" s="30" t="s">
        <v>2360</v>
      </c>
      <c r="M781" s="30">
        <v>199210</v>
      </c>
    </row>
    <row r="782" spans="1:13" s="24" customFormat="1" ht="14.4" customHeight="1" x14ac:dyDescent="0.3">
      <c r="A782" s="31" t="s">
        <v>146</v>
      </c>
      <c r="B782" s="31" t="s">
        <v>163</v>
      </c>
      <c r="C782" s="31" t="s">
        <v>2106</v>
      </c>
      <c r="D782" s="31" t="s">
        <v>2570</v>
      </c>
      <c r="E782" s="30" t="s">
        <v>927</v>
      </c>
      <c r="F782" s="30"/>
      <c r="G782" s="31" t="s">
        <v>2018</v>
      </c>
      <c r="H782" s="30"/>
      <c r="I782" s="30" t="s">
        <v>930</v>
      </c>
      <c r="J782" s="30" t="s">
        <v>1012</v>
      </c>
      <c r="K782" s="30" t="s">
        <v>932</v>
      </c>
      <c r="L782" s="30" t="s">
        <v>947</v>
      </c>
      <c r="M782" s="30" t="s">
        <v>490</v>
      </c>
    </row>
    <row r="783" spans="1:13" s="24" customFormat="1" ht="14.4" customHeight="1" x14ac:dyDescent="0.3">
      <c r="A783" s="31" t="s">
        <v>146</v>
      </c>
      <c r="B783" s="31" t="s">
        <v>163</v>
      </c>
      <c r="C783" s="31" t="s">
        <v>2108</v>
      </c>
      <c r="D783" s="31" t="s">
        <v>2571</v>
      </c>
      <c r="E783" s="30" t="s">
        <v>927</v>
      </c>
      <c r="F783" s="30"/>
      <c r="G783" s="31" t="s">
        <v>2018</v>
      </c>
      <c r="H783" s="30"/>
      <c r="I783" s="30" t="s">
        <v>930</v>
      </c>
      <c r="J783" s="30" t="s">
        <v>1012</v>
      </c>
      <c r="K783" s="30" t="s">
        <v>932</v>
      </c>
      <c r="L783" s="30" t="s">
        <v>947</v>
      </c>
      <c r="M783" s="30" t="s">
        <v>2002</v>
      </c>
    </row>
    <row r="784" spans="1:13" s="24" customFormat="1" ht="14.4" customHeight="1" x14ac:dyDescent="0.3">
      <c r="A784" s="31" t="s">
        <v>146</v>
      </c>
      <c r="B784" s="31" t="s">
        <v>163</v>
      </c>
      <c r="C784" s="31" t="s">
        <v>2109</v>
      </c>
      <c r="D784" s="31" t="s">
        <v>2572</v>
      </c>
      <c r="E784" s="30" t="s">
        <v>927</v>
      </c>
      <c r="F784" s="30"/>
      <c r="G784" s="31" t="s">
        <v>2018</v>
      </c>
      <c r="H784" s="30"/>
      <c r="I784" s="30" t="s">
        <v>930</v>
      </c>
      <c r="J784" s="30" t="s">
        <v>1012</v>
      </c>
      <c r="K784" s="30" t="s">
        <v>932</v>
      </c>
      <c r="L784" s="30" t="s">
        <v>947</v>
      </c>
      <c r="M784" s="30" t="s">
        <v>2573</v>
      </c>
    </row>
    <row r="785" spans="1:13" s="24" customFormat="1" ht="14.4" customHeight="1" x14ac:dyDescent="0.3">
      <c r="A785" s="31" t="s">
        <v>146</v>
      </c>
      <c r="B785" s="31" t="s">
        <v>163</v>
      </c>
      <c r="C785" s="31" t="s">
        <v>2111</v>
      </c>
      <c r="D785" s="31" t="s">
        <v>2574</v>
      </c>
      <c r="E785" s="30" t="s">
        <v>927</v>
      </c>
      <c r="F785" s="30"/>
      <c r="G785" s="31" t="s">
        <v>2018</v>
      </c>
      <c r="H785" s="30"/>
      <c r="I785" s="30" t="s">
        <v>930</v>
      </c>
      <c r="J785" s="30" t="s">
        <v>1012</v>
      </c>
      <c r="K785" s="30" t="s">
        <v>932</v>
      </c>
      <c r="L785" s="30" t="s">
        <v>947</v>
      </c>
      <c r="M785" s="30" t="s">
        <v>2002</v>
      </c>
    </row>
    <row r="786" spans="1:13" s="24" customFormat="1" ht="14.4" customHeight="1" x14ac:dyDescent="0.3">
      <c r="A786" s="31" t="s">
        <v>146</v>
      </c>
      <c r="B786" s="31" t="s">
        <v>163</v>
      </c>
      <c r="C786" s="31" t="s">
        <v>2113</v>
      </c>
      <c r="D786" s="31" t="s">
        <v>2575</v>
      </c>
      <c r="E786" s="30" t="s">
        <v>927</v>
      </c>
      <c r="F786" s="30"/>
      <c r="G786" s="31" t="s">
        <v>2018</v>
      </c>
      <c r="H786" s="30"/>
      <c r="I786" s="30" t="s">
        <v>930</v>
      </c>
      <c r="J786" s="30" t="s">
        <v>1012</v>
      </c>
      <c r="K786" s="30" t="s">
        <v>932</v>
      </c>
      <c r="L786" s="30" t="s">
        <v>947</v>
      </c>
      <c r="M786" s="30" t="s">
        <v>2002</v>
      </c>
    </row>
    <row r="787" spans="1:13" s="24" customFormat="1" ht="14.4" customHeight="1" x14ac:dyDescent="0.3">
      <c r="A787" s="31" t="s">
        <v>146</v>
      </c>
      <c r="B787" s="31" t="s">
        <v>163</v>
      </c>
      <c r="C787" s="31" t="s">
        <v>2115</v>
      </c>
      <c r="D787" s="31" t="s">
        <v>2576</v>
      </c>
      <c r="E787" s="30" t="s">
        <v>927</v>
      </c>
      <c r="F787" s="30"/>
      <c r="G787" s="31" t="s">
        <v>2018</v>
      </c>
      <c r="H787" s="30"/>
      <c r="I787" s="30" t="s">
        <v>930</v>
      </c>
      <c r="J787" s="30" t="s">
        <v>1012</v>
      </c>
      <c r="K787" s="30" t="s">
        <v>932</v>
      </c>
      <c r="L787" s="30" t="s">
        <v>947</v>
      </c>
      <c r="M787" s="30" t="s">
        <v>2002</v>
      </c>
    </row>
    <row r="788" spans="1:13" s="24" customFormat="1" ht="14.4" customHeight="1" x14ac:dyDescent="0.3">
      <c r="A788" s="31" t="s">
        <v>146</v>
      </c>
      <c r="B788" s="31" t="s">
        <v>163</v>
      </c>
      <c r="C788" s="31" t="s">
        <v>2117</v>
      </c>
      <c r="D788" s="31" t="s">
        <v>2577</v>
      </c>
      <c r="E788" s="30" t="s">
        <v>927</v>
      </c>
      <c r="F788" s="30"/>
      <c r="G788" s="31" t="s">
        <v>2018</v>
      </c>
      <c r="H788" s="30"/>
      <c r="I788" s="30" t="s">
        <v>930</v>
      </c>
      <c r="J788" s="30" t="s">
        <v>961</v>
      </c>
      <c r="K788" s="30" t="s">
        <v>932</v>
      </c>
      <c r="L788" s="30" t="s">
        <v>947</v>
      </c>
      <c r="M788" s="30" t="s">
        <v>2002</v>
      </c>
    </row>
    <row r="789" spans="1:13" s="24" customFormat="1" ht="14.4" customHeight="1" x14ac:dyDescent="0.3">
      <c r="A789" s="31" t="s">
        <v>146</v>
      </c>
      <c r="B789" s="31" t="s">
        <v>163</v>
      </c>
      <c r="C789" s="31" t="s">
        <v>2119</v>
      </c>
      <c r="D789" s="31" t="s">
        <v>2578</v>
      </c>
      <c r="E789" s="30" t="s">
        <v>927</v>
      </c>
      <c r="F789" s="30"/>
      <c r="G789" s="31" t="s">
        <v>2018</v>
      </c>
      <c r="H789" s="30"/>
      <c r="I789" s="30" t="s">
        <v>930</v>
      </c>
      <c r="J789" s="30" t="s">
        <v>961</v>
      </c>
      <c r="K789" s="30" t="s">
        <v>932</v>
      </c>
      <c r="L789" s="30" t="s">
        <v>947</v>
      </c>
      <c r="M789" s="30" t="s">
        <v>2002</v>
      </c>
    </row>
    <row r="790" spans="1:13" s="24" customFormat="1" ht="14.4" customHeight="1" x14ac:dyDescent="0.3">
      <c r="A790" s="31" t="s">
        <v>146</v>
      </c>
      <c r="B790" s="31" t="s">
        <v>163</v>
      </c>
      <c r="C790" s="31" t="s">
        <v>2121</v>
      </c>
      <c r="D790" s="31" t="s">
        <v>2579</v>
      </c>
      <c r="E790" s="30" t="s">
        <v>927</v>
      </c>
      <c r="F790" s="30"/>
      <c r="G790" s="31" t="s">
        <v>2018</v>
      </c>
      <c r="H790" s="30"/>
      <c r="I790" s="30" t="s">
        <v>930</v>
      </c>
      <c r="J790" s="30" t="s">
        <v>1012</v>
      </c>
      <c r="K790" s="30" t="s">
        <v>932</v>
      </c>
      <c r="L790" s="30" t="s">
        <v>2356</v>
      </c>
      <c r="M790" s="30" t="s">
        <v>2573</v>
      </c>
    </row>
    <row r="791" spans="1:13" s="24" customFormat="1" ht="14.4" customHeight="1" x14ac:dyDescent="0.3">
      <c r="A791" s="31" t="s">
        <v>146</v>
      </c>
      <c r="B791" s="31" t="s">
        <v>163</v>
      </c>
      <c r="C791" s="31" t="s">
        <v>2034</v>
      </c>
      <c r="D791" s="31" t="s">
        <v>2532</v>
      </c>
      <c r="E791" s="30" t="s">
        <v>927</v>
      </c>
      <c r="F791" s="30"/>
      <c r="G791" s="31" t="s">
        <v>1384</v>
      </c>
      <c r="H791" s="30"/>
      <c r="I791" s="30" t="s">
        <v>930</v>
      </c>
      <c r="J791" s="30" t="s">
        <v>1012</v>
      </c>
      <c r="K791" s="30" t="s">
        <v>932</v>
      </c>
      <c r="L791" s="30" t="s">
        <v>2452</v>
      </c>
      <c r="M791" s="30">
        <v>173311</v>
      </c>
    </row>
    <row r="792" spans="1:13" s="24" customFormat="1" ht="14.4" customHeight="1" x14ac:dyDescent="0.3">
      <c r="A792" s="31" t="s">
        <v>146</v>
      </c>
      <c r="B792" s="31" t="s">
        <v>163</v>
      </c>
      <c r="C792" s="31" t="s">
        <v>2123</v>
      </c>
      <c r="D792" s="31" t="s">
        <v>2580</v>
      </c>
      <c r="E792" s="30" t="s">
        <v>927</v>
      </c>
      <c r="F792" s="30"/>
      <c r="G792" s="31" t="s">
        <v>2018</v>
      </c>
      <c r="H792" s="30"/>
      <c r="I792" s="30" t="s">
        <v>930</v>
      </c>
      <c r="J792" s="30" t="s">
        <v>1012</v>
      </c>
      <c r="K792" s="30" t="s">
        <v>932</v>
      </c>
      <c r="L792" s="30" t="s">
        <v>2356</v>
      </c>
      <c r="M792" s="30" t="s">
        <v>2002</v>
      </c>
    </row>
    <row r="793" spans="1:13" s="24" customFormat="1" ht="14.4" customHeight="1" x14ac:dyDescent="0.3">
      <c r="A793" s="31" t="s">
        <v>146</v>
      </c>
      <c r="B793" s="31" t="s">
        <v>163</v>
      </c>
      <c r="C793" s="31" t="s">
        <v>2017</v>
      </c>
      <c r="D793" s="31" t="s">
        <v>2581</v>
      </c>
      <c r="E793" s="30" t="s">
        <v>927</v>
      </c>
      <c r="F793" s="30"/>
      <c r="G793" s="31" t="s">
        <v>2018</v>
      </c>
      <c r="H793" s="30"/>
      <c r="I793" s="30" t="s">
        <v>930</v>
      </c>
      <c r="J793" s="30" t="s">
        <v>1012</v>
      </c>
      <c r="K793" s="30" t="s">
        <v>932</v>
      </c>
      <c r="L793" s="30" t="s">
        <v>2356</v>
      </c>
      <c r="M793" s="30" t="s">
        <v>2002</v>
      </c>
    </row>
    <row r="794" spans="1:13" s="24" customFormat="1" ht="14.4" customHeight="1" x14ac:dyDescent="0.3">
      <c r="A794" s="31" t="s">
        <v>146</v>
      </c>
      <c r="B794" s="31" t="s">
        <v>163</v>
      </c>
      <c r="C794" s="31" t="s">
        <v>2020</v>
      </c>
      <c r="D794" s="31" t="s">
        <v>2582</v>
      </c>
      <c r="E794" s="30" t="s">
        <v>927</v>
      </c>
      <c r="F794" s="30"/>
      <c r="G794" s="31" t="s">
        <v>2018</v>
      </c>
      <c r="H794" s="30"/>
      <c r="I794" s="30" t="s">
        <v>930</v>
      </c>
      <c r="J794" s="30" t="s">
        <v>1012</v>
      </c>
      <c r="K794" s="30" t="s">
        <v>932</v>
      </c>
      <c r="L794" s="30" t="s">
        <v>2356</v>
      </c>
      <c r="M794" s="30" t="s">
        <v>2002</v>
      </c>
    </row>
    <row r="795" spans="1:13" s="24" customFormat="1" ht="14.4" customHeight="1" x14ac:dyDescent="0.3">
      <c r="A795" s="31" t="s">
        <v>146</v>
      </c>
      <c r="B795" s="31" t="s">
        <v>163</v>
      </c>
      <c r="C795" s="31" t="s">
        <v>2023</v>
      </c>
      <c r="D795" s="31" t="s">
        <v>2583</v>
      </c>
      <c r="E795" s="30" t="s">
        <v>927</v>
      </c>
      <c r="F795" s="30"/>
      <c r="G795" s="31" t="s">
        <v>2018</v>
      </c>
      <c r="H795" s="30"/>
      <c r="I795" s="30" t="s">
        <v>930</v>
      </c>
      <c r="J795" s="30" t="s">
        <v>1012</v>
      </c>
      <c r="K795" s="30" t="s">
        <v>932</v>
      </c>
      <c r="L795" s="30" t="s">
        <v>2356</v>
      </c>
      <c r="M795" s="30" t="s">
        <v>2002</v>
      </c>
    </row>
    <row r="796" spans="1:13" s="24" customFormat="1" ht="14.4" customHeight="1" x14ac:dyDescent="0.3">
      <c r="A796" s="31" t="s">
        <v>146</v>
      </c>
      <c r="B796" s="31" t="s">
        <v>163</v>
      </c>
      <c r="C796" s="31" t="s">
        <v>2025</v>
      </c>
      <c r="D796" s="31" t="s">
        <v>2584</v>
      </c>
      <c r="E796" s="30" t="s">
        <v>927</v>
      </c>
      <c r="F796" s="30"/>
      <c r="G796" s="31" t="s">
        <v>2018</v>
      </c>
      <c r="H796" s="30"/>
      <c r="I796" s="30" t="s">
        <v>930</v>
      </c>
      <c r="J796" s="30" t="s">
        <v>1012</v>
      </c>
      <c r="K796" s="30" t="s">
        <v>932</v>
      </c>
      <c r="L796" s="30" t="s">
        <v>2356</v>
      </c>
      <c r="M796" s="30" t="s">
        <v>2002</v>
      </c>
    </row>
    <row r="797" spans="1:13" s="24" customFormat="1" ht="14.4" customHeight="1" x14ac:dyDescent="0.3">
      <c r="A797" s="31" t="s">
        <v>146</v>
      </c>
      <c r="B797" s="31" t="s">
        <v>163</v>
      </c>
      <c r="C797" s="31" t="s">
        <v>2027</v>
      </c>
      <c r="D797" s="31" t="s">
        <v>2585</v>
      </c>
      <c r="E797" s="30" t="s">
        <v>927</v>
      </c>
      <c r="F797" s="30"/>
      <c r="G797" s="31" t="s">
        <v>2018</v>
      </c>
      <c r="H797" s="30"/>
      <c r="I797" s="30" t="s">
        <v>930</v>
      </c>
      <c r="J797" s="30" t="s">
        <v>961</v>
      </c>
      <c r="K797" s="30" t="s">
        <v>932</v>
      </c>
      <c r="L797" s="30" t="s">
        <v>2356</v>
      </c>
      <c r="M797" s="30" t="s">
        <v>2002</v>
      </c>
    </row>
    <row r="798" spans="1:13" s="24" customFormat="1" ht="14.4" customHeight="1" x14ac:dyDescent="0.3">
      <c r="A798" s="31" t="s">
        <v>146</v>
      </c>
      <c r="B798" s="31" t="s">
        <v>163</v>
      </c>
      <c r="C798" s="31" t="s">
        <v>2586</v>
      </c>
      <c r="D798" s="31" t="s">
        <v>2587</v>
      </c>
      <c r="E798" s="30" t="s">
        <v>927</v>
      </c>
      <c r="F798" s="30"/>
      <c r="G798" s="31" t="s">
        <v>2018</v>
      </c>
      <c r="H798" s="30"/>
      <c r="I798" s="30" t="s">
        <v>930</v>
      </c>
      <c r="J798" s="30" t="s">
        <v>961</v>
      </c>
      <c r="K798" s="30" t="s">
        <v>932</v>
      </c>
      <c r="L798" s="30" t="s">
        <v>2356</v>
      </c>
      <c r="M798" s="30" t="s">
        <v>2002</v>
      </c>
    </row>
    <row r="799" spans="1:13" s="24" customFormat="1" ht="14.4" customHeight="1" x14ac:dyDescent="0.3">
      <c r="A799" s="31" t="s">
        <v>146</v>
      </c>
      <c r="B799" s="31" t="s">
        <v>163</v>
      </c>
      <c r="C799" s="31" t="s">
        <v>2588</v>
      </c>
      <c r="D799" s="31" t="s">
        <v>2589</v>
      </c>
      <c r="E799" s="30" t="s">
        <v>927</v>
      </c>
      <c r="F799" s="30"/>
      <c r="G799" s="31" t="s">
        <v>2018</v>
      </c>
      <c r="H799" s="30"/>
      <c r="I799" s="30" t="s">
        <v>930</v>
      </c>
      <c r="J799" s="30" t="s">
        <v>1012</v>
      </c>
      <c r="K799" s="30" t="s">
        <v>932</v>
      </c>
      <c r="L799" s="30" t="s">
        <v>2360</v>
      </c>
      <c r="M799" s="30" t="s">
        <v>2002</v>
      </c>
    </row>
    <row r="800" spans="1:13" s="24" customFormat="1" ht="14.4" customHeight="1" x14ac:dyDescent="0.3">
      <c r="A800" s="31" t="s">
        <v>146</v>
      </c>
      <c r="B800" s="31" t="s">
        <v>163</v>
      </c>
      <c r="C800" s="31" t="s">
        <v>2590</v>
      </c>
      <c r="D800" s="31" t="s">
        <v>2591</v>
      </c>
      <c r="E800" s="30" t="s">
        <v>927</v>
      </c>
      <c r="F800" s="30"/>
      <c r="G800" s="31" t="s">
        <v>2018</v>
      </c>
      <c r="H800" s="30"/>
      <c r="I800" s="30" t="s">
        <v>930</v>
      </c>
      <c r="J800" s="30" t="s">
        <v>1012</v>
      </c>
      <c r="K800" s="30" t="s">
        <v>932</v>
      </c>
      <c r="L800" s="30" t="s">
        <v>2360</v>
      </c>
      <c r="M800" s="30" t="s">
        <v>2002</v>
      </c>
    </row>
    <row r="801" spans="1:13" s="24" customFormat="1" ht="14.4" customHeight="1" x14ac:dyDescent="0.3">
      <c r="A801" s="31" t="s">
        <v>146</v>
      </c>
      <c r="B801" s="31" t="s">
        <v>163</v>
      </c>
      <c r="C801" s="31" t="s">
        <v>2592</v>
      </c>
      <c r="D801" s="31" t="s">
        <v>2593</v>
      </c>
      <c r="E801" s="30" t="s">
        <v>927</v>
      </c>
      <c r="F801" s="30"/>
      <c r="G801" s="31" t="s">
        <v>2018</v>
      </c>
      <c r="H801" s="30"/>
      <c r="I801" s="30" t="s">
        <v>930</v>
      </c>
      <c r="J801" s="30" t="s">
        <v>1012</v>
      </c>
      <c r="K801" s="30" t="s">
        <v>932</v>
      </c>
      <c r="L801" s="30" t="s">
        <v>2360</v>
      </c>
      <c r="M801" s="30" t="s">
        <v>2002</v>
      </c>
    </row>
    <row r="802" spans="1:13" s="24" customFormat="1" ht="14.4" customHeight="1" x14ac:dyDescent="0.3">
      <c r="A802" s="31" t="s">
        <v>146</v>
      </c>
      <c r="B802" s="31" t="s">
        <v>163</v>
      </c>
      <c r="C802" s="31" t="s">
        <v>2036</v>
      </c>
      <c r="D802" s="31" t="s">
        <v>2533</v>
      </c>
      <c r="E802" s="30" t="s">
        <v>927</v>
      </c>
      <c r="F802" s="30"/>
      <c r="G802" s="31" t="s">
        <v>1384</v>
      </c>
      <c r="H802" s="30"/>
      <c r="I802" s="30" t="s">
        <v>930</v>
      </c>
      <c r="J802" s="30" t="s">
        <v>961</v>
      </c>
      <c r="K802" s="30" t="s">
        <v>932</v>
      </c>
      <c r="L802" s="30" t="s">
        <v>2356</v>
      </c>
      <c r="M802" s="30" t="s">
        <v>2534</v>
      </c>
    </row>
    <row r="803" spans="1:13" s="24" customFormat="1" ht="14.4" customHeight="1" x14ac:dyDescent="0.3">
      <c r="A803" s="31" t="s">
        <v>146</v>
      </c>
      <c r="B803" s="31" t="s">
        <v>163</v>
      </c>
      <c r="C803" s="31" t="s">
        <v>2594</v>
      </c>
      <c r="D803" s="31" t="s">
        <v>2595</v>
      </c>
      <c r="E803" s="30" t="s">
        <v>927</v>
      </c>
      <c r="F803" s="30"/>
      <c r="G803" s="31" t="s">
        <v>2018</v>
      </c>
      <c r="H803" s="30"/>
      <c r="I803" s="30" t="s">
        <v>930</v>
      </c>
      <c r="J803" s="30" t="s">
        <v>1012</v>
      </c>
      <c r="K803" s="30" t="s">
        <v>932</v>
      </c>
      <c r="L803" s="30" t="s">
        <v>2360</v>
      </c>
      <c r="M803" s="30" t="s">
        <v>2002</v>
      </c>
    </row>
    <row r="804" spans="1:13" s="24" customFormat="1" ht="14.4" customHeight="1" x14ac:dyDescent="0.3">
      <c r="A804" s="31" t="s">
        <v>146</v>
      </c>
      <c r="B804" s="31" t="s">
        <v>163</v>
      </c>
      <c r="C804" s="31" t="s">
        <v>2596</v>
      </c>
      <c r="D804" s="31" t="s">
        <v>2597</v>
      </c>
      <c r="E804" s="30" t="s">
        <v>927</v>
      </c>
      <c r="F804" s="30"/>
      <c r="G804" s="31" t="s">
        <v>2018</v>
      </c>
      <c r="H804" s="30"/>
      <c r="I804" s="30" t="s">
        <v>930</v>
      </c>
      <c r="J804" s="30" t="s">
        <v>1012</v>
      </c>
      <c r="K804" s="30" t="s">
        <v>932</v>
      </c>
      <c r="L804" s="30" t="s">
        <v>2360</v>
      </c>
      <c r="M804" s="30" t="s">
        <v>2002</v>
      </c>
    </row>
    <row r="805" spans="1:13" s="24" customFormat="1" ht="14.4" customHeight="1" x14ac:dyDescent="0.3">
      <c r="A805" s="31" t="s">
        <v>146</v>
      </c>
      <c r="B805" s="31" t="s">
        <v>163</v>
      </c>
      <c r="C805" s="31" t="s">
        <v>2598</v>
      </c>
      <c r="D805" s="31" t="s">
        <v>2599</v>
      </c>
      <c r="E805" s="30" t="s">
        <v>927</v>
      </c>
      <c r="F805" s="30"/>
      <c r="G805" s="31" t="s">
        <v>2018</v>
      </c>
      <c r="H805" s="30"/>
      <c r="I805" s="30" t="s">
        <v>930</v>
      </c>
      <c r="J805" s="30" t="s">
        <v>1012</v>
      </c>
      <c r="K805" s="30" t="s">
        <v>932</v>
      </c>
      <c r="L805" s="30" t="s">
        <v>2360</v>
      </c>
      <c r="M805" s="30" t="s">
        <v>2002</v>
      </c>
    </row>
    <row r="806" spans="1:13" s="24" customFormat="1" ht="14.4" customHeight="1" x14ac:dyDescent="0.3">
      <c r="A806" s="31" t="s">
        <v>146</v>
      </c>
      <c r="B806" s="31" t="s">
        <v>163</v>
      </c>
      <c r="C806" s="31" t="s">
        <v>2600</v>
      </c>
      <c r="D806" s="31" t="s">
        <v>2601</v>
      </c>
      <c r="E806" s="30" t="s">
        <v>927</v>
      </c>
      <c r="F806" s="30"/>
      <c r="G806" s="31" t="s">
        <v>2018</v>
      </c>
      <c r="H806" s="30"/>
      <c r="I806" s="30" t="s">
        <v>930</v>
      </c>
      <c r="J806" s="30" t="s">
        <v>961</v>
      </c>
      <c r="K806" s="30" t="s">
        <v>932</v>
      </c>
      <c r="L806" s="30" t="s">
        <v>2360</v>
      </c>
      <c r="M806" s="30" t="s">
        <v>2002</v>
      </c>
    </row>
    <row r="807" spans="1:13" s="24" customFormat="1" ht="14.4" customHeight="1" x14ac:dyDescent="0.3">
      <c r="A807" s="31" t="s">
        <v>146</v>
      </c>
      <c r="B807" s="31" t="s">
        <v>163</v>
      </c>
      <c r="C807" s="31" t="s">
        <v>2602</v>
      </c>
      <c r="D807" s="31" t="s">
        <v>2603</v>
      </c>
      <c r="E807" s="30" t="s">
        <v>927</v>
      </c>
      <c r="F807" s="30"/>
      <c r="G807" s="31" t="s">
        <v>2018</v>
      </c>
      <c r="H807" s="30"/>
      <c r="I807" s="30" t="s">
        <v>930</v>
      </c>
      <c r="J807" s="30" t="s">
        <v>961</v>
      </c>
      <c r="K807" s="30" t="s">
        <v>932</v>
      </c>
      <c r="L807" s="30" t="s">
        <v>2360</v>
      </c>
      <c r="M807" s="30" t="s">
        <v>2002</v>
      </c>
    </row>
    <row r="808" spans="1:13" s="24" customFormat="1" ht="14.4" customHeight="1" x14ac:dyDescent="0.3">
      <c r="A808" s="31" t="s">
        <v>146</v>
      </c>
      <c r="B808" s="31" t="s">
        <v>163</v>
      </c>
      <c r="C808" s="31" t="s">
        <v>2604</v>
      </c>
      <c r="D808" s="31" t="s">
        <v>2605</v>
      </c>
      <c r="E808" s="30" t="s">
        <v>927</v>
      </c>
      <c r="F808" s="30"/>
      <c r="G808" s="31" t="s">
        <v>2018</v>
      </c>
      <c r="H808" s="30"/>
      <c r="I808" s="30" t="s">
        <v>930</v>
      </c>
      <c r="J808" s="30" t="s">
        <v>1012</v>
      </c>
      <c r="K808" s="30" t="s">
        <v>932</v>
      </c>
      <c r="L808" s="30" t="s">
        <v>2452</v>
      </c>
      <c r="M808" s="30" t="s">
        <v>2002</v>
      </c>
    </row>
    <row r="809" spans="1:13" s="24" customFormat="1" ht="14.4" customHeight="1" x14ac:dyDescent="0.3">
      <c r="A809" s="31" t="s">
        <v>146</v>
      </c>
      <c r="B809" s="31" t="s">
        <v>163</v>
      </c>
      <c r="C809" s="31" t="s">
        <v>2606</v>
      </c>
      <c r="D809" s="31" t="s">
        <v>2607</v>
      </c>
      <c r="E809" s="30" t="s">
        <v>927</v>
      </c>
      <c r="F809" s="30"/>
      <c r="G809" s="31" t="s">
        <v>2018</v>
      </c>
      <c r="H809" s="30"/>
      <c r="I809" s="30" t="s">
        <v>930</v>
      </c>
      <c r="J809" s="30" t="s">
        <v>1012</v>
      </c>
      <c r="K809" s="30" t="s">
        <v>932</v>
      </c>
      <c r="L809" s="30" t="s">
        <v>2452</v>
      </c>
      <c r="M809" s="30" t="s">
        <v>2002</v>
      </c>
    </row>
    <row r="810" spans="1:13" s="24" customFormat="1" ht="14.4" customHeight="1" x14ac:dyDescent="0.3">
      <c r="A810" s="31" t="s">
        <v>146</v>
      </c>
      <c r="B810" s="31" t="s">
        <v>163</v>
      </c>
      <c r="C810" s="31" t="s">
        <v>2608</v>
      </c>
      <c r="D810" s="31" t="s">
        <v>2609</v>
      </c>
      <c r="E810" s="30" t="s">
        <v>927</v>
      </c>
      <c r="F810" s="30"/>
      <c r="G810" s="31" t="s">
        <v>2018</v>
      </c>
      <c r="H810" s="30"/>
      <c r="I810" s="30" t="s">
        <v>930</v>
      </c>
      <c r="J810" s="30" t="s">
        <v>1012</v>
      </c>
      <c r="K810" s="30" t="s">
        <v>932</v>
      </c>
      <c r="L810" s="30" t="s">
        <v>2452</v>
      </c>
      <c r="M810" s="30" t="s">
        <v>2002</v>
      </c>
    </row>
    <row r="811" spans="1:13" s="24" customFormat="1" ht="14.4" customHeight="1" x14ac:dyDescent="0.3">
      <c r="A811" s="31" t="s">
        <v>146</v>
      </c>
      <c r="B811" s="31" t="s">
        <v>163</v>
      </c>
      <c r="C811" s="31" t="s">
        <v>2610</v>
      </c>
      <c r="D811" s="31" t="s">
        <v>2611</v>
      </c>
      <c r="E811" s="30" t="s">
        <v>927</v>
      </c>
      <c r="F811" s="30"/>
      <c r="G811" s="31" t="s">
        <v>2018</v>
      </c>
      <c r="H811" s="30"/>
      <c r="I811" s="30" t="s">
        <v>930</v>
      </c>
      <c r="J811" s="30" t="s">
        <v>1012</v>
      </c>
      <c r="K811" s="30" t="s">
        <v>932</v>
      </c>
      <c r="L811" s="30" t="s">
        <v>2452</v>
      </c>
      <c r="M811" s="30" t="s">
        <v>2002</v>
      </c>
    </row>
    <row r="812" spans="1:13" s="24" customFormat="1" ht="14.4" customHeight="1" x14ac:dyDescent="0.3">
      <c r="A812" s="31" t="s">
        <v>146</v>
      </c>
      <c r="B812" s="31" t="s">
        <v>163</v>
      </c>
      <c r="C812" s="31" t="s">
        <v>2612</v>
      </c>
      <c r="D812" s="31" t="s">
        <v>2613</v>
      </c>
      <c r="E812" s="30" t="s">
        <v>927</v>
      </c>
      <c r="F812" s="30"/>
      <c r="G812" s="31" t="s">
        <v>2018</v>
      </c>
      <c r="H812" s="30"/>
      <c r="I812" s="30" t="s">
        <v>930</v>
      </c>
      <c r="J812" s="30" t="s">
        <v>961</v>
      </c>
      <c r="K812" s="30" t="s">
        <v>932</v>
      </c>
      <c r="L812" s="30" t="s">
        <v>2452</v>
      </c>
      <c r="M812" s="30" t="s">
        <v>2002</v>
      </c>
    </row>
    <row r="813" spans="1:13" s="24" customFormat="1" ht="14.4" customHeight="1" x14ac:dyDescent="0.3">
      <c r="A813" s="31" t="s">
        <v>146</v>
      </c>
      <c r="B813" s="31" t="s">
        <v>163</v>
      </c>
      <c r="C813" s="31" t="s">
        <v>2038</v>
      </c>
      <c r="D813" s="31" t="s">
        <v>2535</v>
      </c>
      <c r="E813" s="30" t="s">
        <v>927</v>
      </c>
      <c r="F813" s="30"/>
      <c r="G813" s="31" t="s">
        <v>1384</v>
      </c>
      <c r="H813" s="30"/>
      <c r="I813" s="30" t="s">
        <v>930</v>
      </c>
      <c r="J813" s="30" t="s">
        <v>961</v>
      </c>
      <c r="K813" s="30" t="s">
        <v>932</v>
      </c>
      <c r="L813" s="30" t="s">
        <v>2360</v>
      </c>
      <c r="M813" s="30">
        <v>173311</v>
      </c>
    </row>
    <row r="814" spans="1:13" s="24" customFormat="1" ht="14.4" customHeight="1" x14ac:dyDescent="0.3">
      <c r="A814" s="31" t="s">
        <v>146</v>
      </c>
      <c r="B814" s="31" t="s">
        <v>163</v>
      </c>
      <c r="C814" s="31" t="s">
        <v>2040</v>
      </c>
      <c r="D814" s="31" t="s">
        <v>2536</v>
      </c>
      <c r="E814" s="30" t="s">
        <v>927</v>
      </c>
      <c r="F814" s="30"/>
      <c r="G814" s="31" t="s">
        <v>1384</v>
      </c>
      <c r="H814" s="30"/>
      <c r="I814" s="30" t="s">
        <v>930</v>
      </c>
      <c r="J814" s="30" t="s">
        <v>1012</v>
      </c>
      <c r="K814" s="30" t="s">
        <v>932</v>
      </c>
      <c r="L814" s="30" t="s">
        <v>2356</v>
      </c>
      <c r="M814" s="30">
        <v>173311</v>
      </c>
    </row>
    <row r="815" spans="1:13" s="24" customFormat="1" ht="14.4" customHeight="1" x14ac:dyDescent="0.3">
      <c r="A815" s="31" t="s">
        <v>146</v>
      </c>
      <c r="B815" s="31" t="s">
        <v>163</v>
      </c>
      <c r="C815" s="31" t="s">
        <v>2042</v>
      </c>
      <c r="D815" s="31" t="s">
        <v>19959</v>
      </c>
      <c r="E815" s="30" t="s">
        <v>927</v>
      </c>
      <c r="F815" s="30"/>
      <c r="G815" s="31" t="s">
        <v>1384</v>
      </c>
      <c r="H815" s="30"/>
      <c r="I815" s="30" t="s">
        <v>930</v>
      </c>
      <c r="J815" s="30" t="s">
        <v>961</v>
      </c>
      <c r="K815" s="30" t="s">
        <v>932</v>
      </c>
      <c r="L815" s="30" t="s">
        <v>947</v>
      </c>
      <c r="M815" s="30" t="s">
        <v>2537</v>
      </c>
    </row>
    <row r="816" spans="1:13" s="24" customFormat="1" ht="14.4" customHeight="1" x14ac:dyDescent="0.3">
      <c r="A816" s="31" t="s">
        <v>146</v>
      </c>
      <c r="B816" s="31" t="s">
        <v>163</v>
      </c>
      <c r="C816" s="31" t="s">
        <v>2484</v>
      </c>
      <c r="D816" s="31" t="s">
        <v>2485</v>
      </c>
      <c r="E816" s="30" t="s">
        <v>927</v>
      </c>
      <c r="F816" s="30"/>
      <c r="G816" s="31" t="s">
        <v>1285</v>
      </c>
      <c r="H816" s="30"/>
      <c r="I816" s="30" t="s">
        <v>930</v>
      </c>
      <c r="J816" s="30" t="s">
        <v>1012</v>
      </c>
      <c r="K816" s="30" t="s">
        <v>932</v>
      </c>
      <c r="L816" s="30" t="s">
        <v>947</v>
      </c>
      <c r="M816" s="30">
        <v>178571</v>
      </c>
    </row>
    <row r="817" spans="1:13" s="24" customFormat="1" ht="14.4" customHeight="1" x14ac:dyDescent="0.3">
      <c r="A817" s="31" t="s">
        <v>146</v>
      </c>
      <c r="B817" s="31" t="s">
        <v>163</v>
      </c>
      <c r="C817" s="31" t="s">
        <v>2498</v>
      </c>
      <c r="D817" s="31" t="s">
        <v>2499</v>
      </c>
      <c r="E817" s="30" t="s">
        <v>1254</v>
      </c>
      <c r="F817" s="30"/>
      <c r="G817" s="31" t="s">
        <v>2500</v>
      </c>
      <c r="H817" s="30"/>
      <c r="I817" s="30" t="s">
        <v>930</v>
      </c>
      <c r="J817" s="30" t="s">
        <v>961</v>
      </c>
      <c r="K817" s="30" t="s">
        <v>932</v>
      </c>
      <c r="L817" s="30" t="s">
        <v>947</v>
      </c>
      <c r="M817" s="30">
        <v>173311</v>
      </c>
    </row>
    <row r="818" spans="1:13" s="24" customFormat="1" ht="14.4" customHeight="1" x14ac:dyDescent="0.3">
      <c r="A818" s="31" t="s">
        <v>146</v>
      </c>
      <c r="B818" s="31" t="s">
        <v>163</v>
      </c>
      <c r="C818" s="31" t="s">
        <v>2504</v>
      </c>
      <c r="D818" s="31" t="s">
        <v>2505</v>
      </c>
      <c r="E818" s="30" t="s">
        <v>965</v>
      </c>
      <c r="F818" s="30"/>
      <c r="G818" s="31" t="s">
        <v>1524</v>
      </c>
      <c r="H818" s="30" t="s">
        <v>19939</v>
      </c>
      <c r="I818" s="30" t="s">
        <v>930</v>
      </c>
      <c r="J818" s="30" t="s">
        <v>961</v>
      </c>
      <c r="K818" s="30" t="s">
        <v>932</v>
      </c>
      <c r="L818" s="30" t="s">
        <v>947</v>
      </c>
      <c r="M818" s="30">
        <v>173311</v>
      </c>
    </row>
    <row r="819" spans="1:13" s="24" customFormat="1" ht="14.4" customHeight="1" x14ac:dyDescent="0.3">
      <c r="A819" s="31" t="s">
        <v>146</v>
      </c>
      <c r="B819" s="31" t="s">
        <v>163</v>
      </c>
      <c r="C819" s="31" t="s">
        <v>2506</v>
      </c>
      <c r="D819" s="31" t="s">
        <v>2507</v>
      </c>
      <c r="E819" s="30" t="s">
        <v>965</v>
      </c>
      <c r="F819" s="30"/>
      <c r="G819" s="31" t="s">
        <v>1524</v>
      </c>
      <c r="H819" s="30" t="s">
        <v>19939</v>
      </c>
      <c r="I819" s="30" t="s">
        <v>930</v>
      </c>
      <c r="J819" s="30" t="s">
        <v>961</v>
      </c>
      <c r="K819" s="30" t="s">
        <v>932</v>
      </c>
      <c r="L819" s="30" t="s">
        <v>947</v>
      </c>
      <c r="M819" s="30">
        <v>173311</v>
      </c>
    </row>
    <row r="820" spans="1:13" s="24" customFormat="1" ht="14.4" customHeight="1" x14ac:dyDescent="0.3">
      <c r="A820" s="31" t="s">
        <v>146</v>
      </c>
      <c r="B820" s="31" t="s">
        <v>163</v>
      </c>
      <c r="C820" s="31" t="s">
        <v>1201</v>
      </c>
      <c r="D820" s="31" t="s">
        <v>1202</v>
      </c>
      <c r="E820" s="30" t="s">
        <v>927</v>
      </c>
      <c r="F820" s="38"/>
      <c r="G820" s="31" t="s">
        <v>1203</v>
      </c>
      <c r="H820" s="30"/>
      <c r="I820" s="30" t="s">
        <v>930</v>
      </c>
      <c r="J820" s="30" t="s">
        <v>961</v>
      </c>
      <c r="K820" s="30" t="s">
        <v>932</v>
      </c>
      <c r="L820" s="30" t="s">
        <v>1189</v>
      </c>
      <c r="M820" s="30"/>
    </row>
    <row r="821" spans="1:13" s="24" customFormat="1" ht="14.4" customHeight="1" x14ac:dyDescent="0.3">
      <c r="A821" s="31" t="s">
        <v>146</v>
      </c>
      <c r="B821" s="31" t="s">
        <v>149</v>
      </c>
      <c r="C821" s="31" t="s">
        <v>2354</v>
      </c>
      <c r="D821" s="31" t="s">
        <v>2355</v>
      </c>
      <c r="E821" s="30" t="s">
        <v>927</v>
      </c>
      <c r="F821" s="38" t="s">
        <v>1195</v>
      </c>
      <c r="G821" s="31" t="s">
        <v>929</v>
      </c>
      <c r="H821" s="30"/>
      <c r="I821" s="30" t="s">
        <v>930</v>
      </c>
      <c r="J821" s="30" t="s">
        <v>1012</v>
      </c>
      <c r="K821" s="30" t="s">
        <v>932</v>
      </c>
      <c r="L821" s="30" t="s">
        <v>2356</v>
      </c>
      <c r="M821" s="30">
        <v>197069</v>
      </c>
    </row>
    <row r="822" spans="1:13" s="24" customFormat="1" ht="14.4" customHeight="1" x14ac:dyDescent="0.3">
      <c r="A822" s="31" t="s">
        <v>146</v>
      </c>
      <c r="B822" s="31" t="s">
        <v>147</v>
      </c>
      <c r="C822" s="31" t="s">
        <v>2351</v>
      </c>
      <c r="D822" s="31" t="s">
        <v>2352</v>
      </c>
      <c r="E822" s="30" t="s">
        <v>927</v>
      </c>
      <c r="F822" s="38" t="s">
        <v>2353</v>
      </c>
      <c r="G822" s="31" t="s">
        <v>941</v>
      </c>
      <c r="H822" s="30"/>
      <c r="I822" s="30" t="s">
        <v>930</v>
      </c>
      <c r="J822" s="30" t="s">
        <v>1012</v>
      </c>
      <c r="K822" s="30" t="s">
        <v>932</v>
      </c>
      <c r="L822" s="30" t="s">
        <v>947</v>
      </c>
      <c r="M822" s="30">
        <v>173311</v>
      </c>
    </row>
    <row r="823" spans="1:13" s="24" customFormat="1" ht="14.4" customHeight="1" x14ac:dyDescent="0.3">
      <c r="A823" s="31" t="s">
        <v>146</v>
      </c>
      <c r="B823" s="31" t="s">
        <v>19948</v>
      </c>
      <c r="C823" s="31" t="s">
        <v>3529</v>
      </c>
      <c r="D823" s="31" t="s">
        <v>3530</v>
      </c>
      <c r="E823" s="30" t="s">
        <v>927</v>
      </c>
      <c r="F823" s="30" t="s">
        <v>3531</v>
      </c>
      <c r="G823" s="31" t="s">
        <v>3532</v>
      </c>
      <c r="H823" s="30"/>
      <c r="I823" s="30" t="s">
        <v>930</v>
      </c>
      <c r="J823" s="30" t="s">
        <v>1012</v>
      </c>
      <c r="K823" s="30"/>
      <c r="L823" s="30" t="s">
        <v>2360</v>
      </c>
      <c r="M823" s="30" t="s">
        <v>347</v>
      </c>
    </row>
    <row r="824" spans="1:13" s="24" customFormat="1" ht="14.4" customHeight="1" x14ac:dyDescent="0.3">
      <c r="A824" s="31" t="s">
        <v>146</v>
      </c>
      <c r="B824" s="31" t="s">
        <v>19948</v>
      </c>
      <c r="C824" s="31" t="s">
        <v>3533</v>
      </c>
      <c r="D824" s="31" t="s">
        <v>3534</v>
      </c>
      <c r="E824" s="30" t="s">
        <v>927</v>
      </c>
      <c r="F824" s="30" t="s">
        <v>3531</v>
      </c>
      <c r="G824" s="31" t="s">
        <v>3532</v>
      </c>
      <c r="H824" s="30"/>
      <c r="I824" s="30" t="s">
        <v>930</v>
      </c>
      <c r="J824" s="30" t="s">
        <v>1012</v>
      </c>
      <c r="K824" s="30"/>
      <c r="L824" s="30" t="s">
        <v>2360</v>
      </c>
      <c r="M824" s="30" t="s">
        <v>347</v>
      </c>
    </row>
    <row r="825" spans="1:13" s="24" customFormat="1" ht="14.4" customHeight="1" x14ac:dyDescent="0.3">
      <c r="A825" s="31" t="s">
        <v>146</v>
      </c>
      <c r="B825" s="31" t="s">
        <v>19948</v>
      </c>
      <c r="C825" s="31" t="s">
        <v>3537</v>
      </c>
      <c r="D825" s="31" t="s">
        <v>3538</v>
      </c>
      <c r="E825" s="30" t="s">
        <v>990</v>
      </c>
      <c r="F825" s="30"/>
      <c r="G825" s="31" t="b">
        <v>0</v>
      </c>
      <c r="H825" s="30"/>
      <c r="I825" s="30" t="s">
        <v>930</v>
      </c>
      <c r="J825" s="30" t="s">
        <v>961</v>
      </c>
      <c r="K825" s="30" t="s">
        <v>932</v>
      </c>
      <c r="L825" s="30" t="s">
        <v>2360</v>
      </c>
      <c r="M825" s="30" t="s">
        <v>347</v>
      </c>
    </row>
    <row r="826" spans="1:13" s="24" customFormat="1" ht="14.4" customHeight="1" x14ac:dyDescent="0.3">
      <c r="A826" s="31" t="s">
        <v>146</v>
      </c>
      <c r="B826" s="31" t="s">
        <v>19948</v>
      </c>
      <c r="C826" s="31" t="s">
        <v>3535</v>
      </c>
      <c r="D826" s="31" t="s">
        <v>3536</v>
      </c>
      <c r="E826" s="30" t="s">
        <v>990</v>
      </c>
      <c r="F826" s="30"/>
      <c r="G826" s="31" t="b">
        <v>0</v>
      </c>
      <c r="H826" s="30"/>
      <c r="I826" s="30" t="s">
        <v>930</v>
      </c>
      <c r="J826" s="30" t="s">
        <v>961</v>
      </c>
      <c r="K826" s="30" t="s">
        <v>932</v>
      </c>
      <c r="L826" s="39" t="s">
        <v>2360</v>
      </c>
      <c r="M826" s="30" t="s">
        <v>347</v>
      </c>
    </row>
    <row r="827" spans="1:13" s="24" customFormat="1" ht="14.4" customHeight="1" x14ac:dyDescent="0.3">
      <c r="A827" s="31" t="s">
        <v>146</v>
      </c>
      <c r="B827" s="31" t="s">
        <v>19948</v>
      </c>
      <c r="C827" s="31" t="s">
        <v>1620</v>
      </c>
      <c r="D827" s="31" t="s">
        <v>1621</v>
      </c>
      <c r="E827" s="30" t="s">
        <v>927</v>
      </c>
      <c r="F827" s="30"/>
      <c r="G827" s="31" t="s">
        <v>1384</v>
      </c>
      <c r="H827" s="30"/>
      <c r="I827" s="30" t="s">
        <v>930</v>
      </c>
      <c r="J827" s="30" t="s">
        <v>961</v>
      </c>
      <c r="K827" s="30" t="s">
        <v>932</v>
      </c>
      <c r="L827" s="30" t="s">
        <v>2360</v>
      </c>
      <c r="M827" s="30" t="s">
        <v>347</v>
      </c>
    </row>
    <row r="828" spans="1:13" s="24" customFormat="1" ht="14.4" customHeight="1" x14ac:dyDescent="0.3">
      <c r="A828" s="31" t="s">
        <v>146</v>
      </c>
      <c r="B828" s="31" t="s">
        <v>19948</v>
      </c>
      <c r="C828" s="34" t="s">
        <v>2044</v>
      </c>
      <c r="D828" s="36" t="s">
        <v>2930</v>
      </c>
      <c r="E828" s="45" t="s">
        <v>927</v>
      </c>
      <c r="F828" s="45"/>
      <c r="G828" s="36" t="s">
        <v>2018</v>
      </c>
      <c r="H828" s="39"/>
      <c r="I828" s="45" t="s">
        <v>930</v>
      </c>
      <c r="J828" s="39" t="s">
        <v>1012</v>
      </c>
      <c r="K828" s="30" t="s">
        <v>932</v>
      </c>
      <c r="L828" s="30" t="s">
        <v>2360</v>
      </c>
      <c r="M828" s="30" t="s">
        <v>347</v>
      </c>
    </row>
    <row r="829" spans="1:13" s="24" customFormat="1" ht="14.4" customHeight="1" x14ac:dyDescent="0.3">
      <c r="A829" s="31" t="s">
        <v>146</v>
      </c>
      <c r="B829" s="31" t="s">
        <v>19948</v>
      </c>
      <c r="C829" s="31" t="s">
        <v>1622</v>
      </c>
      <c r="D829" s="31" t="s">
        <v>1623</v>
      </c>
      <c r="E829" s="30" t="s">
        <v>927</v>
      </c>
      <c r="F829" s="30"/>
      <c r="G829" s="31" t="s">
        <v>1384</v>
      </c>
      <c r="H829" s="30"/>
      <c r="I829" s="30" t="s">
        <v>930</v>
      </c>
      <c r="J829" s="30" t="s">
        <v>1012</v>
      </c>
      <c r="K829" s="30" t="s">
        <v>932</v>
      </c>
      <c r="L829" s="30" t="s">
        <v>2360</v>
      </c>
      <c r="M829" s="30" t="s">
        <v>347</v>
      </c>
    </row>
    <row r="830" spans="1:13" s="24" customFormat="1" ht="14.4" customHeight="1" x14ac:dyDescent="0.3">
      <c r="A830" s="31" t="s">
        <v>146</v>
      </c>
      <c r="B830" s="31" t="s">
        <v>19948</v>
      </c>
      <c r="C830" s="31" t="s">
        <v>1624</v>
      </c>
      <c r="D830" s="31" t="s">
        <v>1625</v>
      </c>
      <c r="E830" s="30" t="s">
        <v>927</v>
      </c>
      <c r="F830" s="30"/>
      <c r="G830" s="31" t="s">
        <v>1384</v>
      </c>
      <c r="H830" s="30"/>
      <c r="I830" s="30" t="s">
        <v>930</v>
      </c>
      <c r="J830" s="30" t="s">
        <v>961</v>
      </c>
      <c r="K830" s="30" t="s">
        <v>932</v>
      </c>
      <c r="L830" s="30" t="s">
        <v>2360</v>
      </c>
      <c r="M830" s="30" t="s">
        <v>347</v>
      </c>
    </row>
    <row r="831" spans="1:13" s="24" customFormat="1" ht="14.4" customHeight="1" x14ac:dyDescent="0.3">
      <c r="A831" s="31" t="s">
        <v>146</v>
      </c>
      <c r="B831" s="31" t="s">
        <v>19948</v>
      </c>
      <c r="C831" s="31" t="s">
        <v>2032</v>
      </c>
      <c r="D831" s="31" t="s">
        <v>2531</v>
      </c>
      <c r="E831" s="30" t="s">
        <v>927</v>
      </c>
      <c r="F831" s="30"/>
      <c r="G831" s="31" t="s">
        <v>1384</v>
      </c>
      <c r="H831" s="30"/>
      <c r="I831" s="30" t="s">
        <v>930</v>
      </c>
      <c r="J831" s="30" t="s">
        <v>1012</v>
      </c>
      <c r="K831" s="30" t="s">
        <v>932</v>
      </c>
      <c r="L831" s="30" t="s">
        <v>2360</v>
      </c>
      <c r="M831" s="30" t="s">
        <v>347</v>
      </c>
    </row>
    <row r="832" spans="1:13" s="24" customFormat="1" ht="14.4" customHeight="1" x14ac:dyDescent="0.3">
      <c r="A832" s="31" t="s">
        <v>146</v>
      </c>
      <c r="B832" s="31" t="s">
        <v>19948</v>
      </c>
      <c r="C832" s="31" t="s">
        <v>2034</v>
      </c>
      <c r="D832" s="31" t="s">
        <v>2532</v>
      </c>
      <c r="E832" s="30" t="s">
        <v>927</v>
      </c>
      <c r="F832" s="30"/>
      <c r="G832" s="31" t="s">
        <v>1384</v>
      </c>
      <c r="H832" s="30"/>
      <c r="I832" s="30" t="s">
        <v>930</v>
      </c>
      <c r="J832" s="30" t="s">
        <v>961</v>
      </c>
      <c r="K832" s="30" t="s">
        <v>932</v>
      </c>
      <c r="L832" s="30" t="s">
        <v>2360</v>
      </c>
      <c r="M832" s="30" t="s">
        <v>347</v>
      </c>
    </row>
    <row r="833" spans="1:13" s="24" customFormat="1" ht="14.4" customHeight="1" x14ac:dyDescent="0.3">
      <c r="A833" s="31" t="s">
        <v>146</v>
      </c>
      <c r="B833" s="31" t="s">
        <v>19948</v>
      </c>
      <c r="C833" s="31" t="s">
        <v>2036</v>
      </c>
      <c r="D833" s="31" t="s">
        <v>2928</v>
      </c>
      <c r="E833" s="30" t="s">
        <v>927</v>
      </c>
      <c r="F833" s="30"/>
      <c r="G833" s="31" t="s">
        <v>1384</v>
      </c>
      <c r="H833" s="30"/>
      <c r="I833" s="30" t="s">
        <v>930</v>
      </c>
      <c r="J833" s="30" t="s">
        <v>1012</v>
      </c>
      <c r="K833" s="30" t="s">
        <v>932</v>
      </c>
      <c r="L833" s="30" t="s">
        <v>2360</v>
      </c>
      <c r="M833" s="30" t="s">
        <v>347</v>
      </c>
    </row>
    <row r="834" spans="1:13" s="24" customFormat="1" ht="14.4" customHeight="1" x14ac:dyDescent="0.3">
      <c r="A834" s="31" t="s">
        <v>146</v>
      </c>
      <c r="B834" s="31" t="s">
        <v>19948</v>
      </c>
      <c r="C834" s="31" t="s">
        <v>2038</v>
      </c>
      <c r="D834" s="31" t="s">
        <v>2535</v>
      </c>
      <c r="E834" s="30" t="s">
        <v>927</v>
      </c>
      <c r="F834" s="30"/>
      <c r="G834" s="31" t="s">
        <v>2018</v>
      </c>
      <c r="H834" s="30"/>
      <c r="I834" s="30" t="s">
        <v>930</v>
      </c>
      <c r="J834" s="30" t="s">
        <v>961</v>
      </c>
      <c r="K834" s="30" t="s">
        <v>932</v>
      </c>
      <c r="L834" s="30" t="s">
        <v>2360</v>
      </c>
      <c r="M834" s="30" t="s">
        <v>347</v>
      </c>
    </row>
    <row r="835" spans="1:13" s="24" customFormat="1" ht="14.4" customHeight="1" x14ac:dyDescent="0.3">
      <c r="A835" s="31" t="s">
        <v>146</v>
      </c>
      <c r="B835" s="31" t="s">
        <v>19948</v>
      </c>
      <c r="C835" s="31" t="s">
        <v>2040</v>
      </c>
      <c r="D835" s="37" t="s">
        <v>2536</v>
      </c>
      <c r="E835" s="46" t="s">
        <v>927</v>
      </c>
      <c r="F835" s="46"/>
      <c r="G835" s="37" t="s">
        <v>2018</v>
      </c>
      <c r="H835" s="30"/>
      <c r="I835" s="46" t="s">
        <v>930</v>
      </c>
      <c r="J835" s="30" t="s">
        <v>1012</v>
      </c>
      <c r="K835" s="30" t="s">
        <v>932</v>
      </c>
      <c r="L835" s="30" t="s">
        <v>2360</v>
      </c>
      <c r="M835" s="30" t="s">
        <v>347</v>
      </c>
    </row>
    <row r="836" spans="1:13" s="24" customFormat="1" ht="14.4" customHeight="1" x14ac:dyDescent="0.3">
      <c r="A836" s="31" t="s">
        <v>146</v>
      </c>
      <c r="B836" s="31" t="s">
        <v>19948</v>
      </c>
      <c r="C836" s="31" t="s">
        <v>2042</v>
      </c>
      <c r="D836" s="37" t="s">
        <v>2929</v>
      </c>
      <c r="E836" s="46" t="s">
        <v>927</v>
      </c>
      <c r="F836" s="46"/>
      <c r="G836" s="37" t="s">
        <v>2018</v>
      </c>
      <c r="H836" s="30"/>
      <c r="I836" s="46" t="s">
        <v>930</v>
      </c>
      <c r="J836" s="30" t="s">
        <v>961</v>
      </c>
      <c r="K836" s="30" t="s">
        <v>932</v>
      </c>
      <c r="L836" s="30" t="s">
        <v>2360</v>
      </c>
      <c r="M836" s="30" t="s">
        <v>347</v>
      </c>
    </row>
    <row r="837" spans="1:13" s="24" customFormat="1" ht="14.4" customHeight="1" x14ac:dyDescent="0.3">
      <c r="A837" s="31" t="s">
        <v>146</v>
      </c>
      <c r="B837" s="31" t="s">
        <v>159</v>
      </c>
      <c r="C837" s="31" t="s">
        <v>1088</v>
      </c>
      <c r="D837" s="31" t="s">
        <v>1672</v>
      </c>
      <c r="E837" s="30" t="s">
        <v>927</v>
      </c>
      <c r="F837" s="30" t="s">
        <v>1673</v>
      </c>
      <c r="G837" s="31" t="s">
        <v>1332</v>
      </c>
      <c r="H837" s="30"/>
      <c r="I837" s="30" t="s">
        <v>930</v>
      </c>
      <c r="J837" s="30" t="s">
        <v>961</v>
      </c>
      <c r="K837" s="30" t="s">
        <v>932</v>
      </c>
      <c r="L837" s="30" t="s">
        <v>947</v>
      </c>
      <c r="M837" s="30"/>
    </row>
    <row r="838" spans="1:13" s="24" customFormat="1" ht="14.4" customHeight="1" x14ac:dyDescent="0.3">
      <c r="A838" s="31" t="s">
        <v>146</v>
      </c>
      <c r="B838" s="31" t="s">
        <v>159</v>
      </c>
      <c r="C838" s="31" t="s">
        <v>2428</v>
      </c>
      <c r="D838" s="31" t="s">
        <v>2429</v>
      </c>
      <c r="E838" s="30" t="s">
        <v>927</v>
      </c>
      <c r="F838" s="30" t="s">
        <v>2430</v>
      </c>
      <c r="G838" s="31" t="s">
        <v>929</v>
      </c>
      <c r="H838" s="30"/>
      <c r="I838" s="30" t="s">
        <v>930</v>
      </c>
      <c r="J838" s="30" t="s">
        <v>1012</v>
      </c>
      <c r="K838" s="30" t="s">
        <v>932</v>
      </c>
      <c r="L838" s="30" t="s">
        <v>2360</v>
      </c>
      <c r="M838" s="30">
        <v>500222</v>
      </c>
    </row>
    <row r="839" spans="1:13" s="24" customFormat="1" ht="14.4" customHeight="1" x14ac:dyDescent="0.3">
      <c r="A839" s="31" t="s">
        <v>146</v>
      </c>
      <c r="B839" s="31" t="s">
        <v>159</v>
      </c>
      <c r="C839" s="31" t="s">
        <v>2431</v>
      </c>
      <c r="D839" s="31" t="s">
        <v>2432</v>
      </c>
      <c r="E839" s="30" t="s">
        <v>927</v>
      </c>
      <c r="F839" s="30" t="s">
        <v>2433</v>
      </c>
      <c r="G839" s="31" t="s">
        <v>929</v>
      </c>
      <c r="H839" s="30"/>
      <c r="I839" s="30" t="s">
        <v>930</v>
      </c>
      <c r="J839" s="30" t="s">
        <v>1012</v>
      </c>
      <c r="K839" s="30" t="s">
        <v>932</v>
      </c>
      <c r="L839" s="30" t="s">
        <v>2360</v>
      </c>
      <c r="M839" s="30">
        <v>500222</v>
      </c>
    </row>
    <row r="840" spans="1:13" s="24" customFormat="1" ht="14.4" customHeight="1" x14ac:dyDescent="0.3">
      <c r="A840" s="31" t="s">
        <v>146</v>
      </c>
      <c r="B840" s="31" t="s">
        <v>159</v>
      </c>
      <c r="C840" s="31" t="s">
        <v>2413</v>
      </c>
      <c r="D840" s="31" t="s">
        <v>2414</v>
      </c>
      <c r="E840" s="30" t="s">
        <v>1254</v>
      </c>
      <c r="F840" s="30">
        <v>30000</v>
      </c>
      <c r="G840" s="31" t="s">
        <v>2415</v>
      </c>
      <c r="H840" s="30"/>
      <c r="I840" s="30" t="s">
        <v>930</v>
      </c>
      <c r="J840" s="30" t="s">
        <v>1012</v>
      </c>
      <c r="K840" s="30" t="s">
        <v>932</v>
      </c>
      <c r="L840" s="30" t="s">
        <v>2356</v>
      </c>
      <c r="M840" s="30">
        <v>500222</v>
      </c>
    </row>
    <row r="841" spans="1:13" s="24" customFormat="1" ht="14.4" customHeight="1" x14ac:dyDescent="0.3">
      <c r="A841" s="31" t="s">
        <v>146</v>
      </c>
      <c r="B841" s="31" t="s">
        <v>159</v>
      </c>
      <c r="C841" s="31" t="s">
        <v>2386</v>
      </c>
      <c r="D841" s="31" t="s">
        <v>2387</v>
      </c>
      <c r="E841" s="30" t="s">
        <v>927</v>
      </c>
      <c r="F841" s="30" t="s">
        <v>2388</v>
      </c>
      <c r="G841" s="31" t="s">
        <v>2389</v>
      </c>
      <c r="H841" s="30"/>
      <c r="I841" s="30" t="s">
        <v>930</v>
      </c>
      <c r="J841" s="30" t="s">
        <v>1012</v>
      </c>
      <c r="K841" s="30" t="s">
        <v>932</v>
      </c>
      <c r="L841" s="30" t="s">
        <v>2145</v>
      </c>
      <c r="M841" s="30">
        <v>500287</v>
      </c>
    </row>
    <row r="842" spans="1:13" s="24" customFormat="1" ht="14.4" customHeight="1" x14ac:dyDescent="0.3">
      <c r="A842" s="31" t="s">
        <v>146</v>
      </c>
      <c r="B842" s="31" t="s">
        <v>159</v>
      </c>
      <c r="C842" s="31" t="s">
        <v>2368</v>
      </c>
      <c r="D842" s="31" t="s">
        <v>2369</v>
      </c>
      <c r="E842" s="30" t="s">
        <v>1254</v>
      </c>
      <c r="F842" s="30">
        <v>0</v>
      </c>
      <c r="G842" s="31" t="s">
        <v>2370</v>
      </c>
      <c r="H842" s="30" t="s">
        <v>19933</v>
      </c>
      <c r="I842" s="30" t="s">
        <v>930</v>
      </c>
      <c r="J842" s="30" t="s">
        <v>1012</v>
      </c>
      <c r="K842" s="30" t="s">
        <v>932</v>
      </c>
      <c r="L842" s="30" t="s">
        <v>2360</v>
      </c>
      <c r="M842" s="30">
        <v>500287</v>
      </c>
    </row>
    <row r="843" spans="1:13" s="24" customFormat="1" ht="14.4" customHeight="1" x14ac:dyDescent="0.3">
      <c r="A843" s="31" t="s">
        <v>146</v>
      </c>
      <c r="B843" s="31" t="s">
        <v>159</v>
      </c>
      <c r="C843" s="31" t="s">
        <v>2407</v>
      </c>
      <c r="D843" s="31" t="s">
        <v>2408</v>
      </c>
      <c r="E843" s="30" t="s">
        <v>965</v>
      </c>
      <c r="F843" s="30">
        <v>60</v>
      </c>
      <c r="G843" s="31" t="s">
        <v>2410</v>
      </c>
      <c r="H843" s="30" t="s">
        <v>19931</v>
      </c>
      <c r="I843" s="30" t="s">
        <v>930</v>
      </c>
      <c r="J843" s="30" t="s">
        <v>1012</v>
      </c>
      <c r="K843" s="30" t="s">
        <v>932</v>
      </c>
      <c r="L843" s="30" t="s">
        <v>2145</v>
      </c>
      <c r="M843" s="30">
        <v>500222</v>
      </c>
    </row>
    <row r="844" spans="1:13" s="24" customFormat="1" ht="14.4" customHeight="1" x14ac:dyDescent="0.3">
      <c r="A844" s="31" t="s">
        <v>146</v>
      </c>
      <c r="B844" s="31" t="s">
        <v>159</v>
      </c>
      <c r="C844" s="31" t="s">
        <v>2405</v>
      </c>
      <c r="D844" s="31" t="s">
        <v>2406</v>
      </c>
      <c r="E844" s="30" t="s">
        <v>990</v>
      </c>
      <c r="F844" s="38" t="s">
        <v>1177</v>
      </c>
      <c r="G844" s="31"/>
      <c r="H844" s="30"/>
      <c r="I844" s="30" t="s">
        <v>930</v>
      </c>
      <c r="J844" s="30" t="s">
        <v>1012</v>
      </c>
      <c r="K844" s="30" t="s">
        <v>932</v>
      </c>
      <c r="L844" s="30" t="s">
        <v>2356</v>
      </c>
      <c r="M844" s="30">
        <v>500287</v>
      </c>
    </row>
    <row r="845" spans="1:13" s="24" customFormat="1" ht="14.4" customHeight="1" x14ac:dyDescent="0.3">
      <c r="A845" s="31" t="s">
        <v>146</v>
      </c>
      <c r="B845" s="31" t="s">
        <v>159</v>
      </c>
      <c r="C845" s="31" t="s">
        <v>2380</v>
      </c>
      <c r="D845" s="31" t="s">
        <v>2381</v>
      </c>
      <c r="E845" s="30" t="s">
        <v>990</v>
      </c>
      <c r="F845" s="38" t="s">
        <v>1177</v>
      </c>
      <c r="G845" s="31"/>
      <c r="H845" s="30"/>
      <c r="I845" s="30" t="s">
        <v>930</v>
      </c>
      <c r="J845" s="30" t="s">
        <v>1012</v>
      </c>
      <c r="K845" s="30" t="s">
        <v>932</v>
      </c>
      <c r="L845" s="30" t="s">
        <v>2360</v>
      </c>
      <c r="M845" s="30">
        <v>500287</v>
      </c>
    </row>
    <row r="846" spans="1:13" s="24" customFormat="1" ht="14.4" customHeight="1" x14ac:dyDescent="0.3">
      <c r="A846" s="31" t="s">
        <v>146</v>
      </c>
      <c r="B846" s="31" t="s">
        <v>159</v>
      </c>
      <c r="C846" s="31" t="s">
        <v>2378</v>
      </c>
      <c r="D846" s="31" t="s">
        <v>2379</v>
      </c>
      <c r="E846" s="30" t="s">
        <v>990</v>
      </c>
      <c r="F846" s="38" t="s">
        <v>1177</v>
      </c>
      <c r="G846" s="31"/>
      <c r="H846" s="30"/>
      <c r="I846" s="30" t="s">
        <v>930</v>
      </c>
      <c r="J846" s="30" t="s">
        <v>1012</v>
      </c>
      <c r="K846" s="30" t="s">
        <v>932</v>
      </c>
      <c r="L846" s="30" t="s">
        <v>2360</v>
      </c>
      <c r="M846" s="30">
        <v>500287</v>
      </c>
    </row>
    <row r="847" spans="1:13" s="24" customFormat="1" ht="14.4" customHeight="1" x14ac:dyDescent="0.3">
      <c r="A847" s="31" t="s">
        <v>146</v>
      </c>
      <c r="B847" s="31" t="s">
        <v>159</v>
      </c>
      <c r="C847" s="31" t="s">
        <v>2366</v>
      </c>
      <c r="D847" s="31" t="s">
        <v>2367</v>
      </c>
      <c r="E847" s="30" t="s">
        <v>990</v>
      </c>
      <c r="F847" s="38" t="s">
        <v>1177</v>
      </c>
      <c r="G847" s="31"/>
      <c r="H847" s="30"/>
      <c r="I847" s="30" t="s">
        <v>930</v>
      </c>
      <c r="J847" s="30" t="s">
        <v>1012</v>
      </c>
      <c r="K847" s="30" t="s">
        <v>932</v>
      </c>
      <c r="L847" s="30" t="s">
        <v>947</v>
      </c>
      <c r="M847" s="30">
        <v>225584</v>
      </c>
    </row>
    <row r="848" spans="1:13" s="24" customFormat="1" ht="14.4" customHeight="1" x14ac:dyDescent="0.3">
      <c r="A848" s="31" t="s">
        <v>146</v>
      </c>
      <c r="B848" s="31" t="s">
        <v>159</v>
      </c>
      <c r="C848" s="31" t="s">
        <v>2382</v>
      </c>
      <c r="D848" s="31" t="s">
        <v>2383</v>
      </c>
      <c r="E848" s="30" t="s">
        <v>990</v>
      </c>
      <c r="F848" s="30"/>
      <c r="G848" s="31"/>
      <c r="H848" s="30"/>
      <c r="I848" s="30" t="s">
        <v>930</v>
      </c>
      <c r="J848" s="30" t="s">
        <v>1012</v>
      </c>
      <c r="K848" s="30" t="s">
        <v>932</v>
      </c>
      <c r="L848" s="30" t="s">
        <v>2360</v>
      </c>
      <c r="M848" s="30">
        <v>500287</v>
      </c>
    </row>
    <row r="849" spans="1:13" s="24" customFormat="1" ht="14.4" customHeight="1" x14ac:dyDescent="0.3">
      <c r="A849" s="31" t="s">
        <v>146</v>
      </c>
      <c r="B849" s="31" t="s">
        <v>159</v>
      </c>
      <c r="C849" s="31" t="s">
        <v>2384</v>
      </c>
      <c r="D849" s="31" t="s">
        <v>2385</v>
      </c>
      <c r="E849" s="30" t="s">
        <v>990</v>
      </c>
      <c r="F849" s="38" t="s">
        <v>1177</v>
      </c>
      <c r="G849" s="31"/>
      <c r="H849" s="30"/>
      <c r="I849" s="30" t="s">
        <v>930</v>
      </c>
      <c r="J849" s="30" t="s">
        <v>1012</v>
      </c>
      <c r="K849" s="30" t="s">
        <v>932</v>
      </c>
      <c r="L849" s="30" t="s">
        <v>2356</v>
      </c>
      <c r="M849" s="30">
        <v>500287</v>
      </c>
    </row>
    <row r="850" spans="1:13" s="24" customFormat="1" ht="14.4" customHeight="1" x14ac:dyDescent="0.3">
      <c r="A850" s="31" t="s">
        <v>146</v>
      </c>
      <c r="B850" s="31" t="s">
        <v>159</v>
      </c>
      <c r="C850" s="31" t="s">
        <v>2424</v>
      </c>
      <c r="D850" s="31" t="s">
        <v>2425</v>
      </c>
      <c r="E850" s="30" t="s">
        <v>1254</v>
      </c>
      <c r="F850" s="30">
        <v>1000</v>
      </c>
      <c r="G850" s="31" t="s">
        <v>2415</v>
      </c>
      <c r="H850" s="30"/>
      <c r="I850" s="30" t="s">
        <v>930</v>
      </c>
      <c r="J850" s="30" t="s">
        <v>1012</v>
      </c>
      <c r="K850" s="30" t="s">
        <v>932</v>
      </c>
      <c r="L850" s="30" t="s">
        <v>2356</v>
      </c>
      <c r="M850" s="30">
        <v>500222</v>
      </c>
    </row>
    <row r="851" spans="1:13" s="24" customFormat="1" ht="14.4" customHeight="1" x14ac:dyDescent="0.3">
      <c r="A851" s="31" t="s">
        <v>146</v>
      </c>
      <c r="B851" s="31" t="s">
        <v>159</v>
      </c>
      <c r="C851" s="31" t="s">
        <v>2422</v>
      </c>
      <c r="D851" s="31" t="s">
        <v>2423</v>
      </c>
      <c r="E851" s="30" t="s">
        <v>1254</v>
      </c>
      <c r="F851" s="30">
        <v>5</v>
      </c>
      <c r="G851" s="31" t="s">
        <v>2241</v>
      </c>
      <c r="H851" s="30"/>
      <c r="I851" s="30" t="s">
        <v>930</v>
      </c>
      <c r="J851" s="30" t="s">
        <v>1012</v>
      </c>
      <c r="K851" s="30" t="s">
        <v>932</v>
      </c>
      <c r="L851" s="30" t="s">
        <v>2356</v>
      </c>
      <c r="M851" s="30">
        <v>500287</v>
      </c>
    </row>
    <row r="852" spans="1:13" s="24" customFormat="1" ht="14.4" customHeight="1" x14ac:dyDescent="0.3">
      <c r="A852" s="31" t="s">
        <v>146</v>
      </c>
      <c r="B852" s="31" t="s">
        <v>159</v>
      </c>
      <c r="C852" s="31" t="s">
        <v>2411</v>
      </c>
      <c r="D852" s="31" t="s">
        <v>2412</v>
      </c>
      <c r="E852" s="30" t="s">
        <v>1254</v>
      </c>
      <c r="F852" s="30">
        <v>4</v>
      </c>
      <c r="G852" s="31" t="s">
        <v>2323</v>
      </c>
      <c r="H852" s="30"/>
      <c r="I852" s="30" t="s">
        <v>930</v>
      </c>
      <c r="J852" s="30" t="s">
        <v>1012</v>
      </c>
      <c r="K852" s="30" t="s">
        <v>932</v>
      </c>
      <c r="L852" s="30" t="s">
        <v>2145</v>
      </c>
      <c r="M852" s="30">
        <v>500222</v>
      </c>
    </row>
    <row r="853" spans="1:13" s="24" customFormat="1" ht="14.4" customHeight="1" x14ac:dyDescent="0.3">
      <c r="A853" s="31" t="s">
        <v>146</v>
      </c>
      <c r="B853" s="31" t="s">
        <v>159</v>
      </c>
      <c r="C853" s="31" t="s">
        <v>2420</v>
      </c>
      <c r="D853" s="31" t="s">
        <v>2421</v>
      </c>
      <c r="E853" s="30" t="s">
        <v>1254</v>
      </c>
      <c r="F853" s="30">
        <v>9</v>
      </c>
      <c r="G853" s="31" t="s">
        <v>2241</v>
      </c>
      <c r="H853" s="30"/>
      <c r="I853" s="30" t="s">
        <v>930</v>
      </c>
      <c r="J853" s="30" t="s">
        <v>1012</v>
      </c>
      <c r="K853" s="30" t="s">
        <v>932</v>
      </c>
      <c r="L853" s="30" t="s">
        <v>2356</v>
      </c>
      <c r="M853" s="30">
        <v>500287</v>
      </c>
    </row>
    <row r="854" spans="1:13" s="24" customFormat="1" ht="14.4" customHeight="1" x14ac:dyDescent="0.3">
      <c r="A854" s="31" t="s">
        <v>146</v>
      </c>
      <c r="B854" s="31" t="s">
        <v>159</v>
      </c>
      <c r="C854" s="31" t="s">
        <v>2371</v>
      </c>
      <c r="D854" s="31" t="s">
        <v>2372</v>
      </c>
      <c r="E854" s="30" t="s">
        <v>927</v>
      </c>
      <c r="F854" s="30" t="s">
        <v>2373</v>
      </c>
      <c r="G854" s="31" t="s">
        <v>2374</v>
      </c>
      <c r="H854" s="30"/>
      <c r="I854" s="30" t="s">
        <v>930</v>
      </c>
      <c r="J854" s="30" t="s">
        <v>1012</v>
      </c>
      <c r="K854" s="30" t="s">
        <v>932</v>
      </c>
      <c r="L854" s="30" t="s">
        <v>2360</v>
      </c>
      <c r="M854" s="30">
        <v>500287</v>
      </c>
    </row>
    <row r="855" spans="1:13" s="24" customFormat="1" ht="14.4" customHeight="1" x14ac:dyDescent="0.3">
      <c r="A855" s="31" t="s">
        <v>146</v>
      </c>
      <c r="B855" s="31" t="s">
        <v>159</v>
      </c>
      <c r="C855" s="31" t="s">
        <v>2426</v>
      </c>
      <c r="D855" s="31" t="s">
        <v>2427</v>
      </c>
      <c r="E855" s="30" t="s">
        <v>990</v>
      </c>
      <c r="F855" s="38" t="s">
        <v>1177</v>
      </c>
      <c r="G855" s="31"/>
      <c r="H855" s="30"/>
      <c r="I855" s="30" t="s">
        <v>930</v>
      </c>
      <c r="J855" s="30" t="s">
        <v>1012</v>
      </c>
      <c r="K855" s="30" t="s">
        <v>932</v>
      </c>
      <c r="L855" s="30" t="s">
        <v>2356</v>
      </c>
      <c r="M855" s="30">
        <v>500256</v>
      </c>
    </row>
    <row r="856" spans="1:13" s="24" customFormat="1" ht="14.4" customHeight="1" x14ac:dyDescent="0.3">
      <c r="A856" s="31" t="s">
        <v>146</v>
      </c>
      <c r="B856" s="31" t="s">
        <v>159</v>
      </c>
      <c r="C856" s="31" t="s">
        <v>2434</v>
      </c>
      <c r="D856" s="31" t="s">
        <v>2435</v>
      </c>
      <c r="E856" s="30" t="s">
        <v>927</v>
      </c>
      <c r="F856" s="30" t="s">
        <v>2436</v>
      </c>
      <c r="G856" s="31" t="s">
        <v>2437</v>
      </c>
      <c r="H856" s="30"/>
      <c r="I856" s="30" t="s">
        <v>930</v>
      </c>
      <c r="J856" s="30" t="s">
        <v>961</v>
      </c>
      <c r="K856" s="30" t="s">
        <v>932</v>
      </c>
      <c r="L856" s="30" t="s">
        <v>947</v>
      </c>
      <c r="M856" s="30">
        <v>225584</v>
      </c>
    </row>
    <row r="857" spans="1:13" s="24" customFormat="1" ht="14.4" customHeight="1" x14ac:dyDescent="0.3">
      <c r="A857" s="31" t="s">
        <v>146</v>
      </c>
      <c r="B857" s="31" t="s">
        <v>159</v>
      </c>
      <c r="C857" s="31" t="s">
        <v>2375</v>
      </c>
      <c r="D857" s="31" t="s">
        <v>2376</v>
      </c>
      <c r="E857" s="30" t="s">
        <v>1254</v>
      </c>
      <c r="F857" s="30">
        <v>0</v>
      </c>
      <c r="G857" s="31" t="s">
        <v>2377</v>
      </c>
      <c r="H857" s="30"/>
      <c r="I857" s="30" t="s">
        <v>930</v>
      </c>
      <c r="J857" s="30" t="s">
        <v>1012</v>
      </c>
      <c r="K857" s="30" t="s">
        <v>932</v>
      </c>
      <c r="L857" s="30" t="s">
        <v>2360</v>
      </c>
      <c r="M857" s="30">
        <v>500222</v>
      </c>
    </row>
    <row r="858" spans="1:13" s="24" customFormat="1" ht="14.4" customHeight="1" x14ac:dyDescent="0.3">
      <c r="A858" s="31" t="s">
        <v>146</v>
      </c>
      <c r="B858" s="31" t="s">
        <v>159</v>
      </c>
      <c r="C858" s="31" t="s">
        <v>2401</v>
      </c>
      <c r="D858" s="31" t="s">
        <v>2402</v>
      </c>
      <c r="E858" s="30" t="s">
        <v>927</v>
      </c>
      <c r="F858" s="30"/>
      <c r="G858" s="31" t="s">
        <v>929</v>
      </c>
      <c r="H858" s="30"/>
      <c r="I858" s="30" t="s">
        <v>930</v>
      </c>
      <c r="J858" s="30" t="s">
        <v>1012</v>
      </c>
      <c r="K858" s="30" t="s">
        <v>932</v>
      </c>
      <c r="L858" s="30" t="s">
        <v>2145</v>
      </c>
      <c r="M858" s="30">
        <v>500287</v>
      </c>
    </row>
    <row r="859" spans="1:13" s="24" customFormat="1" ht="14.4" customHeight="1" x14ac:dyDescent="0.3">
      <c r="A859" s="31" t="s">
        <v>146</v>
      </c>
      <c r="B859" s="31" t="s">
        <v>159</v>
      </c>
      <c r="C859" s="31" t="s">
        <v>1092</v>
      </c>
      <c r="D859" s="31" t="s">
        <v>1674</v>
      </c>
      <c r="E859" s="30" t="s">
        <v>927</v>
      </c>
      <c r="F859" s="30"/>
      <c r="G859" s="31" t="s">
        <v>1334</v>
      </c>
      <c r="H859" s="30"/>
      <c r="I859" s="30" t="s">
        <v>930</v>
      </c>
      <c r="J859" s="30" t="s">
        <v>931</v>
      </c>
      <c r="K859" s="30" t="s">
        <v>932</v>
      </c>
      <c r="L859" s="30" t="s">
        <v>1029</v>
      </c>
      <c r="M859" s="30"/>
    </row>
    <row r="860" spans="1:13" s="24" customFormat="1" ht="14.4" customHeight="1" x14ac:dyDescent="0.3">
      <c r="A860" s="31" t="s">
        <v>146</v>
      </c>
      <c r="B860" s="31" t="s">
        <v>159</v>
      </c>
      <c r="C860" s="31" t="s">
        <v>2403</v>
      </c>
      <c r="D860" s="31" t="s">
        <v>2404</v>
      </c>
      <c r="E860" s="30" t="s">
        <v>927</v>
      </c>
      <c r="F860" s="30"/>
      <c r="G860" s="31" t="s">
        <v>929</v>
      </c>
      <c r="H860" s="30"/>
      <c r="I860" s="30" t="s">
        <v>930</v>
      </c>
      <c r="J860" s="30" t="s">
        <v>1012</v>
      </c>
      <c r="K860" s="30" t="s">
        <v>932</v>
      </c>
      <c r="L860" s="30" t="s">
        <v>2145</v>
      </c>
      <c r="M860" s="30">
        <v>500287</v>
      </c>
    </row>
    <row r="861" spans="1:13" s="24" customFormat="1" ht="14.4" customHeight="1" x14ac:dyDescent="0.3">
      <c r="A861" s="31" t="s">
        <v>146</v>
      </c>
      <c r="B861" s="31" t="s">
        <v>159</v>
      </c>
      <c r="C861" s="31" t="s">
        <v>2418</v>
      </c>
      <c r="D861" s="31" t="s">
        <v>2419</v>
      </c>
      <c r="E861" s="30" t="s">
        <v>1254</v>
      </c>
      <c r="F861" s="30">
        <v>5000</v>
      </c>
      <c r="G861" s="31" t="s">
        <v>2415</v>
      </c>
      <c r="H861" s="30"/>
      <c r="I861" s="30" t="s">
        <v>930</v>
      </c>
      <c r="J861" s="30" t="s">
        <v>1012</v>
      </c>
      <c r="K861" s="30" t="s">
        <v>932</v>
      </c>
      <c r="L861" s="30" t="s">
        <v>2356</v>
      </c>
      <c r="M861" s="30">
        <v>500287</v>
      </c>
    </row>
    <row r="862" spans="1:13" s="24" customFormat="1" ht="14.4" customHeight="1" x14ac:dyDescent="0.3">
      <c r="A862" s="31" t="s">
        <v>146</v>
      </c>
      <c r="B862" s="31" t="s">
        <v>159</v>
      </c>
      <c r="C862" s="31" t="s">
        <v>2397</v>
      </c>
      <c r="D862" s="31" t="s">
        <v>2398</v>
      </c>
      <c r="E862" s="30" t="s">
        <v>927</v>
      </c>
      <c r="F862" s="30" t="s">
        <v>2399</v>
      </c>
      <c r="G862" s="31" t="s">
        <v>2400</v>
      </c>
      <c r="H862" s="30"/>
      <c r="I862" s="30" t="s">
        <v>930</v>
      </c>
      <c r="J862" s="30" t="s">
        <v>1012</v>
      </c>
      <c r="K862" s="30" t="s">
        <v>932</v>
      </c>
      <c r="L862" s="30" t="s">
        <v>2145</v>
      </c>
      <c r="M862" s="30">
        <v>500287</v>
      </c>
    </row>
    <row r="863" spans="1:13" s="24" customFormat="1" ht="14.4" customHeight="1" x14ac:dyDescent="0.3">
      <c r="A863" s="31" t="s">
        <v>146</v>
      </c>
      <c r="B863" s="31" t="s">
        <v>159</v>
      </c>
      <c r="C863" s="31" t="s">
        <v>2416</v>
      </c>
      <c r="D863" s="31" t="s">
        <v>2417</v>
      </c>
      <c r="E863" s="30" t="s">
        <v>1254</v>
      </c>
      <c r="F863" s="30">
        <v>10000</v>
      </c>
      <c r="G863" s="31" t="s">
        <v>2415</v>
      </c>
      <c r="H863" s="30"/>
      <c r="I863" s="30" t="s">
        <v>930</v>
      </c>
      <c r="J863" s="30" t="s">
        <v>1012</v>
      </c>
      <c r="K863" s="30" t="s">
        <v>932</v>
      </c>
      <c r="L863" s="30" t="s">
        <v>2356</v>
      </c>
      <c r="M863" s="30">
        <v>500287</v>
      </c>
    </row>
    <row r="864" spans="1:13" s="24" customFormat="1" ht="14.4" customHeight="1" x14ac:dyDescent="0.3">
      <c r="A864" s="31" t="s">
        <v>146</v>
      </c>
      <c r="B864" s="31" t="s">
        <v>159</v>
      </c>
      <c r="C864" s="31" t="s">
        <v>2394</v>
      </c>
      <c r="D864" s="31" t="s">
        <v>2395</v>
      </c>
      <c r="E864" s="30" t="s">
        <v>927</v>
      </c>
      <c r="F864" s="30"/>
      <c r="G864" s="31" t="s">
        <v>2396</v>
      </c>
      <c r="H864" s="30"/>
      <c r="I864" s="30" t="s">
        <v>930</v>
      </c>
      <c r="J864" s="30" t="s">
        <v>1012</v>
      </c>
      <c r="K864" s="30" t="s">
        <v>932</v>
      </c>
      <c r="L864" s="30" t="s">
        <v>2145</v>
      </c>
      <c r="M864" s="30">
        <v>500287</v>
      </c>
    </row>
    <row r="865" spans="1:13" s="24" customFormat="1" ht="14.4" customHeight="1" x14ac:dyDescent="0.3">
      <c r="A865" s="31" t="s">
        <v>146</v>
      </c>
      <c r="B865" s="31" t="s">
        <v>159</v>
      </c>
      <c r="C865" s="31" t="s">
        <v>2390</v>
      </c>
      <c r="D865" s="31" t="s">
        <v>2391</v>
      </c>
      <c r="E865" s="30" t="s">
        <v>927</v>
      </c>
      <c r="F865" s="30" t="s">
        <v>2392</v>
      </c>
      <c r="G865" s="31" t="s">
        <v>2393</v>
      </c>
      <c r="H865" s="30"/>
      <c r="I865" s="30" t="s">
        <v>930</v>
      </c>
      <c r="J865" s="30" t="s">
        <v>1012</v>
      </c>
      <c r="K865" s="30" t="s">
        <v>932</v>
      </c>
      <c r="L865" s="30" t="s">
        <v>2145</v>
      </c>
      <c r="M865" s="30">
        <v>500287</v>
      </c>
    </row>
    <row r="866" spans="1:13" s="24" customFormat="1" ht="14.4" customHeight="1" x14ac:dyDescent="0.3">
      <c r="A866" s="31" t="s">
        <v>146</v>
      </c>
      <c r="B866" s="31" t="s">
        <v>159</v>
      </c>
      <c r="C866" s="31" t="s">
        <v>1620</v>
      </c>
      <c r="D866" s="31" t="s">
        <v>2438</v>
      </c>
      <c r="E866" s="30" t="s">
        <v>927</v>
      </c>
      <c r="F866" s="30"/>
      <c r="G866" s="31" t="s">
        <v>2018</v>
      </c>
      <c r="H866" s="30"/>
      <c r="I866" s="30" t="s">
        <v>930</v>
      </c>
      <c r="J866" s="30" t="s">
        <v>1012</v>
      </c>
      <c r="K866" s="30" t="s">
        <v>932</v>
      </c>
      <c r="L866" s="30" t="s">
        <v>947</v>
      </c>
      <c r="M866" s="30">
        <v>225584</v>
      </c>
    </row>
    <row r="867" spans="1:13" s="24" customFormat="1" ht="14.4" customHeight="1" x14ac:dyDescent="0.3">
      <c r="A867" s="31" t="s">
        <v>146</v>
      </c>
      <c r="B867" s="31" t="s">
        <v>159</v>
      </c>
      <c r="C867" s="31" t="s">
        <v>2044</v>
      </c>
      <c r="D867" s="31" t="s">
        <v>2045</v>
      </c>
      <c r="E867" s="30" t="s">
        <v>927</v>
      </c>
      <c r="F867" s="30"/>
      <c r="G867" s="31" t="s">
        <v>2018</v>
      </c>
      <c r="H867" s="30"/>
      <c r="I867" s="30" t="s">
        <v>930</v>
      </c>
      <c r="J867" s="30" t="s">
        <v>961</v>
      </c>
      <c r="K867" s="30" t="s">
        <v>932</v>
      </c>
      <c r="L867" s="30" t="s">
        <v>2356</v>
      </c>
      <c r="M867" s="30">
        <v>225584</v>
      </c>
    </row>
    <row r="868" spans="1:13" s="24" customFormat="1" ht="14.4" customHeight="1" x14ac:dyDescent="0.3">
      <c r="A868" s="31" t="s">
        <v>146</v>
      </c>
      <c r="B868" s="31" t="s">
        <v>159</v>
      </c>
      <c r="C868" s="31" t="s">
        <v>2046</v>
      </c>
      <c r="D868" s="31" t="s">
        <v>2047</v>
      </c>
      <c r="E868" s="30" t="s">
        <v>927</v>
      </c>
      <c r="F868" s="30"/>
      <c r="G868" s="31" t="s">
        <v>2018</v>
      </c>
      <c r="H868" s="30"/>
      <c r="I868" s="30" t="s">
        <v>930</v>
      </c>
      <c r="J868" s="30" t="s">
        <v>961</v>
      </c>
      <c r="K868" s="30" t="s">
        <v>932</v>
      </c>
      <c r="L868" s="30" t="s">
        <v>2356</v>
      </c>
      <c r="M868" s="30">
        <v>225584</v>
      </c>
    </row>
    <row r="869" spans="1:13" s="24" customFormat="1" ht="14.4" customHeight="1" x14ac:dyDescent="0.3">
      <c r="A869" s="31" t="s">
        <v>146</v>
      </c>
      <c r="B869" s="31" t="s">
        <v>159</v>
      </c>
      <c r="C869" s="31" t="s">
        <v>2048</v>
      </c>
      <c r="D869" s="31" t="s">
        <v>2049</v>
      </c>
      <c r="E869" s="30" t="s">
        <v>927</v>
      </c>
      <c r="F869" s="30"/>
      <c r="G869" s="31" t="s">
        <v>2018</v>
      </c>
      <c r="H869" s="30"/>
      <c r="I869" s="30" t="s">
        <v>930</v>
      </c>
      <c r="J869" s="30" t="s">
        <v>961</v>
      </c>
      <c r="K869" s="30" t="s">
        <v>932</v>
      </c>
      <c r="L869" s="30" t="s">
        <v>2356</v>
      </c>
      <c r="M869" s="30">
        <v>225584</v>
      </c>
    </row>
    <row r="870" spans="1:13" s="24" customFormat="1" ht="14.4" customHeight="1" x14ac:dyDescent="0.3">
      <c r="A870" s="31" t="s">
        <v>146</v>
      </c>
      <c r="B870" s="31" t="s">
        <v>159</v>
      </c>
      <c r="C870" s="31" t="s">
        <v>2050</v>
      </c>
      <c r="D870" s="31" t="s">
        <v>2051</v>
      </c>
      <c r="E870" s="30" t="s">
        <v>927</v>
      </c>
      <c r="F870" s="30"/>
      <c r="G870" s="31" t="s">
        <v>2018</v>
      </c>
      <c r="H870" s="30"/>
      <c r="I870" s="30" t="s">
        <v>930</v>
      </c>
      <c r="J870" s="30" t="s">
        <v>1012</v>
      </c>
      <c r="K870" s="30" t="s">
        <v>932</v>
      </c>
      <c r="L870" s="30" t="s">
        <v>947</v>
      </c>
      <c r="M870" s="30" t="s">
        <v>2002</v>
      </c>
    </row>
    <row r="871" spans="1:13" s="24" customFormat="1" ht="14.4" customHeight="1" x14ac:dyDescent="0.3">
      <c r="A871" s="31" t="s">
        <v>146</v>
      </c>
      <c r="B871" s="31" t="s">
        <v>159</v>
      </c>
      <c r="C871" s="31" t="s">
        <v>2052</v>
      </c>
      <c r="D871" s="31" t="s">
        <v>2053</v>
      </c>
      <c r="E871" s="30" t="s">
        <v>927</v>
      </c>
      <c r="F871" s="30"/>
      <c r="G871" s="31" t="s">
        <v>2018</v>
      </c>
      <c r="H871" s="30"/>
      <c r="I871" s="30" t="s">
        <v>930</v>
      </c>
      <c r="J871" s="30" t="s">
        <v>1012</v>
      </c>
      <c r="K871" s="30" t="s">
        <v>932</v>
      </c>
      <c r="L871" s="30" t="s">
        <v>947</v>
      </c>
      <c r="M871" s="30" t="s">
        <v>2002</v>
      </c>
    </row>
    <row r="872" spans="1:13" s="24" customFormat="1" ht="14.4" customHeight="1" x14ac:dyDescent="0.3">
      <c r="A872" s="31" t="s">
        <v>146</v>
      </c>
      <c r="B872" s="31" t="s">
        <v>159</v>
      </c>
      <c r="C872" s="31" t="s">
        <v>2054</v>
      </c>
      <c r="D872" s="31" t="s">
        <v>2055</v>
      </c>
      <c r="E872" s="30" t="s">
        <v>927</v>
      </c>
      <c r="F872" s="30"/>
      <c r="G872" s="31" t="s">
        <v>2018</v>
      </c>
      <c r="H872" s="30"/>
      <c r="I872" s="30" t="s">
        <v>930</v>
      </c>
      <c r="J872" s="30" t="s">
        <v>1012</v>
      </c>
      <c r="K872" s="30" t="s">
        <v>932</v>
      </c>
      <c r="L872" s="30" t="s">
        <v>947</v>
      </c>
      <c r="M872" s="30" t="s">
        <v>2002</v>
      </c>
    </row>
    <row r="873" spans="1:13" s="24" customFormat="1" ht="14.4" customHeight="1" x14ac:dyDescent="0.3">
      <c r="A873" s="31" t="s">
        <v>146</v>
      </c>
      <c r="B873" s="31" t="s">
        <v>159</v>
      </c>
      <c r="C873" s="31" t="s">
        <v>2056</v>
      </c>
      <c r="D873" s="31" t="s">
        <v>2057</v>
      </c>
      <c r="E873" s="30" t="s">
        <v>927</v>
      </c>
      <c r="F873" s="30"/>
      <c r="G873" s="31" t="s">
        <v>2018</v>
      </c>
      <c r="H873" s="30"/>
      <c r="I873" s="30" t="s">
        <v>930</v>
      </c>
      <c r="J873" s="30" t="s">
        <v>1012</v>
      </c>
      <c r="K873" s="30" t="s">
        <v>932</v>
      </c>
      <c r="L873" s="30" t="s">
        <v>947</v>
      </c>
      <c r="M873" s="30" t="s">
        <v>2002</v>
      </c>
    </row>
    <row r="874" spans="1:13" s="24" customFormat="1" ht="14.4" customHeight="1" x14ac:dyDescent="0.3">
      <c r="A874" s="31" t="s">
        <v>146</v>
      </c>
      <c r="B874" s="31" t="s">
        <v>159</v>
      </c>
      <c r="C874" s="31" t="s">
        <v>2058</v>
      </c>
      <c r="D874" s="31" t="s">
        <v>2059</v>
      </c>
      <c r="E874" s="30" t="s">
        <v>927</v>
      </c>
      <c r="F874" s="30"/>
      <c r="G874" s="31" t="s">
        <v>2018</v>
      </c>
      <c r="H874" s="30"/>
      <c r="I874" s="30" t="s">
        <v>930</v>
      </c>
      <c r="J874" s="30" t="s">
        <v>1012</v>
      </c>
      <c r="K874" s="30" t="s">
        <v>932</v>
      </c>
      <c r="L874" s="30" t="s">
        <v>947</v>
      </c>
      <c r="M874" s="30" t="s">
        <v>2002</v>
      </c>
    </row>
    <row r="875" spans="1:13" s="24" customFormat="1" ht="14.4" customHeight="1" x14ac:dyDescent="0.3">
      <c r="A875" s="31" t="s">
        <v>146</v>
      </c>
      <c r="B875" s="31" t="s">
        <v>159</v>
      </c>
      <c r="C875" s="31" t="s">
        <v>1622</v>
      </c>
      <c r="D875" s="31" t="s">
        <v>2439</v>
      </c>
      <c r="E875" s="30" t="s">
        <v>927</v>
      </c>
      <c r="F875" s="30"/>
      <c r="G875" s="31" t="s">
        <v>2018</v>
      </c>
      <c r="H875" s="30"/>
      <c r="I875" s="30" t="s">
        <v>930</v>
      </c>
      <c r="J875" s="30" t="s">
        <v>1012</v>
      </c>
      <c r="K875" s="30" t="s">
        <v>932</v>
      </c>
      <c r="L875" s="30" t="s">
        <v>2360</v>
      </c>
      <c r="M875" s="30">
        <v>225584</v>
      </c>
    </row>
    <row r="876" spans="1:13" s="24" customFormat="1" ht="14.4" customHeight="1" x14ac:dyDescent="0.3">
      <c r="A876" s="31" t="s">
        <v>146</v>
      </c>
      <c r="B876" s="31" t="s">
        <v>159</v>
      </c>
      <c r="C876" s="31" t="s">
        <v>1624</v>
      </c>
      <c r="D876" s="31" t="s">
        <v>2440</v>
      </c>
      <c r="E876" s="30" t="s">
        <v>927</v>
      </c>
      <c r="F876" s="30"/>
      <c r="G876" s="31" t="s">
        <v>2018</v>
      </c>
      <c r="H876" s="30"/>
      <c r="I876" s="30" t="s">
        <v>930</v>
      </c>
      <c r="J876" s="30" t="s">
        <v>1012</v>
      </c>
      <c r="K876" s="30" t="s">
        <v>932</v>
      </c>
      <c r="L876" s="30" t="s">
        <v>2360</v>
      </c>
      <c r="M876" s="30">
        <v>225584</v>
      </c>
    </row>
    <row r="877" spans="1:13" s="24" customFormat="1" ht="14.4" customHeight="1" x14ac:dyDescent="0.3">
      <c r="A877" s="31" t="s">
        <v>146</v>
      </c>
      <c r="B877" s="31" t="s">
        <v>159</v>
      </c>
      <c r="C877" s="31" t="s">
        <v>2032</v>
      </c>
      <c r="D877" s="31" t="s">
        <v>2441</v>
      </c>
      <c r="E877" s="30" t="s">
        <v>927</v>
      </c>
      <c r="F877" s="30"/>
      <c r="G877" s="31" t="s">
        <v>2018</v>
      </c>
      <c r="H877" s="30"/>
      <c r="I877" s="30" t="s">
        <v>930</v>
      </c>
      <c r="J877" s="30" t="s">
        <v>961</v>
      </c>
      <c r="K877" s="30" t="s">
        <v>932</v>
      </c>
      <c r="L877" s="30" t="s">
        <v>2360</v>
      </c>
      <c r="M877" s="30">
        <v>225584</v>
      </c>
    </row>
    <row r="878" spans="1:13" s="24" customFormat="1" ht="14.4" customHeight="1" x14ac:dyDescent="0.3">
      <c r="A878" s="31" t="s">
        <v>146</v>
      </c>
      <c r="B878" s="31" t="s">
        <v>159</v>
      </c>
      <c r="C878" s="31" t="s">
        <v>2034</v>
      </c>
      <c r="D878" s="31" t="s">
        <v>2442</v>
      </c>
      <c r="E878" s="30" t="s">
        <v>927</v>
      </c>
      <c r="F878" s="30"/>
      <c r="G878" s="31" t="s">
        <v>2018</v>
      </c>
      <c r="H878" s="30"/>
      <c r="I878" s="30" t="s">
        <v>930</v>
      </c>
      <c r="J878" s="30" t="s">
        <v>1012</v>
      </c>
      <c r="K878" s="30" t="s">
        <v>932</v>
      </c>
      <c r="L878" s="30" t="s">
        <v>2360</v>
      </c>
      <c r="M878" s="30">
        <v>225584</v>
      </c>
    </row>
    <row r="879" spans="1:13" s="24" customFormat="1" ht="14.4" customHeight="1" x14ac:dyDescent="0.3">
      <c r="A879" s="31" t="s">
        <v>146</v>
      </c>
      <c r="B879" s="31" t="s">
        <v>159</v>
      </c>
      <c r="C879" s="31" t="s">
        <v>2036</v>
      </c>
      <c r="D879" s="31" t="s">
        <v>2443</v>
      </c>
      <c r="E879" s="30" t="s">
        <v>927</v>
      </c>
      <c r="F879" s="30"/>
      <c r="G879" s="31" t="s">
        <v>2018</v>
      </c>
      <c r="H879" s="30"/>
      <c r="I879" s="30" t="s">
        <v>930</v>
      </c>
      <c r="J879" s="30" t="s">
        <v>1012</v>
      </c>
      <c r="K879" s="30" t="s">
        <v>932</v>
      </c>
      <c r="L879" s="30" t="s">
        <v>2360</v>
      </c>
      <c r="M879" s="30">
        <v>225584</v>
      </c>
    </row>
    <row r="880" spans="1:13" s="24" customFormat="1" ht="14.4" customHeight="1" x14ac:dyDescent="0.3">
      <c r="A880" s="31" t="s">
        <v>146</v>
      </c>
      <c r="B880" s="31" t="s">
        <v>159</v>
      </c>
      <c r="C880" s="31" t="s">
        <v>2038</v>
      </c>
      <c r="D880" s="31" t="s">
        <v>2444</v>
      </c>
      <c r="E880" s="30" t="s">
        <v>927</v>
      </c>
      <c r="F880" s="30"/>
      <c r="G880" s="31" t="s">
        <v>2018</v>
      </c>
      <c r="H880" s="30"/>
      <c r="I880" s="30" t="s">
        <v>930</v>
      </c>
      <c r="J880" s="30" t="s">
        <v>1012</v>
      </c>
      <c r="K880" s="30" t="s">
        <v>932</v>
      </c>
      <c r="L880" s="30" t="s">
        <v>2360</v>
      </c>
      <c r="M880" s="30">
        <v>225584</v>
      </c>
    </row>
    <row r="881" spans="1:13" s="24" customFormat="1" ht="14.4" customHeight="1" x14ac:dyDescent="0.3">
      <c r="A881" s="31" t="s">
        <v>146</v>
      </c>
      <c r="B881" s="31" t="s">
        <v>159</v>
      </c>
      <c r="C881" s="31" t="s">
        <v>2040</v>
      </c>
      <c r="D881" s="31" t="s">
        <v>2445</v>
      </c>
      <c r="E881" s="30" t="s">
        <v>927</v>
      </c>
      <c r="F881" s="30"/>
      <c r="G881" s="31" t="s">
        <v>2018</v>
      </c>
      <c r="H881" s="30"/>
      <c r="I881" s="30" t="s">
        <v>930</v>
      </c>
      <c r="J881" s="30" t="s">
        <v>1012</v>
      </c>
      <c r="K881" s="30" t="s">
        <v>932</v>
      </c>
      <c r="L881" s="30" t="s">
        <v>2360</v>
      </c>
      <c r="M881" s="30">
        <v>225584</v>
      </c>
    </row>
    <row r="882" spans="1:13" s="24" customFormat="1" ht="14.4" customHeight="1" x14ac:dyDescent="0.3">
      <c r="A882" s="31" t="s">
        <v>146</v>
      </c>
      <c r="B882" s="31" t="s">
        <v>159</v>
      </c>
      <c r="C882" s="31" t="s">
        <v>2042</v>
      </c>
      <c r="D882" s="31" t="s">
        <v>2043</v>
      </c>
      <c r="E882" s="30" t="s">
        <v>927</v>
      </c>
      <c r="F882" s="30"/>
      <c r="G882" s="31" t="s">
        <v>2018</v>
      </c>
      <c r="H882" s="30"/>
      <c r="I882" s="30" t="s">
        <v>930</v>
      </c>
      <c r="J882" s="30" t="s">
        <v>1012</v>
      </c>
      <c r="K882" s="30" t="s">
        <v>932</v>
      </c>
      <c r="L882" s="30" t="s">
        <v>2356</v>
      </c>
      <c r="M882" s="30">
        <v>225584</v>
      </c>
    </row>
    <row r="883" spans="1:13" s="24" customFormat="1" ht="14.4" customHeight="1" x14ac:dyDescent="0.3">
      <c r="A883" s="31" t="s">
        <v>146</v>
      </c>
      <c r="B883" s="31" t="s">
        <v>159</v>
      </c>
      <c r="C883" s="31" t="s">
        <v>1201</v>
      </c>
      <c r="D883" s="31" t="s">
        <v>1202</v>
      </c>
      <c r="E883" s="30" t="s">
        <v>927</v>
      </c>
      <c r="F883" s="38"/>
      <c r="G883" s="31" t="s">
        <v>1203</v>
      </c>
      <c r="H883" s="30"/>
      <c r="I883" s="30" t="s">
        <v>930</v>
      </c>
      <c r="J883" s="30" t="s">
        <v>961</v>
      </c>
      <c r="K883" s="30" t="s">
        <v>932</v>
      </c>
      <c r="L883" s="30" t="s">
        <v>1189</v>
      </c>
      <c r="M883" s="30"/>
    </row>
    <row r="884" spans="1:13" s="24" customFormat="1" ht="14.4" customHeight="1" x14ac:dyDescent="0.3">
      <c r="A884" s="31" t="s">
        <v>146</v>
      </c>
      <c r="B884" s="31" t="s">
        <v>157</v>
      </c>
      <c r="C884" s="31" t="s">
        <v>2361</v>
      </c>
      <c r="D884" s="31" t="s">
        <v>19960</v>
      </c>
      <c r="E884" s="30" t="s">
        <v>1880</v>
      </c>
      <c r="F884" s="38">
        <v>0</v>
      </c>
      <c r="G884" s="31"/>
      <c r="H884" s="30"/>
      <c r="I884" s="30" t="s">
        <v>930</v>
      </c>
      <c r="J884" s="30" t="s">
        <v>1012</v>
      </c>
      <c r="K884" s="30" t="s">
        <v>932</v>
      </c>
      <c r="L884" s="30" t="s">
        <v>2360</v>
      </c>
      <c r="M884" s="30">
        <v>197069</v>
      </c>
    </row>
    <row r="885" spans="1:13" s="24" customFormat="1" ht="14.4" customHeight="1" x14ac:dyDescent="0.3">
      <c r="A885" s="31" t="s">
        <v>146</v>
      </c>
      <c r="B885" s="31" t="s">
        <v>157</v>
      </c>
      <c r="C885" s="31" t="s">
        <v>2357</v>
      </c>
      <c r="D885" s="31" t="s">
        <v>2358</v>
      </c>
      <c r="E885" s="30" t="s">
        <v>1254</v>
      </c>
      <c r="F885" s="38">
        <v>0</v>
      </c>
      <c r="G885" s="31" t="s">
        <v>2359</v>
      </c>
      <c r="H885" s="30"/>
      <c r="I885" s="30" t="s">
        <v>930</v>
      </c>
      <c r="J885" s="30" t="s">
        <v>1012</v>
      </c>
      <c r="K885" s="30" t="s">
        <v>932</v>
      </c>
      <c r="L885" s="30" t="s">
        <v>2360</v>
      </c>
      <c r="M885" s="30">
        <v>197069</v>
      </c>
    </row>
    <row r="886" spans="1:13" s="24" customFormat="1" ht="14.4" customHeight="1" x14ac:dyDescent="0.3">
      <c r="A886" s="31" t="s">
        <v>146</v>
      </c>
      <c r="B886" s="31" t="s">
        <v>157</v>
      </c>
      <c r="C886" s="31" t="s">
        <v>2362</v>
      </c>
      <c r="D886" s="31" t="s">
        <v>2363</v>
      </c>
      <c r="E886" s="30" t="s">
        <v>927</v>
      </c>
      <c r="F886" s="38" t="s">
        <v>2364</v>
      </c>
      <c r="G886" s="31" t="s">
        <v>2365</v>
      </c>
      <c r="H886" s="30"/>
      <c r="I886" s="30" t="s">
        <v>930</v>
      </c>
      <c r="J886" s="30" t="s">
        <v>1012</v>
      </c>
      <c r="K886" s="30" t="s">
        <v>932</v>
      </c>
      <c r="L886" s="30" t="s">
        <v>2360</v>
      </c>
      <c r="M886" s="30">
        <v>197069</v>
      </c>
    </row>
    <row r="887" spans="1:13" s="24" customFormat="1" ht="14.4" customHeight="1" x14ac:dyDescent="0.3">
      <c r="A887" s="31" t="s">
        <v>167</v>
      </c>
      <c r="B887" s="31" t="s">
        <v>168</v>
      </c>
      <c r="C887" s="31" t="s">
        <v>2614</v>
      </c>
      <c r="D887" s="31" t="s">
        <v>2615</v>
      </c>
      <c r="E887" s="30" t="s">
        <v>927</v>
      </c>
      <c r="F887" s="38"/>
      <c r="G887" s="31" t="s">
        <v>2616</v>
      </c>
      <c r="H887" s="30"/>
      <c r="I887" s="30" t="s">
        <v>930</v>
      </c>
      <c r="J887" s="30" t="s">
        <v>1012</v>
      </c>
      <c r="K887" s="30" t="s">
        <v>932</v>
      </c>
      <c r="L887" s="30" t="s">
        <v>947</v>
      </c>
      <c r="M887" s="30">
        <v>173311</v>
      </c>
    </row>
    <row r="888" spans="1:13" s="24" customFormat="1" ht="14.4" customHeight="1" x14ac:dyDescent="0.3">
      <c r="A888" s="31" t="s">
        <v>170</v>
      </c>
      <c r="B888" s="31" t="s">
        <v>199</v>
      </c>
      <c r="C888" s="31" t="s">
        <v>2824</v>
      </c>
      <c r="D888" s="31" t="s">
        <v>2825</v>
      </c>
      <c r="E888" s="30" t="s">
        <v>1254</v>
      </c>
      <c r="F888" s="30">
        <v>100</v>
      </c>
      <c r="G888" s="31" t="s">
        <v>2500</v>
      </c>
      <c r="H888" s="30" t="s">
        <v>19934</v>
      </c>
      <c r="I888" s="30" t="s">
        <v>930</v>
      </c>
      <c r="J888" s="30" t="s">
        <v>1012</v>
      </c>
      <c r="K888" s="30" t="s">
        <v>932</v>
      </c>
      <c r="L888" s="30" t="s">
        <v>2356</v>
      </c>
      <c r="M888" s="30">
        <v>173311</v>
      </c>
    </row>
    <row r="889" spans="1:13" s="24" customFormat="1" ht="14.4" customHeight="1" x14ac:dyDescent="0.3">
      <c r="A889" s="31" t="s">
        <v>170</v>
      </c>
      <c r="B889" s="31" t="s">
        <v>199</v>
      </c>
      <c r="C889" s="31" t="s">
        <v>2826</v>
      </c>
      <c r="D889" s="31" t="s">
        <v>2827</v>
      </c>
      <c r="E889" s="30" t="s">
        <v>1254</v>
      </c>
      <c r="F889" s="30">
        <v>90</v>
      </c>
      <c r="G889" s="31" t="s">
        <v>2500</v>
      </c>
      <c r="H889" s="30" t="s">
        <v>19934</v>
      </c>
      <c r="I889" s="30" t="s">
        <v>930</v>
      </c>
      <c r="J889" s="30" t="s">
        <v>1012</v>
      </c>
      <c r="K889" s="30" t="s">
        <v>932</v>
      </c>
      <c r="L889" s="30" t="s">
        <v>2356</v>
      </c>
      <c r="M889" s="30">
        <v>173311</v>
      </c>
    </row>
    <row r="890" spans="1:13" s="24" customFormat="1" ht="14.4" customHeight="1" x14ac:dyDescent="0.3">
      <c r="A890" s="31" t="s">
        <v>170</v>
      </c>
      <c r="B890" s="31" t="s">
        <v>199</v>
      </c>
      <c r="C890" s="31" t="s">
        <v>2837</v>
      </c>
      <c r="D890" s="31" t="s">
        <v>2838</v>
      </c>
      <c r="E890" s="30" t="s">
        <v>990</v>
      </c>
      <c r="F890" s="38" t="s">
        <v>1177</v>
      </c>
      <c r="G890" s="31"/>
      <c r="H890" s="30"/>
      <c r="I890" s="30" t="s">
        <v>930</v>
      </c>
      <c r="J890" s="30" t="s">
        <v>1012</v>
      </c>
      <c r="K890" s="30" t="s">
        <v>932</v>
      </c>
      <c r="L890" s="30" t="s">
        <v>2356</v>
      </c>
      <c r="M890" s="30">
        <v>197069</v>
      </c>
    </row>
    <row r="891" spans="1:13" s="24" customFormat="1" ht="14.4" customHeight="1" x14ac:dyDescent="0.3">
      <c r="A891" s="31" t="s">
        <v>170</v>
      </c>
      <c r="B891" s="31" t="s">
        <v>199</v>
      </c>
      <c r="C891" s="31" t="s">
        <v>2839</v>
      </c>
      <c r="D891" s="31" t="s">
        <v>2840</v>
      </c>
      <c r="E891" s="30" t="s">
        <v>1254</v>
      </c>
      <c r="F891" s="30">
        <v>0</v>
      </c>
      <c r="G891" s="31" t="s">
        <v>2841</v>
      </c>
      <c r="H891" s="30" t="s">
        <v>19930</v>
      </c>
      <c r="I891" s="30" t="s">
        <v>930</v>
      </c>
      <c r="J891" s="30" t="s">
        <v>1012</v>
      </c>
      <c r="K891" s="30" t="s">
        <v>932</v>
      </c>
      <c r="L891" s="30" t="s">
        <v>2356</v>
      </c>
      <c r="M891" s="30">
        <v>500256</v>
      </c>
    </row>
    <row r="892" spans="1:13" s="24" customFormat="1" ht="14.4" customHeight="1" x14ac:dyDescent="0.3">
      <c r="A892" s="31" t="s">
        <v>170</v>
      </c>
      <c r="B892" s="31" t="s">
        <v>199</v>
      </c>
      <c r="C892" s="31" t="s">
        <v>2817</v>
      </c>
      <c r="D892" s="31" t="s">
        <v>2818</v>
      </c>
      <c r="E892" s="30" t="s">
        <v>1254</v>
      </c>
      <c r="F892" s="30">
        <v>3</v>
      </c>
      <c r="G892" s="31" t="s">
        <v>2819</v>
      </c>
      <c r="H892" s="30"/>
      <c r="I892" s="30" t="s">
        <v>930</v>
      </c>
      <c r="J892" s="30" t="s">
        <v>1012</v>
      </c>
      <c r="K892" s="30" t="s">
        <v>932</v>
      </c>
      <c r="L892" s="30" t="s">
        <v>2356</v>
      </c>
      <c r="M892" s="30">
        <v>173311</v>
      </c>
    </row>
    <row r="893" spans="1:13" s="24" customFormat="1" ht="14.4" customHeight="1" x14ac:dyDescent="0.3">
      <c r="A893" s="31" t="s">
        <v>170</v>
      </c>
      <c r="B893" s="31" t="s">
        <v>199</v>
      </c>
      <c r="C893" s="31" t="s">
        <v>2820</v>
      </c>
      <c r="D893" s="31" t="s">
        <v>2821</v>
      </c>
      <c r="E893" s="30" t="s">
        <v>1254</v>
      </c>
      <c r="F893" s="30">
        <v>5</v>
      </c>
      <c r="G893" s="31" t="s">
        <v>2819</v>
      </c>
      <c r="H893" s="30"/>
      <c r="I893" s="30" t="s">
        <v>930</v>
      </c>
      <c r="J893" s="30" t="s">
        <v>1012</v>
      </c>
      <c r="K893" s="30" t="s">
        <v>932</v>
      </c>
      <c r="L893" s="30" t="s">
        <v>2356</v>
      </c>
      <c r="M893" s="30">
        <v>173311</v>
      </c>
    </row>
    <row r="894" spans="1:13" s="24" customFormat="1" ht="14.4" customHeight="1" x14ac:dyDescent="0.3">
      <c r="A894" s="31" t="s">
        <v>170</v>
      </c>
      <c r="B894" s="31" t="s">
        <v>199</v>
      </c>
      <c r="C894" s="31" t="s">
        <v>2833</v>
      </c>
      <c r="D894" s="31" t="s">
        <v>2834</v>
      </c>
      <c r="E894" s="30" t="s">
        <v>990</v>
      </c>
      <c r="F894" s="38" t="s">
        <v>1177</v>
      </c>
      <c r="G894" s="31"/>
      <c r="H894" s="30"/>
      <c r="I894" s="30" t="s">
        <v>930</v>
      </c>
      <c r="J894" s="30" t="s">
        <v>1012</v>
      </c>
      <c r="K894" s="30" t="s">
        <v>932</v>
      </c>
      <c r="L894" s="30" t="s">
        <v>2356</v>
      </c>
      <c r="M894" s="30">
        <v>199210</v>
      </c>
    </row>
    <row r="895" spans="1:13" s="24" customFormat="1" ht="14.4" customHeight="1" x14ac:dyDescent="0.3">
      <c r="A895" s="31" t="s">
        <v>170</v>
      </c>
      <c r="B895" s="31" t="s">
        <v>199</v>
      </c>
      <c r="C895" s="31" t="s">
        <v>2835</v>
      </c>
      <c r="D895" s="31" t="s">
        <v>2836</v>
      </c>
      <c r="E895" s="30" t="s">
        <v>1254</v>
      </c>
      <c r="F895" s="30">
        <v>1500</v>
      </c>
      <c r="G895" s="31" t="s">
        <v>2140</v>
      </c>
      <c r="H895" s="30" t="s">
        <v>19932</v>
      </c>
      <c r="I895" s="30" t="s">
        <v>930</v>
      </c>
      <c r="J895" s="30" t="s">
        <v>1012</v>
      </c>
      <c r="K895" s="30" t="s">
        <v>932</v>
      </c>
      <c r="L895" s="30" t="s">
        <v>2356</v>
      </c>
      <c r="M895" s="30">
        <v>199210</v>
      </c>
    </row>
    <row r="896" spans="1:13" s="24" customFormat="1" ht="14.4" customHeight="1" x14ac:dyDescent="0.3">
      <c r="A896" s="31" t="s">
        <v>170</v>
      </c>
      <c r="B896" s="31" t="s">
        <v>199</v>
      </c>
      <c r="C896" s="31" t="s">
        <v>2831</v>
      </c>
      <c r="D896" s="31" t="s">
        <v>2832</v>
      </c>
      <c r="E896" s="30" t="s">
        <v>1254</v>
      </c>
      <c r="F896" s="30">
        <v>10</v>
      </c>
      <c r="G896" s="31" t="s">
        <v>2500</v>
      </c>
      <c r="H896" s="30" t="s">
        <v>19934</v>
      </c>
      <c r="I896" s="30" t="s">
        <v>930</v>
      </c>
      <c r="J896" s="30" t="s">
        <v>1012</v>
      </c>
      <c r="K896" s="30" t="s">
        <v>932</v>
      </c>
      <c r="L896" s="30" t="s">
        <v>2356</v>
      </c>
      <c r="M896" s="30">
        <v>173311</v>
      </c>
    </row>
    <row r="897" spans="1:13" s="24" customFormat="1" ht="14.4" customHeight="1" x14ac:dyDescent="0.3">
      <c r="A897" s="31" t="s">
        <v>170</v>
      </c>
      <c r="B897" s="31" t="s">
        <v>199</v>
      </c>
      <c r="C897" s="31" t="s">
        <v>2822</v>
      </c>
      <c r="D897" s="31" t="s">
        <v>2823</v>
      </c>
      <c r="E897" s="30" t="s">
        <v>1254</v>
      </c>
      <c r="F897" s="30">
        <v>1000</v>
      </c>
      <c r="G897" s="31" t="s">
        <v>1360</v>
      </c>
      <c r="H897" s="30" t="s">
        <v>19943</v>
      </c>
      <c r="I897" s="30" t="s">
        <v>930</v>
      </c>
      <c r="J897" s="30" t="s">
        <v>1012</v>
      </c>
      <c r="K897" s="30" t="s">
        <v>932</v>
      </c>
      <c r="L897" s="30" t="s">
        <v>947</v>
      </c>
      <c r="M897" s="30">
        <v>199210</v>
      </c>
    </row>
    <row r="898" spans="1:13" s="24" customFormat="1" ht="14.4" customHeight="1" x14ac:dyDescent="0.3">
      <c r="A898" s="31" t="s">
        <v>170</v>
      </c>
      <c r="B898" s="31" t="s">
        <v>199</v>
      </c>
      <c r="C898" s="31" t="s">
        <v>2829</v>
      </c>
      <c r="D898" s="31" t="s">
        <v>2830</v>
      </c>
      <c r="E898" s="30" t="s">
        <v>1254</v>
      </c>
      <c r="F898" s="30">
        <v>90</v>
      </c>
      <c r="G898" s="31" t="s">
        <v>2500</v>
      </c>
      <c r="H898" s="30" t="s">
        <v>19934</v>
      </c>
      <c r="I898" s="30" t="s">
        <v>930</v>
      </c>
      <c r="J898" s="30" t="s">
        <v>1012</v>
      </c>
      <c r="K898" s="30" t="s">
        <v>932</v>
      </c>
      <c r="L898" s="30" t="s">
        <v>2356</v>
      </c>
      <c r="M898" s="30">
        <v>173311</v>
      </c>
    </row>
    <row r="899" spans="1:13" s="24" customFormat="1" ht="14.4" customHeight="1" x14ac:dyDescent="0.3">
      <c r="A899" s="31" t="s">
        <v>170</v>
      </c>
      <c r="B899" s="31" t="s">
        <v>179</v>
      </c>
      <c r="C899" s="31" t="s">
        <v>2677</v>
      </c>
      <c r="D899" s="31" t="s">
        <v>2678</v>
      </c>
      <c r="E899" s="30" t="s">
        <v>1254</v>
      </c>
      <c r="F899" s="38" t="s">
        <v>1195</v>
      </c>
      <c r="G899" s="31" t="s">
        <v>2241</v>
      </c>
      <c r="H899" s="30"/>
      <c r="I899" s="30" t="s">
        <v>930</v>
      </c>
      <c r="J899" s="30" t="s">
        <v>1012</v>
      </c>
      <c r="K899" s="30" t="s">
        <v>932</v>
      </c>
      <c r="L899" s="30" t="s">
        <v>2452</v>
      </c>
      <c r="M899" s="30">
        <v>173311</v>
      </c>
    </row>
    <row r="900" spans="1:13" s="24" customFormat="1" ht="14.4" customHeight="1" x14ac:dyDescent="0.3">
      <c r="A900" s="31" t="s">
        <v>170</v>
      </c>
      <c r="B900" s="31" t="s">
        <v>179</v>
      </c>
      <c r="C900" s="31" t="s">
        <v>2679</v>
      </c>
      <c r="D900" s="31" t="s">
        <v>2680</v>
      </c>
      <c r="E900" s="30" t="s">
        <v>1254</v>
      </c>
      <c r="F900" s="38" t="s">
        <v>1195</v>
      </c>
      <c r="G900" s="31" t="s">
        <v>2241</v>
      </c>
      <c r="H900" s="30"/>
      <c r="I900" s="30" t="s">
        <v>930</v>
      </c>
      <c r="J900" s="30" t="s">
        <v>1012</v>
      </c>
      <c r="K900" s="30" t="s">
        <v>932</v>
      </c>
      <c r="L900" s="30" t="s">
        <v>2452</v>
      </c>
      <c r="M900" s="30">
        <v>173311</v>
      </c>
    </row>
    <row r="901" spans="1:13" s="24" customFormat="1" ht="14.4" customHeight="1" x14ac:dyDescent="0.3">
      <c r="A901" s="31" t="s">
        <v>170</v>
      </c>
      <c r="B901" s="31" t="s">
        <v>179</v>
      </c>
      <c r="C901" s="31" t="s">
        <v>2667</v>
      </c>
      <c r="D901" s="31" t="s">
        <v>2668</v>
      </c>
      <c r="E901" s="30" t="s">
        <v>1254</v>
      </c>
      <c r="F901" s="38" t="s">
        <v>1865</v>
      </c>
      <c r="G901" s="31" t="s">
        <v>2241</v>
      </c>
      <c r="H901" s="30"/>
      <c r="I901" s="30" t="s">
        <v>930</v>
      </c>
      <c r="J901" s="30" t="s">
        <v>1012</v>
      </c>
      <c r="K901" s="30" t="s">
        <v>932</v>
      </c>
      <c r="L901" s="30" t="s">
        <v>2452</v>
      </c>
      <c r="M901" s="30">
        <v>173311</v>
      </c>
    </row>
    <row r="902" spans="1:13" s="24" customFormat="1" ht="14.4" customHeight="1" x14ac:dyDescent="0.3">
      <c r="A902" s="31" t="s">
        <v>170</v>
      </c>
      <c r="B902" s="31" t="s">
        <v>179</v>
      </c>
      <c r="C902" s="31" t="s">
        <v>2669</v>
      </c>
      <c r="D902" s="31" t="s">
        <v>2670</v>
      </c>
      <c r="E902" s="30" t="s">
        <v>1254</v>
      </c>
      <c r="F902" s="38" t="s">
        <v>2671</v>
      </c>
      <c r="G902" s="31" t="s">
        <v>2241</v>
      </c>
      <c r="H902" s="30"/>
      <c r="I902" s="30" t="s">
        <v>930</v>
      </c>
      <c r="J902" s="30" t="s">
        <v>1012</v>
      </c>
      <c r="K902" s="30" t="s">
        <v>932</v>
      </c>
      <c r="L902" s="30" t="s">
        <v>2452</v>
      </c>
      <c r="M902" s="30">
        <v>173311</v>
      </c>
    </row>
    <row r="903" spans="1:13" s="24" customFormat="1" ht="14.4" customHeight="1" x14ac:dyDescent="0.3">
      <c r="A903" s="31" t="s">
        <v>170</v>
      </c>
      <c r="B903" s="31" t="s">
        <v>179</v>
      </c>
      <c r="C903" s="31" t="s">
        <v>2674</v>
      </c>
      <c r="D903" s="31" t="s">
        <v>2675</v>
      </c>
      <c r="E903" s="30" t="s">
        <v>1254</v>
      </c>
      <c r="F903" s="38" t="s">
        <v>2676</v>
      </c>
      <c r="G903" s="31"/>
      <c r="H903" s="30"/>
      <c r="I903" s="30" t="s">
        <v>930</v>
      </c>
      <c r="J903" s="30" t="s">
        <v>1012</v>
      </c>
      <c r="K903" s="30" t="s">
        <v>932</v>
      </c>
      <c r="L903" s="30" t="s">
        <v>2452</v>
      </c>
      <c r="M903" s="30">
        <v>173311</v>
      </c>
    </row>
    <row r="904" spans="1:13" s="24" customFormat="1" ht="14.4" customHeight="1" x14ac:dyDescent="0.3">
      <c r="A904" s="31" t="s">
        <v>170</v>
      </c>
      <c r="B904" s="31" t="s">
        <v>179</v>
      </c>
      <c r="C904" s="31" t="s">
        <v>2672</v>
      </c>
      <c r="D904" s="31" t="s">
        <v>2673</v>
      </c>
      <c r="E904" s="30" t="s">
        <v>1254</v>
      </c>
      <c r="F904" s="38" t="s">
        <v>2671</v>
      </c>
      <c r="G904" s="31" t="s">
        <v>2241</v>
      </c>
      <c r="H904" s="30"/>
      <c r="I904" s="30" t="s">
        <v>930</v>
      </c>
      <c r="J904" s="30" t="s">
        <v>1012</v>
      </c>
      <c r="K904" s="30" t="s">
        <v>932</v>
      </c>
      <c r="L904" s="30" t="s">
        <v>2452</v>
      </c>
      <c r="M904" s="30">
        <v>173311</v>
      </c>
    </row>
    <row r="905" spans="1:13" s="24" customFormat="1" ht="14.4" customHeight="1" x14ac:dyDescent="0.3">
      <c r="A905" s="31" t="s">
        <v>170</v>
      </c>
      <c r="B905" s="31" t="s">
        <v>179</v>
      </c>
      <c r="C905" s="31" t="s">
        <v>2681</v>
      </c>
      <c r="D905" s="31" t="s">
        <v>2682</v>
      </c>
      <c r="E905" s="30" t="s">
        <v>927</v>
      </c>
      <c r="F905" s="38" t="s">
        <v>2683</v>
      </c>
      <c r="G905" s="31" t="s">
        <v>1203</v>
      </c>
      <c r="H905" s="30"/>
      <c r="I905" s="30" t="s">
        <v>930</v>
      </c>
      <c r="J905" s="30"/>
      <c r="K905" s="30" t="s">
        <v>2291</v>
      </c>
      <c r="L905" s="30"/>
      <c r="M905" s="30">
        <v>197069</v>
      </c>
    </row>
    <row r="906" spans="1:13" s="24" customFormat="1" ht="14.4" customHeight="1" x14ac:dyDescent="0.3">
      <c r="A906" s="31" t="s">
        <v>170</v>
      </c>
      <c r="B906" s="31" t="s">
        <v>179</v>
      </c>
      <c r="C906" s="31" t="s">
        <v>1620</v>
      </c>
      <c r="D906" s="31" t="s">
        <v>1621</v>
      </c>
      <c r="E906" s="30" t="s">
        <v>927</v>
      </c>
      <c r="F906" s="38"/>
      <c r="G906" s="31" t="s">
        <v>1384</v>
      </c>
      <c r="H906" s="30"/>
      <c r="I906" s="30" t="s">
        <v>930</v>
      </c>
      <c r="J906" s="30" t="s">
        <v>961</v>
      </c>
      <c r="K906" s="30" t="s">
        <v>932</v>
      </c>
      <c r="L906" s="30" t="s">
        <v>2452</v>
      </c>
      <c r="M906" s="30">
        <v>173311</v>
      </c>
    </row>
    <row r="907" spans="1:13" s="24" customFormat="1" ht="14.4" customHeight="1" x14ac:dyDescent="0.3">
      <c r="A907" s="31" t="s">
        <v>170</v>
      </c>
      <c r="B907" s="31" t="s">
        <v>179</v>
      </c>
      <c r="C907" s="31" t="s">
        <v>1622</v>
      </c>
      <c r="D907" s="31" t="s">
        <v>1623</v>
      </c>
      <c r="E907" s="30" t="s">
        <v>927</v>
      </c>
      <c r="F907" s="38"/>
      <c r="G907" s="31" t="s">
        <v>1384</v>
      </c>
      <c r="H907" s="30"/>
      <c r="I907" s="30" t="s">
        <v>930</v>
      </c>
      <c r="J907" s="30" t="s">
        <v>961</v>
      </c>
      <c r="K907" s="30" t="s">
        <v>932</v>
      </c>
      <c r="L907" s="30" t="s">
        <v>2452</v>
      </c>
      <c r="M907" s="30">
        <v>173311</v>
      </c>
    </row>
    <row r="908" spans="1:13" s="24" customFormat="1" ht="14.4" customHeight="1" x14ac:dyDescent="0.3">
      <c r="A908" s="31" t="s">
        <v>170</v>
      </c>
      <c r="B908" s="31" t="s">
        <v>179</v>
      </c>
      <c r="C908" s="31" t="s">
        <v>1624</v>
      </c>
      <c r="D908" s="31" t="s">
        <v>1625</v>
      </c>
      <c r="E908" s="30" t="s">
        <v>927</v>
      </c>
      <c r="F908" s="38"/>
      <c r="G908" s="31" t="s">
        <v>1384</v>
      </c>
      <c r="H908" s="30"/>
      <c r="I908" s="30" t="s">
        <v>930</v>
      </c>
      <c r="J908" s="30" t="s">
        <v>1012</v>
      </c>
      <c r="K908" s="30" t="s">
        <v>932</v>
      </c>
      <c r="L908" s="30" t="s">
        <v>2452</v>
      </c>
      <c r="M908" s="30">
        <v>173311</v>
      </c>
    </row>
    <row r="909" spans="1:13" s="24" customFormat="1" ht="14.4" customHeight="1" x14ac:dyDescent="0.3">
      <c r="A909" s="31" t="s">
        <v>170</v>
      </c>
      <c r="B909" s="31" t="s">
        <v>179</v>
      </c>
      <c r="C909" s="31" t="s">
        <v>2032</v>
      </c>
      <c r="D909" s="31" t="s">
        <v>2531</v>
      </c>
      <c r="E909" s="30" t="s">
        <v>927</v>
      </c>
      <c r="F909" s="38"/>
      <c r="G909" s="31" t="s">
        <v>1384</v>
      </c>
      <c r="H909" s="30"/>
      <c r="I909" s="30" t="s">
        <v>930</v>
      </c>
      <c r="J909" s="30" t="s">
        <v>961</v>
      </c>
      <c r="K909" s="30" t="s">
        <v>932</v>
      </c>
      <c r="L909" s="30" t="s">
        <v>2452</v>
      </c>
      <c r="M909" s="30">
        <v>173311</v>
      </c>
    </row>
    <row r="910" spans="1:13" s="24" customFormat="1" ht="14.4" customHeight="1" x14ac:dyDescent="0.3">
      <c r="A910" s="31" t="s">
        <v>170</v>
      </c>
      <c r="B910" s="31" t="s">
        <v>179</v>
      </c>
      <c r="C910" s="31" t="s">
        <v>2034</v>
      </c>
      <c r="D910" s="31" t="s">
        <v>2532</v>
      </c>
      <c r="E910" s="30" t="s">
        <v>927</v>
      </c>
      <c r="F910" s="38"/>
      <c r="G910" s="31" t="s">
        <v>1384</v>
      </c>
      <c r="H910" s="30"/>
      <c r="I910" s="30" t="s">
        <v>930</v>
      </c>
      <c r="J910" s="30" t="s">
        <v>1012</v>
      </c>
      <c r="K910" s="30" t="s">
        <v>932</v>
      </c>
      <c r="L910" s="30" t="s">
        <v>947</v>
      </c>
      <c r="M910" s="30">
        <v>173311</v>
      </c>
    </row>
    <row r="911" spans="1:13" s="24" customFormat="1" ht="14.4" customHeight="1" x14ac:dyDescent="0.3">
      <c r="A911" s="31" t="s">
        <v>170</v>
      </c>
      <c r="B911" s="31" t="s">
        <v>186</v>
      </c>
      <c r="C911" s="31" t="s">
        <v>2731</v>
      </c>
      <c r="D911" s="31" t="s">
        <v>2732</v>
      </c>
      <c r="E911" s="30" t="s">
        <v>1254</v>
      </c>
      <c r="F911" s="30">
        <v>1</v>
      </c>
      <c r="G911" s="31" t="s">
        <v>2630</v>
      </c>
      <c r="H911" s="30"/>
      <c r="I911" s="30" t="s">
        <v>930</v>
      </c>
      <c r="J911" s="30" t="s">
        <v>1012</v>
      </c>
      <c r="K911" s="30" t="s">
        <v>932</v>
      </c>
      <c r="L911" s="30" t="s">
        <v>2360</v>
      </c>
      <c r="M911" s="30">
        <v>173311</v>
      </c>
    </row>
    <row r="912" spans="1:13" s="24" customFormat="1" ht="14.4" customHeight="1" x14ac:dyDescent="0.3">
      <c r="A912" s="31" t="s">
        <v>170</v>
      </c>
      <c r="B912" s="31" t="s">
        <v>186</v>
      </c>
      <c r="C912" s="31" t="s">
        <v>2729</v>
      </c>
      <c r="D912" s="31" t="s">
        <v>2730</v>
      </c>
      <c r="E912" s="30" t="s">
        <v>990</v>
      </c>
      <c r="F912" s="38" t="s">
        <v>991</v>
      </c>
      <c r="G912" s="31"/>
      <c r="H912" s="30"/>
      <c r="I912" s="30" t="s">
        <v>930</v>
      </c>
      <c r="J912" s="30" t="s">
        <v>1012</v>
      </c>
      <c r="K912" s="30" t="s">
        <v>932</v>
      </c>
      <c r="L912" s="30" t="s">
        <v>2360</v>
      </c>
      <c r="M912" s="30">
        <v>173311</v>
      </c>
    </row>
    <row r="913" spans="1:13" s="24" customFormat="1" ht="14.4" customHeight="1" x14ac:dyDescent="0.3">
      <c r="A913" s="31" t="s">
        <v>170</v>
      </c>
      <c r="B913" s="31" t="s">
        <v>188</v>
      </c>
      <c r="C913" s="31" t="s">
        <v>2736</v>
      </c>
      <c r="D913" s="31" t="s">
        <v>2737</v>
      </c>
      <c r="E913" s="30" t="s">
        <v>990</v>
      </c>
      <c r="F913" s="38" t="s">
        <v>1177</v>
      </c>
      <c r="G913" s="31"/>
      <c r="H913" s="30"/>
      <c r="I913" s="30" t="s">
        <v>930</v>
      </c>
      <c r="J913" s="30" t="s">
        <v>1012</v>
      </c>
      <c r="K913" s="30" t="s">
        <v>932</v>
      </c>
      <c r="L913" s="30" t="s">
        <v>2356</v>
      </c>
      <c r="M913" s="30">
        <v>231750</v>
      </c>
    </row>
    <row r="914" spans="1:13" s="24" customFormat="1" ht="14.4" customHeight="1" x14ac:dyDescent="0.3">
      <c r="A914" s="31" t="s">
        <v>170</v>
      </c>
      <c r="B914" s="31" t="s">
        <v>188</v>
      </c>
      <c r="C914" s="31" t="s">
        <v>2733</v>
      </c>
      <c r="D914" s="31" t="s">
        <v>2734</v>
      </c>
      <c r="E914" s="30" t="s">
        <v>927</v>
      </c>
      <c r="F914" s="30">
        <v>2</v>
      </c>
      <c r="G914" s="31" t="s">
        <v>1384</v>
      </c>
      <c r="H914" s="30"/>
      <c r="I914" s="30" t="s">
        <v>930</v>
      </c>
      <c r="J914" s="30" t="s">
        <v>1012</v>
      </c>
      <c r="K914" s="30" t="s">
        <v>932</v>
      </c>
      <c r="L914" s="30" t="s">
        <v>2360</v>
      </c>
      <c r="M914" s="30" t="s">
        <v>2735</v>
      </c>
    </row>
    <row r="915" spans="1:13" s="24" customFormat="1" ht="14.4" customHeight="1" x14ac:dyDescent="0.3">
      <c r="A915" s="31" t="s">
        <v>170</v>
      </c>
      <c r="B915" s="31" t="s">
        <v>188</v>
      </c>
      <c r="C915" s="31" t="s">
        <v>2738</v>
      </c>
      <c r="D915" s="31" t="s">
        <v>2739</v>
      </c>
      <c r="E915" s="30" t="s">
        <v>1254</v>
      </c>
      <c r="F915" s="30">
        <v>3000</v>
      </c>
      <c r="G915" s="31" t="s">
        <v>2741</v>
      </c>
      <c r="H915" s="30" t="s">
        <v>19932</v>
      </c>
      <c r="I915" s="30" t="s">
        <v>930</v>
      </c>
      <c r="J915" s="30" t="s">
        <v>1012</v>
      </c>
      <c r="K915" s="30" t="s">
        <v>932</v>
      </c>
      <c r="L915" s="30" t="s">
        <v>2356</v>
      </c>
      <c r="M915" s="30">
        <v>231750</v>
      </c>
    </row>
    <row r="916" spans="1:13" s="24" customFormat="1" ht="14.4" customHeight="1" x14ac:dyDescent="0.3">
      <c r="A916" s="31" t="s">
        <v>170</v>
      </c>
      <c r="B916" s="31" t="s">
        <v>183</v>
      </c>
      <c r="C916" s="31" t="s">
        <v>2697</v>
      </c>
      <c r="D916" s="31" t="s">
        <v>2698</v>
      </c>
      <c r="E916" s="30" t="s">
        <v>1254</v>
      </c>
      <c r="F916" s="38" t="s">
        <v>2699</v>
      </c>
      <c r="G916" s="31" t="s">
        <v>1349</v>
      </c>
      <c r="H916" s="30" t="s">
        <v>19932</v>
      </c>
      <c r="I916" s="30" t="s">
        <v>930</v>
      </c>
      <c r="J916" s="30" t="s">
        <v>1012</v>
      </c>
      <c r="K916" s="30" t="s">
        <v>932</v>
      </c>
      <c r="L916" s="30" t="s">
        <v>2356</v>
      </c>
      <c r="M916" s="30">
        <v>178572</v>
      </c>
    </row>
    <row r="917" spans="1:13" s="24" customFormat="1" ht="14.4" customHeight="1" x14ac:dyDescent="0.3">
      <c r="A917" s="31" t="s">
        <v>170</v>
      </c>
      <c r="B917" s="31" t="s">
        <v>183</v>
      </c>
      <c r="C917" s="31" t="s">
        <v>2695</v>
      </c>
      <c r="D917" s="31" t="s">
        <v>2696</v>
      </c>
      <c r="E917" s="30" t="s">
        <v>1254</v>
      </c>
      <c r="F917" s="38" t="s">
        <v>1195</v>
      </c>
      <c r="G917" s="31" t="s">
        <v>1724</v>
      </c>
      <c r="H917" s="30" t="s">
        <v>19931</v>
      </c>
      <c r="I917" s="30" t="s">
        <v>930</v>
      </c>
      <c r="J917" s="30" t="s">
        <v>1012</v>
      </c>
      <c r="K917" s="30" t="s">
        <v>932</v>
      </c>
      <c r="L917" s="30" t="s">
        <v>2356</v>
      </c>
      <c r="M917" s="30">
        <v>173311</v>
      </c>
    </row>
    <row r="918" spans="1:13" s="24" customFormat="1" ht="14.4" customHeight="1" x14ac:dyDescent="0.3">
      <c r="A918" s="31" t="s">
        <v>170</v>
      </c>
      <c r="B918" s="31" t="s">
        <v>183</v>
      </c>
      <c r="C918" s="31" t="s">
        <v>1620</v>
      </c>
      <c r="D918" s="31" t="s">
        <v>1621</v>
      </c>
      <c r="E918" s="30" t="s">
        <v>927</v>
      </c>
      <c r="F918" s="38"/>
      <c r="G918" s="31" t="s">
        <v>1384</v>
      </c>
      <c r="H918" s="30"/>
      <c r="I918" s="30" t="s">
        <v>930</v>
      </c>
      <c r="J918" s="30" t="s">
        <v>961</v>
      </c>
      <c r="K918" s="30" t="s">
        <v>932</v>
      </c>
      <c r="L918" s="30" t="s">
        <v>2356</v>
      </c>
      <c r="M918" s="30">
        <v>173311</v>
      </c>
    </row>
    <row r="919" spans="1:13" s="24" customFormat="1" ht="14.4" customHeight="1" x14ac:dyDescent="0.3">
      <c r="A919" s="31" t="s">
        <v>170</v>
      </c>
      <c r="B919" s="31" t="s">
        <v>183</v>
      </c>
      <c r="C919" s="31" t="s">
        <v>1622</v>
      </c>
      <c r="D919" s="31" t="s">
        <v>1623</v>
      </c>
      <c r="E919" s="30" t="s">
        <v>927</v>
      </c>
      <c r="F919" s="38"/>
      <c r="G919" s="31" t="s">
        <v>1384</v>
      </c>
      <c r="H919" s="30"/>
      <c r="I919" s="30" t="s">
        <v>930</v>
      </c>
      <c r="J919" s="30" t="s">
        <v>961</v>
      </c>
      <c r="K919" s="30" t="s">
        <v>932</v>
      </c>
      <c r="L919" s="30" t="s">
        <v>2356</v>
      </c>
      <c r="M919" s="30">
        <v>173311</v>
      </c>
    </row>
    <row r="920" spans="1:13" s="24" customFormat="1" ht="14.4" customHeight="1" x14ac:dyDescent="0.3">
      <c r="A920" s="31" t="s">
        <v>170</v>
      </c>
      <c r="B920" s="31" t="s">
        <v>183</v>
      </c>
      <c r="C920" s="31" t="s">
        <v>1624</v>
      </c>
      <c r="D920" s="31" t="s">
        <v>1625</v>
      </c>
      <c r="E920" s="30" t="s">
        <v>927</v>
      </c>
      <c r="F920" s="38"/>
      <c r="G920" s="31" t="s">
        <v>1384</v>
      </c>
      <c r="H920" s="30"/>
      <c r="I920" s="30" t="s">
        <v>930</v>
      </c>
      <c r="J920" s="30" t="s">
        <v>1012</v>
      </c>
      <c r="K920" s="30" t="s">
        <v>932</v>
      </c>
      <c r="L920" s="30" t="s">
        <v>2356</v>
      </c>
      <c r="M920" s="30">
        <v>173311</v>
      </c>
    </row>
    <row r="921" spans="1:13" s="24" customFormat="1" ht="14.4" customHeight="1" x14ac:dyDescent="0.3">
      <c r="A921" s="31" t="s">
        <v>170</v>
      </c>
      <c r="B921" s="31" t="s">
        <v>183</v>
      </c>
      <c r="C921" s="31" t="s">
        <v>2032</v>
      </c>
      <c r="D921" s="31" t="s">
        <v>2531</v>
      </c>
      <c r="E921" s="30" t="s">
        <v>927</v>
      </c>
      <c r="F921" s="38"/>
      <c r="G921" s="31" t="s">
        <v>1384</v>
      </c>
      <c r="H921" s="30"/>
      <c r="I921" s="30" t="s">
        <v>930</v>
      </c>
      <c r="J921" s="30" t="s">
        <v>961</v>
      </c>
      <c r="K921" s="30" t="s">
        <v>932</v>
      </c>
      <c r="L921" s="30" t="s">
        <v>2356</v>
      </c>
      <c r="M921" s="30">
        <v>173311</v>
      </c>
    </row>
    <row r="922" spans="1:13" s="24" customFormat="1" ht="14.4" customHeight="1" x14ac:dyDescent="0.3">
      <c r="A922" s="31" t="s">
        <v>170</v>
      </c>
      <c r="B922" s="31" t="s">
        <v>183</v>
      </c>
      <c r="C922" s="31" t="s">
        <v>2034</v>
      </c>
      <c r="D922" s="31" t="s">
        <v>2532</v>
      </c>
      <c r="E922" s="30" t="s">
        <v>927</v>
      </c>
      <c r="F922" s="38"/>
      <c r="G922" s="31" t="s">
        <v>1384</v>
      </c>
      <c r="H922" s="30"/>
      <c r="I922" s="30" t="s">
        <v>930</v>
      </c>
      <c r="J922" s="30" t="s">
        <v>1012</v>
      </c>
      <c r="K922" s="30" t="s">
        <v>932</v>
      </c>
      <c r="L922" s="30" t="s">
        <v>947</v>
      </c>
      <c r="M922" s="30">
        <v>173311</v>
      </c>
    </row>
    <row r="923" spans="1:13" s="24" customFormat="1" ht="14.4" customHeight="1" x14ac:dyDescent="0.3">
      <c r="A923" s="31" t="s">
        <v>170</v>
      </c>
      <c r="B923" s="31" t="s">
        <v>173</v>
      </c>
      <c r="C923" s="31" t="s">
        <v>2649</v>
      </c>
      <c r="D923" s="31" t="s">
        <v>2650</v>
      </c>
      <c r="E923" s="30" t="s">
        <v>1254</v>
      </c>
      <c r="F923" s="38" t="s">
        <v>1195</v>
      </c>
      <c r="G923" s="31" t="s">
        <v>2241</v>
      </c>
      <c r="H923" s="30"/>
      <c r="I923" s="30" t="s">
        <v>930</v>
      </c>
      <c r="J923" s="30" t="s">
        <v>1012</v>
      </c>
      <c r="K923" s="30" t="s">
        <v>932</v>
      </c>
      <c r="L923" s="30" t="s">
        <v>2360</v>
      </c>
      <c r="M923" s="30">
        <v>173311</v>
      </c>
    </row>
    <row r="924" spans="1:13" s="24" customFormat="1" ht="14.4" customHeight="1" x14ac:dyDescent="0.3">
      <c r="A924" s="31" t="s">
        <v>170</v>
      </c>
      <c r="B924" s="31" t="s">
        <v>175</v>
      </c>
      <c r="C924" s="31" t="s">
        <v>1008</v>
      </c>
      <c r="D924" s="31" t="s">
        <v>2651</v>
      </c>
      <c r="E924" s="30" t="s">
        <v>990</v>
      </c>
      <c r="F924" s="38" t="s">
        <v>991</v>
      </c>
      <c r="G924" s="31"/>
      <c r="H924" s="30"/>
      <c r="I924" s="30" t="s">
        <v>930</v>
      </c>
      <c r="J924" s="30" t="s">
        <v>1012</v>
      </c>
      <c r="K924" s="30" t="s">
        <v>932</v>
      </c>
      <c r="L924" s="30" t="s">
        <v>947</v>
      </c>
      <c r="M924" s="30">
        <v>173311</v>
      </c>
    </row>
    <row r="925" spans="1:13" s="24" customFormat="1" ht="14.4" customHeight="1" x14ac:dyDescent="0.3">
      <c r="A925" s="31" t="s">
        <v>170</v>
      </c>
      <c r="B925" s="31" t="s">
        <v>175</v>
      </c>
      <c r="C925" s="31" t="s">
        <v>2664</v>
      </c>
      <c r="D925" s="31" t="s">
        <v>2665</v>
      </c>
      <c r="E925" s="30" t="s">
        <v>1254</v>
      </c>
      <c r="F925" s="38" t="s">
        <v>1865</v>
      </c>
      <c r="G925" s="31" t="s">
        <v>2666</v>
      </c>
      <c r="H925" s="30" t="s">
        <v>19934</v>
      </c>
      <c r="I925" s="30" t="s">
        <v>930</v>
      </c>
      <c r="J925" s="30" t="s">
        <v>1012</v>
      </c>
      <c r="K925" s="30" t="s">
        <v>932</v>
      </c>
      <c r="L925" s="30" t="s">
        <v>2356</v>
      </c>
      <c r="M925" s="30">
        <v>173311</v>
      </c>
    </row>
    <row r="926" spans="1:13" s="24" customFormat="1" ht="14.4" customHeight="1" x14ac:dyDescent="0.3">
      <c r="A926" s="31" t="s">
        <v>170</v>
      </c>
      <c r="B926" s="31" t="s">
        <v>175</v>
      </c>
      <c r="C926" s="31" t="s">
        <v>2661</v>
      </c>
      <c r="D926" s="31" t="s">
        <v>2662</v>
      </c>
      <c r="E926" s="30" t="s">
        <v>1254</v>
      </c>
      <c r="F926" s="38" t="s">
        <v>1830</v>
      </c>
      <c r="G926" s="31" t="s">
        <v>2663</v>
      </c>
      <c r="H926" s="30" t="s">
        <v>19931</v>
      </c>
      <c r="I926" s="30" t="s">
        <v>930</v>
      </c>
      <c r="J926" s="30" t="s">
        <v>1012</v>
      </c>
      <c r="K926" s="30" t="s">
        <v>932</v>
      </c>
      <c r="L926" s="30" t="s">
        <v>2356</v>
      </c>
      <c r="M926" s="30">
        <v>173311</v>
      </c>
    </row>
    <row r="927" spans="1:13" s="24" customFormat="1" ht="14.4" customHeight="1" x14ac:dyDescent="0.3">
      <c r="A927" s="31" t="s">
        <v>170</v>
      </c>
      <c r="B927" s="31" t="s">
        <v>175</v>
      </c>
      <c r="C927" s="31" t="s">
        <v>2656</v>
      </c>
      <c r="D927" s="31" t="s">
        <v>2657</v>
      </c>
      <c r="E927" s="30" t="s">
        <v>1254</v>
      </c>
      <c r="F927" s="38" t="s">
        <v>1255</v>
      </c>
      <c r="G927" s="31" t="s">
        <v>2305</v>
      </c>
      <c r="H927" s="30" t="s">
        <v>19931</v>
      </c>
      <c r="I927" s="30" t="s">
        <v>930</v>
      </c>
      <c r="J927" s="30" t="s">
        <v>1012</v>
      </c>
      <c r="K927" s="30" t="s">
        <v>932</v>
      </c>
      <c r="L927" s="30" t="s">
        <v>2356</v>
      </c>
      <c r="M927" s="30">
        <v>173311</v>
      </c>
    </row>
    <row r="928" spans="1:13" s="24" customFormat="1" ht="14.4" customHeight="1" x14ac:dyDescent="0.3">
      <c r="A928" s="31" t="s">
        <v>170</v>
      </c>
      <c r="B928" s="31" t="s">
        <v>175</v>
      </c>
      <c r="C928" s="31" t="s">
        <v>2652</v>
      </c>
      <c r="D928" s="31" t="s">
        <v>2653</v>
      </c>
      <c r="E928" s="30" t="s">
        <v>927</v>
      </c>
      <c r="F928" s="38" t="s">
        <v>2654</v>
      </c>
      <c r="G928" s="31" t="s">
        <v>2655</v>
      </c>
      <c r="H928" s="30"/>
      <c r="I928" s="30" t="s">
        <v>930</v>
      </c>
      <c r="J928" s="30" t="s">
        <v>1012</v>
      </c>
      <c r="K928" s="30" t="s">
        <v>932</v>
      </c>
      <c r="L928" s="30" t="s">
        <v>2356</v>
      </c>
      <c r="M928" s="30">
        <v>173311</v>
      </c>
    </row>
    <row r="929" spans="1:13" s="24" customFormat="1" ht="14.4" customHeight="1" x14ac:dyDescent="0.3">
      <c r="A929" s="31" t="s">
        <v>170</v>
      </c>
      <c r="B929" s="31" t="s">
        <v>175</v>
      </c>
      <c r="C929" s="31" t="s">
        <v>2658</v>
      </c>
      <c r="D929" s="31" t="s">
        <v>2659</v>
      </c>
      <c r="E929" s="30" t="s">
        <v>1254</v>
      </c>
      <c r="F929" s="38" t="s">
        <v>1195</v>
      </c>
      <c r="G929" s="31" t="s">
        <v>2660</v>
      </c>
      <c r="H929" s="30"/>
      <c r="I929" s="30" t="s">
        <v>930</v>
      </c>
      <c r="J929" s="30" t="s">
        <v>1012</v>
      </c>
      <c r="K929" s="30" t="s">
        <v>932</v>
      </c>
      <c r="L929" s="30" t="s">
        <v>2356</v>
      </c>
      <c r="M929" s="30">
        <v>173311</v>
      </c>
    </row>
    <row r="930" spans="1:13" s="24" customFormat="1" ht="14.4" customHeight="1" x14ac:dyDescent="0.3">
      <c r="A930" s="31" t="s">
        <v>170</v>
      </c>
      <c r="B930" s="31" t="s">
        <v>175</v>
      </c>
      <c r="C930" s="31" t="s">
        <v>1620</v>
      </c>
      <c r="D930" s="31" t="s">
        <v>1621</v>
      </c>
      <c r="E930" s="30" t="s">
        <v>927</v>
      </c>
      <c r="F930" s="38"/>
      <c r="G930" s="31" t="s">
        <v>1384</v>
      </c>
      <c r="H930" s="30"/>
      <c r="I930" s="30" t="s">
        <v>930</v>
      </c>
      <c r="J930" s="30" t="s">
        <v>961</v>
      </c>
      <c r="K930" s="30" t="s">
        <v>932</v>
      </c>
      <c r="L930" s="30" t="s">
        <v>2356</v>
      </c>
      <c r="M930" s="30">
        <v>173311</v>
      </c>
    </row>
    <row r="931" spans="1:13" s="24" customFormat="1" ht="14.4" customHeight="1" x14ac:dyDescent="0.3">
      <c r="A931" s="31" t="s">
        <v>170</v>
      </c>
      <c r="B931" s="31" t="s">
        <v>175</v>
      </c>
      <c r="C931" s="31" t="s">
        <v>1622</v>
      </c>
      <c r="D931" s="31" t="s">
        <v>1623</v>
      </c>
      <c r="E931" s="30" t="s">
        <v>927</v>
      </c>
      <c r="F931" s="38"/>
      <c r="G931" s="31" t="s">
        <v>1384</v>
      </c>
      <c r="H931" s="30"/>
      <c r="I931" s="30" t="s">
        <v>930</v>
      </c>
      <c r="J931" s="30" t="s">
        <v>961</v>
      </c>
      <c r="K931" s="30" t="s">
        <v>932</v>
      </c>
      <c r="L931" s="30" t="s">
        <v>2356</v>
      </c>
      <c r="M931" s="30">
        <v>173311</v>
      </c>
    </row>
    <row r="932" spans="1:13" s="24" customFormat="1" ht="14.4" customHeight="1" x14ac:dyDescent="0.3">
      <c r="A932" s="31" t="s">
        <v>170</v>
      </c>
      <c r="B932" s="31" t="s">
        <v>175</v>
      </c>
      <c r="C932" s="31" t="s">
        <v>1624</v>
      </c>
      <c r="D932" s="31" t="s">
        <v>1625</v>
      </c>
      <c r="E932" s="30" t="s">
        <v>927</v>
      </c>
      <c r="F932" s="38"/>
      <c r="G932" s="31" t="s">
        <v>1384</v>
      </c>
      <c r="H932" s="30"/>
      <c r="I932" s="30" t="s">
        <v>930</v>
      </c>
      <c r="J932" s="30" t="s">
        <v>1012</v>
      </c>
      <c r="K932" s="30" t="s">
        <v>932</v>
      </c>
      <c r="L932" s="30" t="s">
        <v>2356</v>
      </c>
      <c r="M932" s="30">
        <v>173311</v>
      </c>
    </row>
    <row r="933" spans="1:13" s="24" customFormat="1" ht="14.4" customHeight="1" x14ac:dyDescent="0.3">
      <c r="A933" s="31" t="s">
        <v>170</v>
      </c>
      <c r="B933" s="31" t="s">
        <v>175</v>
      </c>
      <c r="C933" s="31" t="s">
        <v>2032</v>
      </c>
      <c r="D933" s="31" t="s">
        <v>2531</v>
      </c>
      <c r="E933" s="30" t="s">
        <v>927</v>
      </c>
      <c r="F933" s="38"/>
      <c r="G933" s="31" t="s">
        <v>1384</v>
      </c>
      <c r="H933" s="30"/>
      <c r="I933" s="30" t="s">
        <v>930</v>
      </c>
      <c r="J933" s="30" t="s">
        <v>961</v>
      </c>
      <c r="K933" s="30" t="s">
        <v>932</v>
      </c>
      <c r="L933" s="30" t="s">
        <v>2356</v>
      </c>
      <c r="M933" s="30">
        <v>173311</v>
      </c>
    </row>
    <row r="934" spans="1:13" s="24" customFormat="1" ht="14.4" customHeight="1" x14ac:dyDescent="0.3">
      <c r="A934" s="31" t="s">
        <v>170</v>
      </c>
      <c r="B934" s="31" t="s">
        <v>175</v>
      </c>
      <c r="C934" s="31" t="s">
        <v>2034</v>
      </c>
      <c r="D934" s="31" t="s">
        <v>2532</v>
      </c>
      <c r="E934" s="30" t="s">
        <v>927</v>
      </c>
      <c r="F934" s="38"/>
      <c r="G934" s="31" t="s">
        <v>1384</v>
      </c>
      <c r="H934" s="30"/>
      <c r="I934" s="30" t="s">
        <v>930</v>
      </c>
      <c r="J934" s="30" t="s">
        <v>1012</v>
      </c>
      <c r="K934" s="30" t="s">
        <v>932</v>
      </c>
      <c r="L934" s="30" t="s">
        <v>947</v>
      </c>
      <c r="M934" s="30">
        <v>173311</v>
      </c>
    </row>
    <row r="935" spans="1:13" s="24" customFormat="1" ht="14.4" customHeight="1" x14ac:dyDescent="0.3">
      <c r="A935" s="31" t="s">
        <v>170</v>
      </c>
      <c r="B935" s="31" t="s">
        <v>168</v>
      </c>
      <c r="C935" s="31" t="s">
        <v>2700</v>
      </c>
      <c r="D935" s="31" t="s">
        <v>2701</v>
      </c>
      <c r="E935" s="30" t="s">
        <v>927</v>
      </c>
      <c r="F935" s="30" t="s">
        <v>2702</v>
      </c>
      <c r="G935" s="31" t="s">
        <v>2703</v>
      </c>
      <c r="H935" s="30"/>
      <c r="I935" s="30" t="s">
        <v>930</v>
      </c>
      <c r="J935" s="30" t="s">
        <v>1012</v>
      </c>
      <c r="K935" s="30" t="s">
        <v>932</v>
      </c>
      <c r="L935" s="30" t="s">
        <v>947</v>
      </c>
      <c r="M935" s="30">
        <v>173311</v>
      </c>
    </row>
    <row r="936" spans="1:13" s="24" customFormat="1" ht="14.4" customHeight="1" x14ac:dyDescent="0.3">
      <c r="A936" s="31" t="s">
        <v>170</v>
      </c>
      <c r="B936" s="31" t="s">
        <v>168</v>
      </c>
      <c r="C936" s="31" t="s">
        <v>2710</v>
      </c>
      <c r="D936" s="31" t="s">
        <v>2711</v>
      </c>
      <c r="E936" s="30" t="s">
        <v>986</v>
      </c>
      <c r="F936" s="30">
        <v>-1</v>
      </c>
      <c r="G936" s="31" t="s">
        <v>2712</v>
      </c>
      <c r="H936" s="30"/>
      <c r="I936" s="30" t="s">
        <v>930</v>
      </c>
      <c r="J936" s="30" t="s">
        <v>1012</v>
      </c>
      <c r="K936" s="30" t="s">
        <v>932</v>
      </c>
      <c r="L936" s="30" t="s">
        <v>947</v>
      </c>
      <c r="M936" s="30">
        <v>173311</v>
      </c>
    </row>
    <row r="937" spans="1:13" s="24" customFormat="1" ht="14.4" customHeight="1" x14ac:dyDescent="0.3">
      <c r="A937" s="31" t="s">
        <v>170</v>
      </c>
      <c r="B937" s="31" t="s">
        <v>168</v>
      </c>
      <c r="C937" s="31" t="s">
        <v>2716</v>
      </c>
      <c r="D937" s="31" t="s">
        <v>2717</v>
      </c>
      <c r="E937" s="30" t="s">
        <v>990</v>
      </c>
      <c r="F937" s="30"/>
      <c r="G937" s="31"/>
      <c r="H937" s="30"/>
      <c r="I937" s="30" t="s">
        <v>930</v>
      </c>
      <c r="J937" s="30" t="s">
        <v>1012</v>
      </c>
      <c r="K937" s="30" t="s">
        <v>932</v>
      </c>
      <c r="L937" s="30" t="s">
        <v>947</v>
      </c>
      <c r="M937" s="30" t="s">
        <v>2537</v>
      </c>
    </row>
    <row r="938" spans="1:13" s="24" customFormat="1" ht="14.4" customHeight="1" x14ac:dyDescent="0.3">
      <c r="A938" s="31" t="s">
        <v>170</v>
      </c>
      <c r="B938" s="31" t="s">
        <v>168</v>
      </c>
      <c r="C938" s="31" t="s">
        <v>2723</v>
      </c>
      <c r="D938" s="31" t="s">
        <v>2724</v>
      </c>
      <c r="E938" s="30" t="s">
        <v>990</v>
      </c>
      <c r="F938" s="30"/>
      <c r="G938" s="31"/>
      <c r="H938" s="30"/>
      <c r="I938" s="30" t="s">
        <v>930</v>
      </c>
      <c r="J938" s="30" t="s">
        <v>1012</v>
      </c>
      <c r="K938" s="30" t="s">
        <v>932</v>
      </c>
      <c r="L938" s="30" t="s">
        <v>947</v>
      </c>
      <c r="M938" s="30" t="s">
        <v>490</v>
      </c>
    </row>
    <row r="939" spans="1:13" s="24" customFormat="1" ht="14.4" customHeight="1" x14ac:dyDescent="0.3">
      <c r="A939" s="31" t="s">
        <v>170</v>
      </c>
      <c r="B939" s="31" t="s">
        <v>168</v>
      </c>
      <c r="C939" s="31" t="s">
        <v>2725</v>
      </c>
      <c r="D939" s="31" t="s">
        <v>2726</v>
      </c>
      <c r="E939" s="30" t="s">
        <v>990</v>
      </c>
      <c r="F939" s="30"/>
      <c r="G939" s="31"/>
      <c r="H939" s="30"/>
      <c r="I939" s="30" t="s">
        <v>930</v>
      </c>
      <c r="J939" s="30" t="s">
        <v>1012</v>
      </c>
      <c r="K939" s="30" t="s">
        <v>932</v>
      </c>
      <c r="L939" s="30" t="s">
        <v>2360</v>
      </c>
      <c r="M939" s="30" t="s">
        <v>2539</v>
      </c>
    </row>
    <row r="940" spans="1:13" s="24" customFormat="1" ht="14.4" customHeight="1" x14ac:dyDescent="0.3">
      <c r="A940" s="31" t="s">
        <v>170</v>
      </c>
      <c r="B940" s="31" t="s">
        <v>168</v>
      </c>
      <c r="C940" s="31" t="s">
        <v>2721</v>
      </c>
      <c r="D940" s="31" t="s">
        <v>2722</v>
      </c>
      <c r="E940" s="30" t="s">
        <v>990</v>
      </c>
      <c r="F940" s="30"/>
      <c r="G940" s="31"/>
      <c r="H940" s="30"/>
      <c r="I940" s="30" t="s">
        <v>930</v>
      </c>
      <c r="J940" s="30" t="s">
        <v>1012</v>
      </c>
      <c r="K940" s="30" t="s">
        <v>932</v>
      </c>
      <c r="L940" s="30" t="s">
        <v>947</v>
      </c>
      <c r="M940" s="30" t="s">
        <v>2573</v>
      </c>
    </row>
    <row r="941" spans="1:13" s="24" customFormat="1" ht="14.4" customHeight="1" x14ac:dyDescent="0.3">
      <c r="A941" s="31" t="s">
        <v>170</v>
      </c>
      <c r="B941" s="31" t="s">
        <v>168</v>
      </c>
      <c r="C941" s="31" t="s">
        <v>2704</v>
      </c>
      <c r="D941" s="31" t="s">
        <v>2705</v>
      </c>
      <c r="E941" s="30" t="s">
        <v>986</v>
      </c>
      <c r="F941" s="30">
        <v>-1</v>
      </c>
      <c r="G941" s="31" t="s">
        <v>2706</v>
      </c>
      <c r="H941" s="30"/>
      <c r="I941" s="30" t="s">
        <v>930</v>
      </c>
      <c r="J941" s="30" t="s">
        <v>1012</v>
      </c>
      <c r="K941" s="30" t="s">
        <v>932</v>
      </c>
      <c r="L941" s="30" t="s">
        <v>2360</v>
      </c>
      <c r="M941" s="30">
        <v>173311</v>
      </c>
    </row>
    <row r="942" spans="1:13" s="24" customFormat="1" ht="14.4" customHeight="1" x14ac:dyDescent="0.3">
      <c r="A942" s="31" t="s">
        <v>170</v>
      </c>
      <c r="B942" s="31" t="s">
        <v>168</v>
      </c>
      <c r="C942" s="31" t="s">
        <v>2707</v>
      </c>
      <c r="D942" s="31" t="s">
        <v>2708</v>
      </c>
      <c r="E942" s="30" t="s">
        <v>1254</v>
      </c>
      <c r="F942" s="30">
        <v>12</v>
      </c>
      <c r="G942" s="31" t="s">
        <v>2709</v>
      </c>
      <c r="H942" s="30"/>
      <c r="I942" s="30" t="s">
        <v>930</v>
      </c>
      <c r="J942" s="30" t="s">
        <v>1012</v>
      </c>
      <c r="K942" s="30" t="s">
        <v>932</v>
      </c>
      <c r="L942" s="30" t="s">
        <v>2360</v>
      </c>
      <c r="M942" s="30">
        <v>173311</v>
      </c>
    </row>
    <row r="943" spans="1:13" s="24" customFormat="1" ht="14.4" customHeight="1" x14ac:dyDescent="0.3">
      <c r="A943" s="31" t="s">
        <v>170</v>
      </c>
      <c r="B943" s="31" t="s">
        <v>168</v>
      </c>
      <c r="C943" s="31" t="s">
        <v>2718</v>
      </c>
      <c r="D943" s="31" t="s">
        <v>2719</v>
      </c>
      <c r="E943" s="30" t="s">
        <v>1254</v>
      </c>
      <c r="F943" s="30"/>
      <c r="G943" s="31" t="s">
        <v>2720</v>
      </c>
      <c r="H943" s="30"/>
      <c r="I943" s="30" t="s">
        <v>930</v>
      </c>
      <c r="J943" s="30" t="s">
        <v>1012</v>
      </c>
      <c r="K943" s="30" t="s">
        <v>932</v>
      </c>
      <c r="L943" s="30" t="s">
        <v>947</v>
      </c>
      <c r="M943" s="30" t="s">
        <v>2537</v>
      </c>
    </row>
    <row r="944" spans="1:13" s="24" customFormat="1" ht="14.4" customHeight="1" x14ac:dyDescent="0.3">
      <c r="A944" s="31" t="s">
        <v>170</v>
      </c>
      <c r="B944" s="31" t="s">
        <v>168</v>
      </c>
      <c r="C944" s="31" t="s">
        <v>2713</v>
      </c>
      <c r="D944" s="31" t="s">
        <v>2714</v>
      </c>
      <c r="E944" s="30" t="s">
        <v>986</v>
      </c>
      <c r="F944" s="30">
        <v>32</v>
      </c>
      <c r="G944" s="31" t="s">
        <v>2715</v>
      </c>
      <c r="H944" s="30"/>
      <c r="I944" s="30" t="s">
        <v>930</v>
      </c>
      <c r="J944" s="30" t="s">
        <v>1012</v>
      </c>
      <c r="K944" s="30" t="s">
        <v>932</v>
      </c>
      <c r="L944" s="30" t="s">
        <v>947</v>
      </c>
      <c r="M944" s="30">
        <v>178574</v>
      </c>
    </row>
    <row r="945" spans="1:13" s="24" customFormat="1" ht="14.4" customHeight="1" x14ac:dyDescent="0.3">
      <c r="A945" s="31" t="s">
        <v>170</v>
      </c>
      <c r="B945" s="31" t="s">
        <v>168</v>
      </c>
      <c r="C945" s="31" t="s">
        <v>2727</v>
      </c>
      <c r="D945" s="31" t="s">
        <v>20257</v>
      </c>
      <c r="E945" s="30" t="s">
        <v>927</v>
      </c>
      <c r="F945" s="30"/>
      <c r="G945" s="31" t="s">
        <v>2616</v>
      </c>
      <c r="H945" s="30"/>
      <c r="I945" s="30" t="s">
        <v>930</v>
      </c>
      <c r="J945" s="30" t="s">
        <v>1012</v>
      </c>
      <c r="K945" s="30" t="s">
        <v>932</v>
      </c>
      <c r="L945" s="30" t="s">
        <v>2360</v>
      </c>
      <c r="M945" s="30" t="s">
        <v>2539</v>
      </c>
    </row>
    <row r="946" spans="1:13" s="24" customFormat="1" ht="14.4" customHeight="1" x14ac:dyDescent="0.3">
      <c r="A946" s="31" t="s">
        <v>170</v>
      </c>
      <c r="B946" s="31" t="s">
        <v>168</v>
      </c>
      <c r="C946" s="31" t="s">
        <v>2728</v>
      </c>
      <c r="D946" s="31" t="s">
        <v>20258</v>
      </c>
      <c r="E946" s="30" t="s">
        <v>927</v>
      </c>
      <c r="F946" s="30"/>
      <c r="G946" s="31" t="s">
        <v>2616</v>
      </c>
      <c r="H946" s="30"/>
      <c r="I946" s="30" t="s">
        <v>930</v>
      </c>
      <c r="J946" s="30" t="s">
        <v>1012</v>
      </c>
      <c r="K946" s="30" t="s">
        <v>932</v>
      </c>
      <c r="L946" s="30" t="s">
        <v>2360</v>
      </c>
      <c r="M946" s="30" t="s">
        <v>2539</v>
      </c>
    </row>
    <row r="947" spans="1:13" s="24" customFormat="1" ht="14.4" customHeight="1" x14ac:dyDescent="0.3">
      <c r="A947" s="31" t="s">
        <v>170</v>
      </c>
      <c r="B947" s="31" t="s">
        <v>190</v>
      </c>
      <c r="C947" s="31" t="s">
        <v>2758</v>
      </c>
      <c r="D947" s="31" t="s">
        <v>2759</v>
      </c>
      <c r="E947" s="30" t="s">
        <v>986</v>
      </c>
      <c r="F947" s="30">
        <v>-107</v>
      </c>
      <c r="G947" s="31" t="s">
        <v>2760</v>
      </c>
      <c r="H947" s="30" t="s">
        <v>19929</v>
      </c>
      <c r="I947" s="30" t="s">
        <v>930</v>
      </c>
      <c r="J947" s="30" t="s">
        <v>1012</v>
      </c>
      <c r="K947" s="30" t="s">
        <v>932</v>
      </c>
      <c r="L947" s="30" t="s">
        <v>2356</v>
      </c>
      <c r="M947" s="30">
        <v>173311</v>
      </c>
    </row>
    <row r="948" spans="1:13" s="24" customFormat="1" ht="14.4" customHeight="1" x14ac:dyDescent="0.3">
      <c r="A948" s="31" t="s">
        <v>170</v>
      </c>
      <c r="B948" s="31" t="s">
        <v>190</v>
      </c>
      <c r="C948" s="31" t="s">
        <v>2761</v>
      </c>
      <c r="D948" s="31" t="s">
        <v>2762</v>
      </c>
      <c r="E948" s="30" t="s">
        <v>2763</v>
      </c>
      <c r="F948" s="30">
        <v>-160</v>
      </c>
      <c r="G948" s="31" t="s">
        <v>2764</v>
      </c>
      <c r="H948" s="30" t="s">
        <v>19933</v>
      </c>
      <c r="I948" s="30" t="s">
        <v>930</v>
      </c>
      <c r="J948" s="30" t="s">
        <v>1012</v>
      </c>
      <c r="K948" s="30" t="s">
        <v>932</v>
      </c>
      <c r="L948" s="30" t="s">
        <v>2356</v>
      </c>
      <c r="M948" s="30">
        <v>173311</v>
      </c>
    </row>
    <row r="949" spans="1:13" s="24" customFormat="1" ht="14.4" customHeight="1" x14ac:dyDescent="0.3">
      <c r="A949" s="31" t="s">
        <v>170</v>
      </c>
      <c r="B949" s="31" t="s">
        <v>190</v>
      </c>
      <c r="C949" s="31" t="s">
        <v>2752</v>
      </c>
      <c r="D949" s="31" t="s">
        <v>2753</v>
      </c>
      <c r="E949" s="30" t="s">
        <v>927</v>
      </c>
      <c r="F949" s="30" t="s">
        <v>2746</v>
      </c>
      <c r="G949" s="31" t="s">
        <v>2747</v>
      </c>
      <c r="H949" s="30"/>
      <c r="I949" s="30" t="s">
        <v>930</v>
      </c>
      <c r="J949" s="30" t="s">
        <v>1012</v>
      </c>
      <c r="K949" s="30" t="s">
        <v>932</v>
      </c>
      <c r="L949" s="30" t="s">
        <v>2356</v>
      </c>
      <c r="M949" s="30">
        <v>173311</v>
      </c>
    </row>
    <row r="950" spans="1:13" s="24" customFormat="1" ht="14.4" customHeight="1" x14ac:dyDescent="0.3">
      <c r="A950" s="31" t="s">
        <v>170</v>
      </c>
      <c r="B950" s="31" t="s">
        <v>190</v>
      </c>
      <c r="C950" s="31" t="s">
        <v>2744</v>
      </c>
      <c r="D950" s="31" t="s">
        <v>2745</v>
      </c>
      <c r="E950" s="30" t="s">
        <v>927</v>
      </c>
      <c r="F950" s="30" t="s">
        <v>2746</v>
      </c>
      <c r="G950" s="31" t="s">
        <v>2747</v>
      </c>
      <c r="H950" s="30"/>
      <c r="I950" s="30" t="s">
        <v>930</v>
      </c>
      <c r="J950" s="30" t="s">
        <v>1012</v>
      </c>
      <c r="K950" s="30" t="s">
        <v>932</v>
      </c>
      <c r="L950" s="30" t="s">
        <v>2356</v>
      </c>
      <c r="M950" s="30">
        <v>173311</v>
      </c>
    </row>
    <row r="951" spans="1:13" s="24" customFormat="1" ht="14.4" customHeight="1" x14ac:dyDescent="0.3">
      <c r="A951" s="31" t="s">
        <v>170</v>
      </c>
      <c r="B951" s="31" t="s">
        <v>190</v>
      </c>
      <c r="C951" s="31" t="s">
        <v>2750</v>
      </c>
      <c r="D951" s="31" t="s">
        <v>2751</v>
      </c>
      <c r="E951" s="30" t="s">
        <v>927</v>
      </c>
      <c r="F951" s="30" t="s">
        <v>2746</v>
      </c>
      <c r="G951" s="31" t="s">
        <v>2747</v>
      </c>
      <c r="H951" s="30"/>
      <c r="I951" s="30" t="s">
        <v>930</v>
      </c>
      <c r="J951" s="30" t="s">
        <v>1012</v>
      </c>
      <c r="K951" s="30" t="s">
        <v>932</v>
      </c>
      <c r="L951" s="30" t="s">
        <v>2356</v>
      </c>
      <c r="M951" s="30">
        <v>173311</v>
      </c>
    </row>
    <row r="952" spans="1:13" s="24" customFormat="1" ht="14.4" customHeight="1" x14ac:dyDescent="0.3">
      <c r="A952" s="31" t="s">
        <v>170</v>
      </c>
      <c r="B952" s="31" t="s">
        <v>190</v>
      </c>
      <c r="C952" s="31" t="s">
        <v>2742</v>
      </c>
      <c r="D952" s="31" t="s">
        <v>2743</v>
      </c>
      <c r="E952" s="30" t="s">
        <v>990</v>
      </c>
      <c r="F952" s="38" t="s">
        <v>1177</v>
      </c>
      <c r="G952" s="31"/>
      <c r="H952" s="30"/>
      <c r="I952" s="30" t="s">
        <v>930</v>
      </c>
      <c r="J952" s="30" t="s">
        <v>1012</v>
      </c>
      <c r="K952" s="30" t="s">
        <v>932</v>
      </c>
      <c r="L952" s="30" t="s">
        <v>2356</v>
      </c>
      <c r="M952" s="30">
        <v>173311</v>
      </c>
    </row>
    <row r="953" spans="1:13" s="24" customFormat="1" ht="14.4" customHeight="1" x14ac:dyDescent="0.3">
      <c r="A953" s="31" t="s">
        <v>170</v>
      </c>
      <c r="B953" s="31" t="s">
        <v>190</v>
      </c>
      <c r="C953" s="31" t="s">
        <v>2754</v>
      </c>
      <c r="D953" s="31" t="s">
        <v>2755</v>
      </c>
      <c r="E953" s="30" t="s">
        <v>927</v>
      </c>
      <c r="F953" s="30" t="s">
        <v>2756</v>
      </c>
      <c r="G953" s="31" t="s">
        <v>2757</v>
      </c>
      <c r="H953" s="30"/>
      <c r="I953" s="30" t="s">
        <v>930</v>
      </c>
      <c r="J953" s="30" t="s">
        <v>1012</v>
      </c>
      <c r="K953" s="30" t="s">
        <v>932</v>
      </c>
      <c r="L953" s="30" t="s">
        <v>2356</v>
      </c>
      <c r="M953" s="30">
        <v>173311</v>
      </c>
    </row>
    <row r="954" spans="1:13" s="24" customFormat="1" ht="14.4" customHeight="1" x14ac:dyDescent="0.3">
      <c r="A954" s="31" t="s">
        <v>170</v>
      </c>
      <c r="B954" s="31" t="s">
        <v>190</v>
      </c>
      <c r="C954" s="31" t="s">
        <v>2748</v>
      </c>
      <c r="D954" s="31" t="s">
        <v>2749</v>
      </c>
      <c r="E954" s="30" t="s">
        <v>927</v>
      </c>
      <c r="F954" s="30" t="s">
        <v>2746</v>
      </c>
      <c r="G954" s="31" t="s">
        <v>2747</v>
      </c>
      <c r="H954" s="30"/>
      <c r="I954" s="30" t="s">
        <v>930</v>
      </c>
      <c r="J954" s="30" t="s">
        <v>1012</v>
      </c>
      <c r="K954" s="30" t="s">
        <v>932</v>
      </c>
      <c r="L954" s="30" t="s">
        <v>2356</v>
      </c>
      <c r="M954" s="30">
        <v>173311</v>
      </c>
    </row>
    <row r="955" spans="1:13" s="24" customFormat="1" ht="14.4" customHeight="1" x14ac:dyDescent="0.3">
      <c r="A955" s="31" t="s">
        <v>170</v>
      </c>
      <c r="B955" s="31" t="s">
        <v>181</v>
      </c>
      <c r="C955" s="31" t="s">
        <v>2693</v>
      </c>
      <c r="D955" s="31" t="s">
        <v>2694</v>
      </c>
      <c r="E955" s="30" t="s">
        <v>1254</v>
      </c>
      <c r="F955" s="38" t="s">
        <v>2001</v>
      </c>
      <c r="G955" s="31" t="s">
        <v>2241</v>
      </c>
      <c r="H955" s="30"/>
      <c r="I955" s="30" t="s">
        <v>930</v>
      </c>
      <c r="J955" s="30" t="s">
        <v>1012</v>
      </c>
      <c r="K955" s="30" t="s">
        <v>932</v>
      </c>
      <c r="L955" s="30" t="s">
        <v>2360</v>
      </c>
      <c r="M955" s="30">
        <v>173311</v>
      </c>
    </row>
    <row r="956" spans="1:13" s="24" customFormat="1" ht="14.4" customHeight="1" x14ac:dyDescent="0.3">
      <c r="A956" s="31" t="s">
        <v>170</v>
      </c>
      <c r="B956" s="31" t="s">
        <v>181</v>
      </c>
      <c r="C956" s="31" t="s">
        <v>2690</v>
      </c>
      <c r="D956" s="31" t="s">
        <v>2691</v>
      </c>
      <c r="E956" s="30" t="s">
        <v>1254</v>
      </c>
      <c r="F956" s="38" t="s">
        <v>2692</v>
      </c>
      <c r="G956" s="31" t="s">
        <v>2241</v>
      </c>
      <c r="H956" s="30"/>
      <c r="I956" s="30" t="s">
        <v>930</v>
      </c>
      <c r="J956" s="30" t="s">
        <v>1012</v>
      </c>
      <c r="K956" s="30" t="s">
        <v>932</v>
      </c>
      <c r="L956" s="30" t="s">
        <v>2360</v>
      </c>
      <c r="M956" s="30">
        <v>173311</v>
      </c>
    </row>
    <row r="957" spans="1:13" s="24" customFormat="1" ht="14.4" customHeight="1" x14ac:dyDescent="0.3">
      <c r="A957" s="31" t="s">
        <v>170</v>
      </c>
      <c r="B957" s="31" t="s">
        <v>181</v>
      </c>
      <c r="C957" s="31" t="s">
        <v>2687</v>
      </c>
      <c r="D957" s="31" t="s">
        <v>2688</v>
      </c>
      <c r="E957" s="30" t="s">
        <v>1254</v>
      </c>
      <c r="F957" s="38" t="s">
        <v>1371</v>
      </c>
      <c r="G957" s="31" t="s">
        <v>2689</v>
      </c>
      <c r="H957" s="30" t="s">
        <v>19933</v>
      </c>
      <c r="I957" s="30" t="s">
        <v>930</v>
      </c>
      <c r="J957" s="30" t="s">
        <v>1012</v>
      </c>
      <c r="K957" s="30" t="s">
        <v>932</v>
      </c>
      <c r="L957" s="30" t="s">
        <v>2360</v>
      </c>
      <c r="M957" s="30">
        <v>173311</v>
      </c>
    </row>
    <row r="958" spans="1:13" s="24" customFormat="1" ht="14.4" customHeight="1" x14ac:dyDescent="0.3">
      <c r="A958" s="31" t="s">
        <v>170</v>
      </c>
      <c r="B958" s="31" t="s">
        <v>181</v>
      </c>
      <c r="C958" s="31" t="s">
        <v>2684</v>
      </c>
      <c r="D958" s="31" t="s">
        <v>2685</v>
      </c>
      <c r="E958" s="30" t="s">
        <v>1254</v>
      </c>
      <c r="F958" s="38" t="s">
        <v>2686</v>
      </c>
      <c r="G958" s="31" t="s">
        <v>2241</v>
      </c>
      <c r="H958" s="30"/>
      <c r="I958" s="30" t="s">
        <v>930</v>
      </c>
      <c r="J958" s="30" t="s">
        <v>1012</v>
      </c>
      <c r="K958" s="30" t="s">
        <v>932</v>
      </c>
      <c r="L958" s="30" t="s">
        <v>2360</v>
      </c>
      <c r="M958" s="30">
        <v>173311</v>
      </c>
    </row>
    <row r="959" spans="1:13" s="24" customFormat="1" ht="14.4" customHeight="1" x14ac:dyDescent="0.3">
      <c r="A959" s="31" t="s">
        <v>170</v>
      </c>
      <c r="B959" s="31" t="s">
        <v>181</v>
      </c>
      <c r="C959" s="31" t="s">
        <v>1620</v>
      </c>
      <c r="D959" s="31" t="s">
        <v>1621</v>
      </c>
      <c r="E959" s="30" t="s">
        <v>927</v>
      </c>
      <c r="F959" s="30"/>
      <c r="G959" s="33" t="s">
        <v>1384</v>
      </c>
      <c r="H959" s="30"/>
      <c r="I959" s="30" t="s">
        <v>930</v>
      </c>
      <c r="J959" s="30" t="s">
        <v>961</v>
      </c>
      <c r="K959" s="30" t="s">
        <v>932</v>
      </c>
      <c r="L959" s="30" t="s">
        <v>2360</v>
      </c>
      <c r="M959" s="30">
        <v>173311</v>
      </c>
    </row>
    <row r="960" spans="1:13" s="24" customFormat="1" ht="14.4" customHeight="1" x14ac:dyDescent="0.3">
      <c r="A960" s="31" t="s">
        <v>170</v>
      </c>
      <c r="B960" s="31" t="s">
        <v>181</v>
      </c>
      <c r="C960" s="31" t="s">
        <v>1622</v>
      </c>
      <c r="D960" s="31" t="s">
        <v>1623</v>
      </c>
      <c r="E960" s="30" t="s">
        <v>927</v>
      </c>
      <c r="F960" s="30"/>
      <c r="G960" s="33" t="s">
        <v>1384</v>
      </c>
      <c r="H960" s="30"/>
      <c r="I960" s="30" t="s">
        <v>930</v>
      </c>
      <c r="J960" s="30" t="s">
        <v>961</v>
      </c>
      <c r="K960" s="30" t="s">
        <v>932</v>
      </c>
      <c r="L960" s="30" t="s">
        <v>2360</v>
      </c>
      <c r="M960" s="30">
        <v>173311</v>
      </c>
    </row>
    <row r="961" spans="1:13" s="24" customFormat="1" ht="14.4" customHeight="1" x14ac:dyDescent="0.3">
      <c r="A961" s="31" t="s">
        <v>170</v>
      </c>
      <c r="B961" s="31" t="s">
        <v>181</v>
      </c>
      <c r="C961" s="31" t="s">
        <v>1624</v>
      </c>
      <c r="D961" s="31" t="s">
        <v>1625</v>
      </c>
      <c r="E961" s="30" t="s">
        <v>927</v>
      </c>
      <c r="F961" s="30"/>
      <c r="G961" s="33" t="s">
        <v>1384</v>
      </c>
      <c r="H961" s="30"/>
      <c r="I961" s="30" t="s">
        <v>930</v>
      </c>
      <c r="J961" s="30" t="s">
        <v>1012</v>
      </c>
      <c r="K961" s="30" t="s">
        <v>932</v>
      </c>
      <c r="L961" s="30" t="s">
        <v>2360</v>
      </c>
      <c r="M961" s="30">
        <v>173311</v>
      </c>
    </row>
    <row r="962" spans="1:13" s="24" customFormat="1" ht="14.4" customHeight="1" x14ac:dyDescent="0.3">
      <c r="A962" s="31" t="s">
        <v>170</v>
      </c>
      <c r="B962" s="31" t="s">
        <v>181</v>
      </c>
      <c r="C962" s="31" t="s">
        <v>2032</v>
      </c>
      <c r="D962" s="31" t="s">
        <v>2531</v>
      </c>
      <c r="E962" s="30" t="s">
        <v>927</v>
      </c>
      <c r="F962" s="30"/>
      <c r="G962" s="33" t="s">
        <v>1384</v>
      </c>
      <c r="H962" s="30"/>
      <c r="I962" s="30" t="s">
        <v>930</v>
      </c>
      <c r="J962" s="30" t="s">
        <v>961</v>
      </c>
      <c r="K962" s="30" t="s">
        <v>932</v>
      </c>
      <c r="L962" s="30" t="s">
        <v>2360</v>
      </c>
      <c r="M962" s="30">
        <v>173311</v>
      </c>
    </row>
    <row r="963" spans="1:13" s="24" customFormat="1" ht="14.4" customHeight="1" x14ac:dyDescent="0.3">
      <c r="A963" s="31" t="s">
        <v>170</v>
      </c>
      <c r="B963" s="31" t="s">
        <v>181</v>
      </c>
      <c r="C963" s="31" t="s">
        <v>2034</v>
      </c>
      <c r="D963" s="31" t="s">
        <v>2532</v>
      </c>
      <c r="E963" s="30" t="s">
        <v>927</v>
      </c>
      <c r="F963" s="30"/>
      <c r="G963" s="33" t="s">
        <v>1384</v>
      </c>
      <c r="H963" s="30"/>
      <c r="I963" s="30" t="s">
        <v>930</v>
      </c>
      <c r="J963" s="30" t="s">
        <v>1012</v>
      </c>
      <c r="K963" s="30" t="s">
        <v>932</v>
      </c>
      <c r="L963" s="30" t="s">
        <v>947</v>
      </c>
      <c r="M963" s="30">
        <v>173311</v>
      </c>
    </row>
    <row r="964" spans="1:13" s="24" customFormat="1" ht="14.4" customHeight="1" x14ac:dyDescent="0.3">
      <c r="A964" s="31" t="s">
        <v>170</v>
      </c>
      <c r="B964" s="31" t="s">
        <v>171</v>
      </c>
      <c r="C964" s="31" t="s">
        <v>2628</v>
      </c>
      <c r="D964" s="31" t="s">
        <v>2629</v>
      </c>
      <c r="E964" s="30" t="s">
        <v>1254</v>
      </c>
      <c r="F964" s="38" t="s">
        <v>2001</v>
      </c>
      <c r="G964" s="31" t="s">
        <v>2630</v>
      </c>
      <c r="H964" s="30"/>
      <c r="I964" s="30" t="s">
        <v>930</v>
      </c>
      <c r="J964" s="30"/>
      <c r="K964" s="30" t="s">
        <v>2291</v>
      </c>
      <c r="L964" s="30"/>
      <c r="M964" s="30">
        <v>178572</v>
      </c>
    </row>
    <row r="965" spans="1:13" s="24" customFormat="1" ht="14.4" customHeight="1" x14ac:dyDescent="0.3">
      <c r="A965" s="31" t="s">
        <v>170</v>
      </c>
      <c r="B965" s="31" t="s">
        <v>171</v>
      </c>
      <c r="C965" s="31" t="s">
        <v>2621</v>
      </c>
      <c r="D965" s="31" t="s">
        <v>2622</v>
      </c>
      <c r="E965" s="30" t="s">
        <v>927</v>
      </c>
      <c r="F965" s="38" t="s">
        <v>2623</v>
      </c>
      <c r="G965" s="31" t="s">
        <v>2624</v>
      </c>
      <c r="H965" s="30"/>
      <c r="I965" s="30" t="s">
        <v>930</v>
      </c>
      <c r="J965" s="30" t="s">
        <v>1012</v>
      </c>
      <c r="K965" s="30" t="s">
        <v>932</v>
      </c>
      <c r="L965" s="30" t="s">
        <v>2360</v>
      </c>
      <c r="M965" s="30">
        <v>173311</v>
      </c>
    </row>
    <row r="966" spans="1:13" s="24" customFormat="1" ht="14.4" customHeight="1" x14ac:dyDescent="0.3">
      <c r="A966" s="31" t="s">
        <v>170</v>
      </c>
      <c r="B966" s="31" t="s">
        <v>171</v>
      </c>
      <c r="C966" s="31" t="s">
        <v>2617</v>
      </c>
      <c r="D966" s="31" t="s">
        <v>2618</v>
      </c>
      <c r="E966" s="30" t="s">
        <v>1254</v>
      </c>
      <c r="F966" s="38" t="s">
        <v>2619</v>
      </c>
      <c r="G966" s="31" t="s">
        <v>2620</v>
      </c>
      <c r="H966" s="30"/>
      <c r="I966" s="30" t="s">
        <v>930</v>
      </c>
      <c r="J966" s="30" t="s">
        <v>1012</v>
      </c>
      <c r="K966" s="30" t="s">
        <v>932</v>
      </c>
      <c r="L966" s="30" t="s">
        <v>2360</v>
      </c>
      <c r="M966" s="30">
        <v>178572</v>
      </c>
    </row>
    <row r="967" spans="1:13" s="24" customFormat="1" ht="14.4" customHeight="1" x14ac:dyDescent="0.3">
      <c r="A967" s="31" t="s">
        <v>170</v>
      </c>
      <c r="B967" s="31" t="s">
        <v>171</v>
      </c>
      <c r="C967" s="31" t="s">
        <v>2633</v>
      </c>
      <c r="D967" s="31" t="s">
        <v>2634</v>
      </c>
      <c r="E967" s="30" t="s">
        <v>1254</v>
      </c>
      <c r="F967" s="38" t="s">
        <v>2635</v>
      </c>
      <c r="G967" s="31" t="s">
        <v>2636</v>
      </c>
      <c r="H967" s="30"/>
      <c r="I967" s="30" t="s">
        <v>930</v>
      </c>
      <c r="J967" s="30" t="s">
        <v>1012</v>
      </c>
      <c r="K967" s="30" t="s">
        <v>932</v>
      </c>
      <c r="L967" s="30" t="s">
        <v>2360</v>
      </c>
      <c r="M967" s="30">
        <v>173311</v>
      </c>
    </row>
    <row r="968" spans="1:13" s="24" customFormat="1" ht="14.4" customHeight="1" x14ac:dyDescent="0.3">
      <c r="A968" s="31" t="s">
        <v>170</v>
      </c>
      <c r="B968" s="31" t="s">
        <v>171</v>
      </c>
      <c r="C968" s="31" t="s">
        <v>2642</v>
      </c>
      <c r="D968" s="31" t="s">
        <v>2643</v>
      </c>
      <c r="E968" s="30" t="s">
        <v>1254</v>
      </c>
      <c r="F968" s="30">
        <v>3</v>
      </c>
      <c r="G968" s="31" t="s">
        <v>2641</v>
      </c>
      <c r="H968" s="30"/>
      <c r="I968" s="30" t="s">
        <v>930</v>
      </c>
      <c r="J968" s="30" t="s">
        <v>1012</v>
      </c>
      <c r="K968" s="30" t="s">
        <v>932</v>
      </c>
      <c r="L968" s="30" t="s">
        <v>2360</v>
      </c>
      <c r="M968" s="30" t="s">
        <v>2524</v>
      </c>
    </row>
    <row r="969" spans="1:13" s="24" customFormat="1" ht="14.4" customHeight="1" x14ac:dyDescent="0.3">
      <c r="A969" s="31" t="s">
        <v>170</v>
      </c>
      <c r="B969" s="31" t="s">
        <v>171</v>
      </c>
      <c r="C969" s="31" t="s">
        <v>2639</v>
      </c>
      <c r="D969" s="31" t="s">
        <v>2640</v>
      </c>
      <c r="E969" s="30" t="s">
        <v>1254</v>
      </c>
      <c r="F969" s="30">
        <v>3</v>
      </c>
      <c r="G969" s="31" t="s">
        <v>2641</v>
      </c>
      <c r="H969" s="30"/>
      <c r="I969" s="30" t="s">
        <v>930</v>
      </c>
      <c r="J969" s="30" t="s">
        <v>1012</v>
      </c>
      <c r="K969" s="30" t="s">
        <v>932</v>
      </c>
      <c r="L969" s="30" t="s">
        <v>2360</v>
      </c>
      <c r="M969" s="30" t="s">
        <v>2524</v>
      </c>
    </row>
    <row r="970" spans="1:13" s="24" customFormat="1" ht="14.4" customHeight="1" x14ac:dyDescent="0.3">
      <c r="A970" s="31" t="s">
        <v>170</v>
      </c>
      <c r="B970" s="31" t="s">
        <v>171</v>
      </c>
      <c r="C970" s="31" t="s">
        <v>2637</v>
      </c>
      <c r="D970" s="31" t="s">
        <v>2638</v>
      </c>
      <c r="E970" s="30" t="s">
        <v>990</v>
      </c>
      <c r="F970" s="38" t="s">
        <v>1177</v>
      </c>
      <c r="G970" s="31"/>
      <c r="H970" s="30"/>
      <c r="I970" s="30" t="s">
        <v>930</v>
      </c>
      <c r="J970" s="30" t="s">
        <v>1012</v>
      </c>
      <c r="K970" s="30" t="s">
        <v>932</v>
      </c>
      <c r="L970" s="30" t="s">
        <v>2360</v>
      </c>
      <c r="M970" s="30" t="s">
        <v>2524</v>
      </c>
    </row>
    <row r="971" spans="1:13" s="24" customFormat="1" ht="14.4" customHeight="1" x14ac:dyDescent="0.3">
      <c r="A971" s="31" t="s">
        <v>170</v>
      </c>
      <c r="B971" s="31" t="s">
        <v>171</v>
      </c>
      <c r="C971" s="31" t="s">
        <v>2644</v>
      </c>
      <c r="D971" s="31" t="s">
        <v>2645</v>
      </c>
      <c r="E971" s="30" t="s">
        <v>1254</v>
      </c>
      <c r="F971" s="30">
        <v>6</v>
      </c>
      <c r="G971" s="31" t="s">
        <v>2646</v>
      </c>
      <c r="H971" s="30"/>
      <c r="I971" s="30" t="s">
        <v>930</v>
      </c>
      <c r="J971" s="30" t="s">
        <v>1012</v>
      </c>
      <c r="K971" s="30" t="s">
        <v>932</v>
      </c>
      <c r="L971" s="30" t="s">
        <v>2360</v>
      </c>
      <c r="M971" s="30" t="s">
        <v>2524</v>
      </c>
    </row>
    <row r="972" spans="1:13" s="24" customFormat="1" ht="14.4" customHeight="1" x14ac:dyDescent="0.3">
      <c r="A972" s="31" t="s">
        <v>170</v>
      </c>
      <c r="B972" s="31" t="s">
        <v>171</v>
      </c>
      <c r="C972" s="31" t="s">
        <v>2647</v>
      </c>
      <c r="D972" s="31" t="s">
        <v>2648</v>
      </c>
      <c r="E972" s="30" t="s">
        <v>990</v>
      </c>
      <c r="F972" s="38" t="s">
        <v>1177</v>
      </c>
      <c r="G972" s="31"/>
      <c r="H972" s="30"/>
      <c r="I972" s="30" t="s">
        <v>930</v>
      </c>
      <c r="J972" s="30" t="s">
        <v>1012</v>
      </c>
      <c r="K972" s="30" t="s">
        <v>932</v>
      </c>
      <c r="L972" s="30" t="s">
        <v>2360</v>
      </c>
      <c r="M972" s="30" t="s">
        <v>2524</v>
      </c>
    </row>
    <row r="973" spans="1:13" s="24" customFormat="1" ht="14.4" customHeight="1" x14ac:dyDescent="0.3">
      <c r="A973" s="31" t="s">
        <v>170</v>
      </c>
      <c r="B973" s="31" t="s">
        <v>171</v>
      </c>
      <c r="C973" s="31" t="s">
        <v>2631</v>
      </c>
      <c r="D973" s="31" t="s">
        <v>2632</v>
      </c>
      <c r="E973" s="30" t="s">
        <v>990</v>
      </c>
      <c r="F973" s="38" t="s">
        <v>1177</v>
      </c>
      <c r="G973" s="31"/>
      <c r="H973" s="30"/>
      <c r="I973" s="30" t="s">
        <v>930</v>
      </c>
      <c r="J973" s="30" t="s">
        <v>1012</v>
      </c>
      <c r="K973" s="30" t="s">
        <v>932</v>
      </c>
      <c r="L973" s="30" t="s">
        <v>2360</v>
      </c>
      <c r="M973" s="30">
        <v>173311</v>
      </c>
    </row>
    <row r="974" spans="1:13" s="24" customFormat="1" ht="14.4" customHeight="1" x14ac:dyDescent="0.3">
      <c r="A974" s="31" t="s">
        <v>170</v>
      </c>
      <c r="B974" s="31" t="s">
        <v>171</v>
      </c>
      <c r="C974" s="31" t="s">
        <v>1620</v>
      </c>
      <c r="D974" s="31" t="s">
        <v>1621</v>
      </c>
      <c r="E974" s="30" t="s">
        <v>927</v>
      </c>
      <c r="F974" s="38"/>
      <c r="G974" s="31" t="s">
        <v>1384</v>
      </c>
      <c r="H974" s="30"/>
      <c r="I974" s="30" t="s">
        <v>930</v>
      </c>
      <c r="J974" s="30" t="s">
        <v>961</v>
      </c>
      <c r="K974" s="30" t="s">
        <v>932</v>
      </c>
      <c r="L974" s="30" t="s">
        <v>2360</v>
      </c>
      <c r="M974" s="30">
        <v>173311</v>
      </c>
    </row>
    <row r="975" spans="1:13" s="24" customFormat="1" ht="14.4" customHeight="1" x14ac:dyDescent="0.3">
      <c r="A975" s="31" t="s">
        <v>170</v>
      </c>
      <c r="B975" s="31" t="s">
        <v>171</v>
      </c>
      <c r="C975" s="31" t="s">
        <v>1622</v>
      </c>
      <c r="D975" s="31" t="s">
        <v>1623</v>
      </c>
      <c r="E975" s="30" t="s">
        <v>927</v>
      </c>
      <c r="F975" s="38"/>
      <c r="G975" s="31" t="s">
        <v>1384</v>
      </c>
      <c r="H975" s="30"/>
      <c r="I975" s="30" t="s">
        <v>930</v>
      </c>
      <c r="J975" s="30" t="s">
        <v>961</v>
      </c>
      <c r="K975" s="30" t="s">
        <v>932</v>
      </c>
      <c r="L975" s="30" t="s">
        <v>2360</v>
      </c>
      <c r="M975" s="30">
        <v>173311</v>
      </c>
    </row>
    <row r="976" spans="1:13" s="24" customFormat="1" ht="14.4" customHeight="1" x14ac:dyDescent="0.3">
      <c r="A976" s="31" t="s">
        <v>170</v>
      </c>
      <c r="B976" s="31" t="s">
        <v>171</v>
      </c>
      <c r="C976" s="31" t="s">
        <v>1624</v>
      </c>
      <c r="D976" s="31" t="s">
        <v>1625</v>
      </c>
      <c r="E976" s="30" t="s">
        <v>927</v>
      </c>
      <c r="F976" s="38"/>
      <c r="G976" s="31" t="s">
        <v>1384</v>
      </c>
      <c r="H976" s="30"/>
      <c r="I976" s="30" t="s">
        <v>930</v>
      </c>
      <c r="J976" s="30" t="s">
        <v>1012</v>
      </c>
      <c r="K976" s="30" t="s">
        <v>932</v>
      </c>
      <c r="L976" s="30" t="s">
        <v>2360</v>
      </c>
      <c r="M976" s="30">
        <v>173311</v>
      </c>
    </row>
    <row r="977" spans="1:13" s="24" customFormat="1" ht="14.4" customHeight="1" x14ac:dyDescent="0.3">
      <c r="A977" s="31" t="s">
        <v>170</v>
      </c>
      <c r="B977" s="31" t="s">
        <v>171</v>
      </c>
      <c r="C977" s="31" t="s">
        <v>2032</v>
      </c>
      <c r="D977" s="31" t="s">
        <v>2531</v>
      </c>
      <c r="E977" s="30" t="s">
        <v>927</v>
      </c>
      <c r="F977" s="38"/>
      <c r="G977" s="31" t="s">
        <v>1384</v>
      </c>
      <c r="H977" s="30"/>
      <c r="I977" s="30" t="s">
        <v>930</v>
      </c>
      <c r="J977" s="30" t="s">
        <v>961</v>
      </c>
      <c r="K977" s="30" t="s">
        <v>932</v>
      </c>
      <c r="L977" s="30" t="s">
        <v>2360</v>
      </c>
      <c r="M977" s="30">
        <v>173311</v>
      </c>
    </row>
    <row r="978" spans="1:13" s="24" customFormat="1" ht="14.4" customHeight="1" x14ac:dyDescent="0.3">
      <c r="A978" s="31" t="s">
        <v>170</v>
      </c>
      <c r="B978" s="31" t="s">
        <v>171</v>
      </c>
      <c r="C978" s="31" t="s">
        <v>2034</v>
      </c>
      <c r="D978" s="31" t="s">
        <v>2532</v>
      </c>
      <c r="E978" s="30" t="s">
        <v>927</v>
      </c>
      <c r="F978" s="38"/>
      <c r="G978" s="31" t="s">
        <v>1384</v>
      </c>
      <c r="H978" s="30"/>
      <c r="I978" s="30" t="s">
        <v>930</v>
      </c>
      <c r="J978" s="30" t="s">
        <v>1012</v>
      </c>
      <c r="K978" s="30" t="s">
        <v>932</v>
      </c>
      <c r="L978" s="30" t="s">
        <v>947</v>
      </c>
      <c r="M978" s="30">
        <v>173311</v>
      </c>
    </row>
    <row r="979" spans="1:13" s="24" customFormat="1" ht="14.4" customHeight="1" x14ac:dyDescent="0.3">
      <c r="A979" s="31" t="s">
        <v>170</v>
      </c>
      <c r="B979" s="31" t="s">
        <v>171</v>
      </c>
      <c r="C979" s="31" t="s">
        <v>2625</v>
      </c>
      <c r="D979" s="31" t="s">
        <v>2626</v>
      </c>
      <c r="E979" s="30" t="s">
        <v>927</v>
      </c>
      <c r="F979" s="38" t="s">
        <v>2623</v>
      </c>
      <c r="G979" s="31" t="s">
        <v>2624</v>
      </c>
      <c r="H979" s="30"/>
      <c r="I979" s="30" t="s">
        <v>930</v>
      </c>
      <c r="J979" s="30"/>
      <c r="K979" s="30" t="s">
        <v>2291</v>
      </c>
      <c r="L979" s="30"/>
      <c r="M979" s="30" t="s">
        <v>2627</v>
      </c>
    </row>
    <row r="980" spans="1:13" s="24" customFormat="1" ht="14.4" customHeight="1" x14ac:dyDescent="0.3">
      <c r="A980" s="31" t="s">
        <v>170</v>
      </c>
      <c r="B980" s="31" t="s">
        <v>197</v>
      </c>
      <c r="C980" s="31" t="s">
        <v>2765</v>
      </c>
      <c r="D980" s="31" t="s">
        <v>2766</v>
      </c>
      <c r="E980" s="30" t="s">
        <v>1254</v>
      </c>
      <c r="F980" s="30">
        <v>0</v>
      </c>
      <c r="G980" s="31" t="s">
        <v>2767</v>
      </c>
      <c r="H980" s="30"/>
      <c r="I980" s="30" t="s">
        <v>930</v>
      </c>
      <c r="J980" s="30" t="s">
        <v>1012</v>
      </c>
      <c r="K980" s="30" t="s">
        <v>932</v>
      </c>
      <c r="L980" s="30" t="s">
        <v>2356</v>
      </c>
      <c r="M980" s="30">
        <v>173311</v>
      </c>
    </row>
    <row r="981" spans="1:13" s="24" customFormat="1" ht="14.4" customHeight="1" x14ac:dyDescent="0.3">
      <c r="A981" s="31" t="s">
        <v>170</v>
      </c>
      <c r="B981" s="31" t="s">
        <v>197</v>
      </c>
      <c r="C981" s="31" t="s">
        <v>2805</v>
      </c>
      <c r="D981" s="31" t="s">
        <v>2806</v>
      </c>
      <c r="E981" s="30" t="s">
        <v>990</v>
      </c>
      <c r="F981" s="38" t="s">
        <v>1177</v>
      </c>
      <c r="G981" s="31"/>
      <c r="H981" s="30"/>
      <c r="I981" s="30" t="s">
        <v>930</v>
      </c>
      <c r="J981" s="30" t="s">
        <v>1012</v>
      </c>
      <c r="K981" s="30" t="s">
        <v>932</v>
      </c>
      <c r="L981" s="30" t="s">
        <v>2356</v>
      </c>
      <c r="M981" s="30"/>
    </row>
    <row r="982" spans="1:13" s="24" customFormat="1" ht="14.4" customHeight="1" x14ac:dyDescent="0.3">
      <c r="A982" s="31" t="s">
        <v>170</v>
      </c>
      <c r="B982" s="31" t="s">
        <v>197</v>
      </c>
      <c r="C982" s="31" t="s">
        <v>2775</v>
      </c>
      <c r="D982" s="31" t="s">
        <v>2776</v>
      </c>
      <c r="E982" s="30" t="s">
        <v>1254</v>
      </c>
      <c r="F982" s="30">
        <v>1</v>
      </c>
      <c r="G982" s="31" t="s">
        <v>2636</v>
      </c>
      <c r="H982" s="30"/>
      <c r="I982" s="30" t="s">
        <v>930</v>
      </c>
      <c r="J982" s="30" t="s">
        <v>1012</v>
      </c>
      <c r="K982" s="30" t="s">
        <v>932</v>
      </c>
      <c r="L982" s="30" t="s">
        <v>2356</v>
      </c>
      <c r="M982" s="30">
        <v>173311</v>
      </c>
    </row>
    <row r="983" spans="1:13" s="24" customFormat="1" ht="14.4" customHeight="1" x14ac:dyDescent="0.3">
      <c r="A983" s="31" t="s">
        <v>170</v>
      </c>
      <c r="B983" s="31" t="s">
        <v>197</v>
      </c>
      <c r="C983" s="31" t="s">
        <v>2809</v>
      </c>
      <c r="D983" s="31" t="s">
        <v>2810</v>
      </c>
      <c r="E983" s="30" t="s">
        <v>990</v>
      </c>
      <c r="F983" s="38" t="s">
        <v>1177</v>
      </c>
      <c r="G983" s="31"/>
      <c r="H983" s="30"/>
      <c r="I983" s="30" t="s">
        <v>930</v>
      </c>
      <c r="J983" s="30" t="s">
        <v>1012</v>
      </c>
      <c r="K983" s="30" t="s">
        <v>932</v>
      </c>
      <c r="L983" s="30" t="s">
        <v>2356</v>
      </c>
      <c r="M983" s="30"/>
    </row>
    <row r="984" spans="1:13" s="24" customFormat="1" ht="14.4" customHeight="1" x14ac:dyDescent="0.3">
      <c r="A984" s="31" t="s">
        <v>170</v>
      </c>
      <c r="B984" s="31" t="s">
        <v>197</v>
      </c>
      <c r="C984" s="31" t="s">
        <v>2786</v>
      </c>
      <c r="D984" s="31" t="s">
        <v>2787</v>
      </c>
      <c r="E984" s="30" t="s">
        <v>1254</v>
      </c>
      <c r="F984" s="30">
        <v>0</v>
      </c>
      <c r="G984" s="31" t="s">
        <v>2767</v>
      </c>
      <c r="H984" s="30"/>
      <c r="I984" s="30" t="s">
        <v>930</v>
      </c>
      <c r="J984" s="30" t="s">
        <v>1012</v>
      </c>
      <c r="K984" s="30" t="s">
        <v>932</v>
      </c>
      <c r="L984" s="30" t="s">
        <v>2356</v>
      </c>
      <c r="M984" s="30">
        <v>173311</v>
      </c>
    </row>
    <row r="985" spans="1:13" s="24" customFormat="1" ht="14.4" customHeight="1" x14ac:dyDescent="0.3">
      <c r="A985" s="31" t="s">
        <v>170</v>
      </c>
      <c r="B985" s="31" t="s">
        <v>197</v>
      </c>
      <c r="C985" s="31" t="s">
        <v>2811</v>
      </c>
      <c r="D985" s="31" t="s">
        <v>2812</v>
      </c>
      <c r="E985" s="30" t="s">
        <v>1254</v>
      </c>
      <c r="F985" s="30">
        <v>1</v>
      </c>
      <c r="G985" s="31" t="s">
        <v>2241</v>
      </c>
      <c r="H985" s="30"/>
      <c r="I985" s="30" t="s">
        <v>930</v>
      </c>
      <c r="J985" s="30" t="s">
        <v>1012</v>
      </c>
      <c r="K985" s="30" t="s">
        <v>932</v>
      </c>
      <c r="L985" s="30" t="s">
        <v>2356</v>
      </c>
      <c r="M985" s="30"/>
    </row>
    <row r="986" spans="1:13" s="24" customFormat="1" ht="14.4" customHeight="1" x14ac:dyDescent="0.3">
      <c r="A986" s="31" t="s">
        <v>170</v>
      </c>
      <c r="B986" s="31" t="s">
        <v>197</v>
      </c>
      <c r="C986" s="31" t="s">
        <v>2813</v>
      </c>
      <c r="D986" s="31" t="s">
        <v>2814</v>
      </c>
      <c r="E986" s="30" t="s">
        <v>1254</v>
      </c>
      <c r="F986" s="30">
        <v>9</v>
      </c>
      <c r="G986" s="31" t="s">
        <v>2241</v>
      </c>
      <c r="H986" s="30"/>
      <c r="I986" s="30" t="s">
        <v>930</v>
      </c>
      <c r="J986" s="30" t="s">
        <v>1012</v>
      </c>
      <c r="K986" s="30" t="s">
        <v>932</v>
      </c>
      <c r="L986" s="30" t="s">
        <v>2356</v>
      </c>
      <c r="M986" s="30"/>
    </row>
    <row r="987" spans="1:13" s="24" customFormat="1" ht="14.4" customHeight="1" x14ac:dyDescent="0.3">
      <c r="A987" s="31" t="s">
        <v>170</v>
      </c>
      <c r="B987" s="31" t="s">
        <v>197</v>
      </c>
      <c r="C987" s="31" t="s">
        <v>2793</v>
      </c>
      <c r="D987" s="31" t="s">
        <v>2794</v>
      </c>
      <c r="E987" s="30" t="s">
        <v>1254</v>
      </c>
      <c r="F987" s="30">
        <v>0</v>
      </c>
      <c r="G987" s="31" t="s">
        <v>1256</v>
      </c>
      <c r="H987" s="30"/>
      <c r="I987" s="30" t="s">
        <v>930</v>
      </c>
      <c r="J987" s="30" t="s">
        <v>1012</v>
      </c>
      <c r="K987" s="30" t="s">
        <v>932</v>
      </c>
      <c r="L987" s="30" t="s">
        <v>2356</v>
      </c>
      <c r="M987" s="30"/>
    </row>
    <row r="988" spans="1:13" s="24" customFormat="1" ht="14.4" customHeight="1" x14ac:dyDescent="0.3">
      <c r="A988" s="31" t="s">
        <v>170</v>
      </c>
      <c r="B988" s="31" t="s">
        <v>197</v>
      </c>
      <c r="C988" s="31" t="s">
        <v>2795</v>
      </c>
      <c r="D988" s="31" t="s">
        <v>2796</v>
      </c>
      <c r="E988" s="30" t="s">
        <v>990</v>
      </c>
      <c r="F988" s="38" t="s">
        <v>1177</v>
      </c>
      <c r="G988" s="31"/>
      <c r="H988" s="30"/>
      <c r="I988" s="30" t="s">
        <v>930</v>
      </c>
      <c r="J988" s="30" t="s">
        <v>1012</v>
      </c>
      <c r="K988" s="30" t="s">
        <v>932</v>
      </c>
      <c r="L988" s="30" t="s">
        <v>2356</v>
      </c>
      <c r="M988" s="30"/>
    </row>
    <row r="989" spans="1:13" s="24" customFormat="1" ht="14.4" customHeight="1" x14ac:dyDescent="0.3">
      <c r="A989" s="31" t="s">
        <v>170</v>
      </c>
      <c r="B989" s="31" t="s">
        <v>197</v>
      </c>
      <c r="C989" s="31" t="s">
        <v>2815</v>
      </c>
      <c r="D989" s="31" t="s">
        <v>2816</v>
      </c>
      <c r="E989" s="30" t="s">
        <v>1254</v>
      </c>
      <c r="F989" s="30">
        <v>0</v>
      </c>
      <c r="G989" s="31" t="s">
        <v>2241</v>
      </c>
      <c r="H989" s="30"/>
      <c r="I989" s="30" t="s">
        <v>930</v>
      </c>
      <c r="J989" s="30" t="s">
        <v>1012</v>
      </c>
      <c r="K989" s="30" t="s">
        <v>932</v>
      </c>
      <c r="L989" s="30" t="s">
        <v>2360</v>
      </c>
      <c r="M989" s="30"/>
    </row>
    <row r="990" spans="1:13" s="24" customFormat="1" ht="14.4" customHeight="1" x14ac:dyDescent="0.3">
      <c r="A990" s="31" t="s">
        <v>170</v>
      </c>
      <c r="B990" s="31" t="s">
        <v>197</v>
      </c>
      <c r="C990" s="31" t="s">
        <v>2777</v>
      </c>
      <c r="D990" s="31" t="s">
        <v>2778</v>
      </c>
      <c r="E990" s="30" t="s">
        <v>1254</v>
      </c>
      <c r="F990" s="30">
        <v>3</v>
      </c>
      <c r="G990" s="31" t="s">
        <v>1821</v>
      </c>
      <c r="H990" s="30"/>
      <c r="I990" s="30" t="s">
        <v>930</v>
      </c>
      <c r="J990" s="30" t="s">
        <v>1012</v>
      </c>
      <c r="K990" s="30" t="s">
        <v>932</v>
      </c>
      <c r="L990" s="30" t="s">
        <v>2356</v>
      </c>
      <c r="M990" s="30">
        <v>173311</v>
      </c>
    </row>
    <row r="991" spans="1:13" s="24" customFormat="1" ht="14.4" customHeight="1" x14ac:dyDescent="0.3">
      <c r="A991" s="31" t="s">
        <v>170</v>
      </c>
      <c r="B991" s="31" t="s">
        <v>197</v>
      </c>
      <c r="C991" s="31" t="s">
        <v>2768</v>
      </c>
      <c r="D991" s="31" t="s">
        <v>2769</v>
      </c>
      <c r="E991" s="30" t="s">
        <v>990</v>
      </c>
      <c r="F991" s="38" t="s">
        <v>1177</v>
      </c>
      <c r="G991" s="31"/>
      <c r="H991" s="30"/>
      <c r="I991" s="30" t="s">
        <v>930</v>
      </c>
      <c r="J991" s="30" t="s">
        <v>1012</v>
      </c>
      <c r="K991" s="30" t="s">
        <v>932</v>
      </c>
      <c r="L991" s="30" t="s">
        <v>2356</v>
      </c>
      <c r="M991" s="30" t="s">
        <v>2770</v>
      </c>
    </row>
    <row r="992" spans="1:13" s="24" customFormat="1" ht="14.4" customHeight="1" x14ac:dyDescent="0.3">
      <c r="A992" s="31" t="s">
        <v>170</v>
      </c>
      <c r="B992" s="31" t="s">
        <v>197</v>
      </c>
      <c r="C992" s="31" t="s">
        <v>2790</v>
      </c>
      <c r="D992" s="31" t="s">
        <v>2791</v>
      </c>
      <c r="E992" s="30" t="s">
        <v>1254</v>
      </c>
      <c r="F992" s="30"/>
      <c r="G992" s="31" t="s">
        <v>2792</v>
      </c>
      <c r="H992" s="30"/>
      <c r="I992" s="30" t="s">
        <v>930</v>
      </c>
      <c r="J992" s="30" t="s">
        <v>1012</v>
      </c>
      <c r="K992" s="30" t="s">
        <v>932</v>
      </c>
      <c r="L992" s="30" t="s">
        <v>2356</v>
      </c>
      <c r="M992" s="30"/>
    </row>
    <row r="993" spans="1:13" s="24" customFormat="1" ht="14.4" customHeight="1" x14ac:dyDescent="0.3">
      <c r="A993" s="31" t="s">
        <v>170</v>
      </c>
      <c r="B993" s="31" t="s">
        <v>197</v>
      </c>
      <c r="C993" s="31" t="s">
        <v>2788</v>
      </c>
      <c r="D993" s="31" t="s">
        <v>2789</v>
      </c>
      <c r="E993" s="30" t="s">
        <v>990</v>
      </c>
      <c r="F993" s="38" t="s">
        <v>991</v>
      </c>
      <c r="G993" s="31"/>
      <c r="H993" s="30"/>
      <c r="I993" s="30" t="s">
        <v>930</v>
      </c>
      <c r="J993" s="30" t="s">
        <v>1012</v>
      </c>
      <c r="K993" s="30" t="s">
        <v>932</v>
      </c>
      <c r="L993" s="30" t="s">
        <v>2356</v>
      </c>
      <c r="M993" s="30"/>
    </row>
    <row r="994" spans="1:13" s="24" customFormat="1" ht="14.4" customHeight="1" x14ac:dyDescent="0.3">
      <c r="A994" s="31" t="s">
        <v>170</v>
      </c>
      <c r="B994" s="31" t="s">
        <v>197</v>
      </c>
      <c r="C994" s="31" t="s">
        <v>2773</v>
      </c>
      <c r="D994" s="31" t="s">
        <v>2774</v>
      </c>
      <c r="E994" s="30" t="s">
        <v>990</v>
      </c>
      <c r="F994" s="38" t="s">
        <v>1177</v>
      </c>
      <c r="G994" s="31"/>
      <c r="H994" s="30"/>
      <c r="I994" s="30" t="s">
        <v>930</v>
      </c>
      <c r="J994" s="30" t="s">
        <v>1012</v>
      </c>
      <c r="K994" s="30" t="s">
        <v>932</v>
      </c>
      <c r="L994" s="30" t="s">
        <v>2356</v>
      </c>
      <c r="M994" s="30">
        <v>173311</v>
      </c>
    </row>
    <row r="995" spans="1:13" s="24" customFormat="1" ht="14.4" customHeight="1" x14ac:dyDescent="0.3">
      <c r="A995" s="31" t="s">
        <v>170</v>
      </c>
      <c r="B995" s="31" t="s">
        <v>197</v>
      </c>
      <c r="C995" s="31" t="s">
        <v>2779</v>
      </c>
      <c r="D995" s="31" t="s">
        <v>2780</v>
      </c>
      <c r="E995" s="30" t="s">
        <v>990</v>
      </c>
      <c r="F995" s="38" t="s">
        <v>1177</v>
      </c>
      <c r="G995" s="31"/>
      <c r="H995" s="30"/>
      <c r="I995" s="30" t="s">
        <v>930</v>
      </c>
      <c r="J995" s="30" t="s">
        <v>1012</v>
      </c>
      <c r="K995" s="30" t="s">
        <v>932</v>
      </c>
      <c r="L995" s="30" t="s">
        <v>2356</v>
      </c>
      <c r="M995" s="30">
        <v>173311</v>
      </c>
    </row>
    <row r="996" spans="1:13" s="24" customFormat="1" ht="14.4" customHeight="1" x14ac:dyDescent="0.3">
      <c r="A996" s="31" t="s">
        <v>170</v>
      </c>
      <c r="B996" s="31" t="s">
        <v>197</v>
      </c>
      <c r="C996" s="31" t="s">
        <v>2801</v>
      </c>
      <c r="D996" s="31" t="s">
        <v>2802</v>
      </c>
      <c r="E996" s="30" t="s">
        <v>990</v>
      </c>
      <c r="F996" s="38" t="s">
        <v>1177</v>
      </c>
      <c r="G996" s="31"/>
      <c r="H996" s="30"/>
      <c r="I996" s="30" t="s">
        <v>930</v>
      </c>
      <c r="J996" s="30" t="s">
        <v>1012</v>
      </c>
      <c r="K996" s="30" t="s">
        <v>932</v>
      </c>
      <c r="L996" s="30" t="s">
        <v>2356</v>
      </c>
      <c r="M996" s="30"/>
    </row>
    <row r="997" spans="1:13" s="24" customFormat="1" ht="14.4" customHeight="1" x14ac:dyDescent="0.3">
      <c r="A997" s="31" t="s">
        <v>170</v>
      </c>
      <c r="B997" s="31" t="s">
        <v>197</v>
      </c>
      <c r="C997" s="31" t="s">
        <v>2784</v>
      </c>
      <c r="D997" s="31" t="s">
        <v>2785</v>
      </c>
      <c r="E997" s="30" t="s">
        <v>1254</v>
      </c>
      <c r="F997" s="30">
        <v>0</v>
      </c>
      <c r="G997" s="31" t="s">
        <v>2767</v>
      </c>
      <c r="H997" s="30"/>
      <c r="I997" s="30" t="s">
        <v>930</v>
      </c>
      <c r="J997" s="30" t="s">
        <v>1012</v>
      </c>
      <c r="K997" s="30" t="s">
        <v>932</v>
      </c>
      <c r="L997" s="30" t="s">
        <v>2356</v>
      </c>
      <c r="M997" s="30">
        <v>173311</v>
      </c>
    </row>
    <row r="998" spans="1:13" s="24" customFormat="1" ht="14.4" customHeight="1" x14ac:dyDescent="0.3">
      <c r="A998" s="31" t="s">
        <v>170</v>
      </c>
      <c r="B998" s="31" t="s">
        <v>197</v>
      </c>
      <c r="C998" s="31" t="s">
        <v>2797</v>
      </c>
      <c r="D998" s="31" t="s">
        <v>2798</v>
      </c>
      <c r="E998" s="30" t="s">
        <v>990</v>
      </c>
      <c r="F998" s="38" t="s">
        <v>1177</v>
      </c>
      <c r="G998" s="31"/>
      <c r="H998" s="30"/>
      <c r="I998" s="30" t="s">
        <v>930</v>
      </c>
      <c r="J998" s="30" t="s">
        <v>1012</v>
      </c>
      <c r="K998" s="30" t="s">
        <v>932</v>
      </c>
      <c r="L998" s="30" t="s">
        <v>2356</v>
      </c>
      <c r="M998" s="30"/>
    </row>
    <row r="999" spans="1:13" s="24" customFormat="1" ht="14.4" customHeight="1" x14ac:dyDescent="0.3">
      <c r="A999" s="31" t="s">
        <v>170</v>
      </c>
      <c r="B999" s="31" t="s">
        <v>197</v>
      </c>
      <c r="C999" s="31" t="s">
        <v>2781</v>
      </c>
      <c r="D999" s="31" t="s">
        <v>2782</v>
      </c>
      <c r="E999" s="30" t="s">
        <v>1254</v>
      </c>
      <c r="F999" s="30">
        <v>1</v>
      </c>
      <c r="G999" s="31" t="s">
        <v>2783</v>
      </c>
      <c r="H999" s="30"/>
      <c r="I999" s="30" t="s">
        <v>930</v>
      </c>
      <c r="J999" s="30" t="s">
        <v>1012</v>
      </c>
      <c r="K999" s="30" t="s">
        <v>932</v>
      </c>
      <c r="L999" s="30" t="s">
        <v>2356</v>
      </c>
      <c r="M999" s="30">
        <v>173311</v>
      </c>
    </row>
    <row r="1000" spans="1:13" s="24" customFormat="1" ht="14.4" customHeight="1" x14ac:dyDescent="0.3">
      <c r="A1000" s="31" t="s">
        <v>170</v>
      </c>
      <c r="B1000" s="31" t="s">
        <v>197</v>
      </c>
      <c r="C1000" s="31" t="s">
        <v>2799</v>
      </c>
      <c r="D1000" s="31" t="s">
        <v>2800</v>
      </c>
      <c r="E1000" s="30" t="s">
        <v>990</v>
      </c>
      <c r="F1000" s="38" t="s">
        <v>1177</v>
      </c>
      <c r="G1000" s="31"/>
      <c r="H1000" s="30"/>
      <c r="I1000" s="30" t="s">
        <v>930</v>
      </c>
      <c r="J1000" s="30" t="s">
        <v>1012</v>
      </c>
      <c r="K1000" s="30" t="s">
        <v>932</v>
      </c>
      <c r="L1000" s="30" t="s">
        <v>2356</v>
      </c>
      <c r="M1000" s="30"/>
    </row>
    <row r="1001" spans="1:13" s="24" customFormat="1" ht="14.4" customHeight="1" x14ac:dyDescent="0.3">
      <c r="A1001" s="31" t="s">
        <v>170</v>
      </c>
      <c r="B1001" s="31" t="s">
        <v>197</v>
      </c>
      <c r="C1001" s="31" t="s">
        <v>2807</v>
      </c>
      <c r="D1001" s="31" t="s">
        <v>2808</v>
      </c>
      <c r="E1001" s="30" t="s">
        <v>990</v>
      </c>
      <c r="F1001" s="38" t="s">
        <v>1177</v>
      </c>
      <c r="G1001" s="31"/>
      <c r="H1001" s="30"/>
      <c r="I1001" s="30" t="s">
        <v>930</v>
      </c>
      <c r="J1001" s="30" t="s">
        <v>1012</v>
      </c>
      <c r="K1001" s="30" t="s">
        <v>932</v>
      </c>
      <c r="L1001" s="30" t="s">
        <v>2356</v>
      </c>
      <c r="M1001" s="30"/>
    </row>
    <row r="1002" spans="1:13" s="24" customFormat="1" ht="14.4" customHeight="1" x14ac:dyDescent="0.3">
      <c r="A1002" s="31" t="s">
        <v>170</v>
      </c>
      <c r="B1002" s="31" t="s">
        <v>197</v>
      </c>
      <c r="C1002" s="31" t="s">
        <v>2803</v>
      </c>
      <c r="D1002" s="31" t="s">
        <v>2804</v>
      </c>
      <c r="E1002" s="30" t="s">
        <v>990</v>
      </c>
      <c r="F1002" s="38" t="s">
        <v>1177</v>
      </c>
      <c r="G1002" s="31"/>
      <c r="H1002" s="30"/>
      <c r="I1002" s="30" t="s">
        <v>930</v>
      </c>
      <c r="J1002" s="30" t="s">
        <v>1012</v>
      </c>
      <c r="K1002" s="30" t="s">
        <v>932</v>
      </c>
      <c r="L1002" s="30" t="s">
        <v>2356</v>
      </c>
      <c r="M1002" s="30"/>
    </row>
    <row r="1003" spans="1:13" s="24" customFormat="1" ht="14.4" customHeight="1" x14ac:dyDescent="0.3">
      <c r="A1003" s="31" t="s">
        <v>170</v>
      </c>
      <c r="B1003" s="31" t="s">
        <v>197</v>
      </c>
      <c r="C1003" s="31" t="s">
        <v>2771</v>
      </c>
      <c r="D1003" s="31" t="s">
        <v>2772</v>
      </c>
      <c r="E1003" s="30" t="s">
        <v>990</v>
      </c>
      <c r="F1003" s="38" t="s">
        <v>1177</v>
      </c>
      <c r="G1003" s="31"/>
      <c r="H1003" s="30"/>
      <c r="I1003" s="30" t="s">
        <v>930</v>
      </c>
      <c r="J1003" s="30" t="s">
        <v>1012</v>
      </c>
      <c r="K1003" s="30" t="s">
        <v>932</v>
      </c>
      <c r="L1003" s="30" t="s">
        <v>2356</v>
      </c>
      <c r="M1003" s="30">
        <v>173311</v>
      </c>
    </row>
    <row r="1004" spans="1:13" s="24" customFormat="1" ht="14.4" customHeight="1" x14ac:dyDescent="0.3">
      <c r="A1004" s="31" t="s">
        <v>170</v>
      </c>
      <c r="B1004" s="31" t="s">
        <v>201</v>
      </c>
      <c r="C1004" s="31" t="s">
        <v>2844</v>
      </c>
      <c r="D1004" s="31" t="s">
        <v>2845</v>
      </c>
      <c r="E1004" s="30" t="s">
        <v>990</v>
      </c>
      <c r="F1004" s="38" t="s">
        <v>1177</v>
      </c>
      <c r="G1004" s="31"/>
      <c r="H1004" s="30"/>
      <c r="I1004" s="30" t="s">
        <v>930</v>
      </c>
      <c r="J1004" s="30" t="s">
        <v>1012</v>
      </c>
      <c r="K1004" s="30" t="s">
        <v>932</v>
      </c>
      <c r="L1004" s="30" t="s">
        <v>2356</v>
      </c>
      <c r="M1004" s="30" t="s">
        <v>2534</v>
      </c>
    </row>
    <row r="1005" spans="1:13" s="24" customFormat="1" ht="14.4" customHeight="1" x14ac:dyDescent="0.3">
      <c r="A1005" s="31" t="s">
        <v>170</v>
      </c>
      <c r="B1005" s="31" t="s">
        <v>201</v>
      </c>
      <c r="C1005" s="31" t="s">
        <v>2842</v>
      </c>
      <c r="D1005" s="31" t="s">
        <v>2843</v>
      </c>
      <c r="E1005" s="30" t="s">
        <v>990</v>
      </c>
      <c r="F1005" s="38" t="s">
        <v>1177</v>
      </c>
      <c r="G1005" s="31"/>
      <c r="H1005" s="30"/>
      <c r="I1005" s="30" t="s">
        <v>930</v>
      </c>
      <c r="J1005" s="30" t="s">
        <v>1012</v>
      </c>
      <c r="K1005" s="30" t="s">
        <v>932</v>
      </c>
      <c r="L1005" s="30" t="s">
        <v>2356</v>
      </c>
      <c r="M1005" s="30" t="s">
        <v>2534</v>
      </c>
    </row>
    <row r="1006" spans="1:13" s="24" customFormat="1" ht="14.4" customHeight="1" x14ac:dyDescent="0.3">
      <c r="A1006" s="31" t="s">
        <v>203</v>
      </c>
      <c r="B1006" s="31" t="s">
        <v>204</v>
      </c>
      <c r="C1006" s="31" t="s">
        <v>2846</v>
      </c>
      <c r="D1006" s="31" t="s">
        <v>2847</v>
      </c>
      <c r="E1006" s="30" t="s">
        <v>1254</v>
      </c>
      <c r="F1006" s="30">
        <v>65</v>
      </c>
      <c r="G1006" s="31" t="s">
        <v>1360</v>
      </c>
      <c r="H1006" s="30" t="s">
        <v>19942</v>
      </c>
      <c r="I1006" s="30" t="s">
        <v>930</v>
      </c>
      <c r="J1006" s="30" t="s">
        <v>1012</v>
      </c>
      <c r="K1006" s="30" t="s">
        <v>932</v>
      </c>
      <c r="L1006" s="30" t="s">
        <v>2356</v>
      </c>
      <c r="M1006" s="30">
        <v>173311</v>
      </c>
    </row>
    <row r="1007" spans="1:13" s="24" customFormat="1" ht="14.4" customHeight="1" x14ac:dyDescent="0.3">
      <c r="A1007" s="31" t="s">
        <v>203</v>
      </c>
      <c r="B1007" s="31" t="s">
        <v>204</v>
      </c>
      <c r="C1007" s="31" t="s">
        <v>2850</v>
      </c>
      <c r="D1007" s="31" t="s">
        <v>2851</v>
      </c>
      <c r="E1007" s="30" t="s">
        <v>1254</v>
      </c>
      <c r="F1007" s="30">
        <v>80</v>
      </c>
      <c r="G1007" s="31" t="s">
        <v>1223</v>
      </c>
      <c r="H1007" s="30" t="s">
        <v>19934</v>
      </c>
      <c r="I1007" s="30" t="s">
        <v>930</v>
      </c>
      <c r="J1007" s="30" t="s">
        <v>1012</v>
      </c>
      <c r="K1007" s="30" t="s">
        <v>932</v>
      </c>
      <c r="L1007" s="30" t="s">
        <v>2356</v>
      </c>
      <c r="M1007" s="30">
        <v>197069</v>
      </c>
    </row>
    <row r="1008" spans="1:13" s="24" customFormat="1" ht="14.4" customHeight="1" x14ac:dyDescent="0.3">
      <c r="A1008" s="31" t="s">
        <v>203</v>
      </c>
      <c r="B1008" s="31" t="s">
        <v>204</v>
      </c>
      <c r="C1008" s="31" t="s">
        <v>2848</v>
      </c>
      <c r="D1008" s="31" t="s">
        <v>2849</v>
      </c>
      <c r="E1008" s="30" t="s">
        <v>1254</v>
      </c>
      <c r="F1008" s="30">
        <v>23</v>
      </c>
      <c r="G1008" s="31" t="s">
        <v>1360</v>
      </c>
      <c r="H1008" s="30" t="s">
        <v>19942</v>
      </c>
      <c r="I1008" s="30" t="s">
        <v>930</v>
      </c>
      <c r="J1008" s="30" t="s">
        <v>1012</v>
      </c>
      <c r="K1008" s="30" t="s">
        <v>932</v>
      </c>
      <c r="L1008" s="30" t="s">
        <v>2356</v>
      </c>
      <c r="M1008" s="30">
        <v>173311</v>
      </c>
    </row>
    <row r="1009" spans="1:13" s="24" customFormat="1" ht="14.4" customHeight="1" x14ac:dyDescent="0.3">
      <c r="A1009" s="31" t="s">
        <v>203</v>
      </c>
      <c r="B1009" s="31" t="s">
        <v>204</v>
      </c>
      <c r="C1009" s="31" t="s">
        <v>2853</v>
      </c>
      <c r="D1009" s="31" t="s">
        <v>2854</v>
      </c>
      <c r="E1009" s="30" t="s">
        <v>1254</v>
      </c>
      <c r="F1009" s="30">
        <v>80</v>
      </c>
      <c r="G1009" s="31" t="s">
        <v>1223</v>
      </c>
      <c r="H1009" s="30" t="s">
        <v>19934</v>
      </c>
      <c r="I1009" s="30" t="s">
        <v>930</v>
      </c>
      <c r="J1009" s="30" t="s">
        <v>1012</v>
      </c>
      <c r="K1009" s="30" t="s">
        <v>932</v>
      </c>
      <c r="L1009" s="30" t="s">
        <v>2356</v>
      </c>
      <c r="M1009" s="30">
        <v>197069</v>
      </c>
    </row>
    <row r="1010" spans="1:13" s="24" customFormat="1" ht="14.4" customHeight="1" x14ac:dyDescent="0.3">
      <c r="A1010" s="31" t="s">
        <v>206</v>
      </c>
      <c r="B1010" s="31" t="s">
        <v>207</v>
      </c>
      <c r="C1010" s="31" t="s">
        <v>2857</v>
      </c>
      <c r="D1010" s="31" t="s">
        <v>2858</v>
      </c>
      <c r="E1010" s="30" t="s">
        <v>1254</v>
      </c>
      <c r="F1010" s="38" t="s">
        <v>2859</v>
      </c>
      <c r="G1010" s="31" t="s">
        <v>1425</v>
      </c>
      <c r="H1010" s="30"/>
      <c r="I1010" s="30" t="s">
        <v>930</v>
      </c>
      <c r="J1010" s="30" t="s">
        <v>1012</v>
      </c>
      <c r="K1010" s="30" t="s">
        <v>932</v>
      </c>
      <c r="L1010" s="30" t="s">
        <v>2452</v>
      </c>
      <c r="M1010" s="30">
        <v>173311</v>
      </c>
    </row>
    <row r="1011" spans="1:13" s="24" customFormat="1" ht="14.4" customHeight="1" x14ac:dyDescent="0.3">
      <c r="A1011" s="31" t="s">
        <v>206</v>
      </c>
      <c r="B1011" s="31" t="s">
        <v>207</v>
      </c>
      <c r="C1011" s="31" t="s">
        <v>2855</v>
      </c>
      <c r="D1011" s="31" t="s">
        <v>2856</v>
      </c>
      <c r="E1011" s="30" t="s">
        <v>1254</v>
      </c>
      <c r="F1011" s="38" t="s">
        <v>1195</v>
      </c>
      <c r="G1011" s="31" t="s">
        <v>1425</v>
      </c>
      <c r="H1011" s="30"/>
      <c r="I1011" s="30" t="s">
        <v>930</v>
      </c>
      <c r="J1011" s="30" t="s">
        <v>1012</v>
      </c>
      <c r="K1011" s="30" t="s">
        <v>932</v>
      </c>
      <c r="L1011" s="30" t="s">
        <v>2452</v>
      </c>
      <c r="M1011" s="30">
        <v>173311</v>
      </c>
    </row>
    <row r="1012" spans="1:13" s="24" customFormat="1" ht="14.4" customHeight="1" x14ac:dyDescent="0.3">
      <c r="A1012" s="31" t="s">
        <v>209</v>
      </c>
      <c r="B1012" s="31" t="s">
        <v>210</v>
      </c>
      <c r="C1012" s="31" t="s">
        <v>2862</v>
      </c>
      <c r="D1012" s="31" t="s">
        <v>2863</v>
      </c>
      <c r="E1012" s="30" t="s">
        <v>1254</v>
      </c>
      <c r="F1012" s="38" t="s">
        <v>1255</v>
      </c>
      <c r="G1012" s="31" t="s">
        <v>1425</v>
      </c>
      <c r="H1012" s="30"/>
      <c r="I1012" s="30" t="s">
        <v>930</v>
      </c>
      <c r="J1012" s="30" t="s">
        <v>1012</v>
      </c>
      <c r="K1012" s="30" t="s">
        <v>932</v>
      </c>
      <c r="L1012" s="30" t="s">
        <v>2452</v>
      </c>
      <c r="M1012" s="30">
        <v>173311</v>
      </c>
    </row>
    <row r="1013" spans="1:13" s="24" customFormat="1" ht="14.4" customHeight="1" x14ac:dyDescent="0.3">
      <c r="A1013" s="31" t="s">
        <v>209</v>
      </c>
      <c r="B1013" s="31" t="s">
        <v>210</v>
      </c>
      <c r="C1013" s="31" t="s">
        <v>2860</v>
      </c>
      <c r="D1013" s="31" t="s">
        <v>2861</v>
      </c>
      <c r="E1013" s="30" t="s">
        <v>1254</v>
      </c>
      <c r="F1013" s="38" t="s">
        <v>1195</v>
      </c>
      <c r="G1013" s="31" t="s">
        <v>1425</v>
      </c>
      <c r="H1013" s="30"/>
      <c r="I1013" s="30" t="s">
        <v>930</v>
      </c>
      <c r="J1013" s="30" t="s">
        <v>1012</v>
      </c>
      <c r="K1013" s="30" t="s">
        <v>932</v>
      </c>
      <c r="L1013" s="30" t="s">
        <v>2452</v>
      </c>
      <c r="M1013" s="30">
        <v>173311</v>
      </c>
    </row>
    <row r="1014" spans="1:13" s="24" customFormat="1" ht="14.4" customHeight="1" x14ac:dyDescent="0.3">
      <c r="A1014" s="31" t="s">
        <v>209</v>
      </c>
      <c r="B1014" s="31" t="s">
        <v>212</v>
      </c>
      <c r="C1014" s="31" t="s">
        <v>2866</v>
      </c>
      <c r="D1014" s="31" t="s">
        <v>2867</v>
      </c>
      <c r="E1014" s="30" t="s">
        <v>1254</v>
      </c>
      <c r="F1014" s="38" t="s">
        <v>2868</v>
      </c>
      <c r="G1014" s="31" t="s">
        <v>1425</v>
      </c>
      <c r="H1014" s="30"/>
      <c r="I1014" s="30" t="s">
        <v>930</v>
      </c>
      <c r="J1014" s="30" t="s">
        <v>1012</v>
      </c>
      <c r="K1014" s="30" t="s">
        <v>932</v>
      </c>
      <c r="L1014" s="30" t="s">
        <v>2452</v>
      </c>
      <c r="M1014" s="30">
        <v>173311</v>
      </c>
    </row>
    <row r="1015" spans="1:13" s="24" customFormat="1" ht="14.4" customHeight="1" x14ac:dyDescent="0.3">
      <c r="A1015" s="31" t="s">
        <v>209</v>
      </c>
      <c r="B1015" s="31" t="s">
        <v>212</v>
      </c>
      <c r="C1015" s="31" t="s">
        <v>2872</v>
      </c>
      <c r="D1015" s="31" t="s">
        <v>2873</v>
      </c>
      <c r="E1015" s="30" t="s">
        <v>1254</v>
      </c>
      <c r="F1015" s="38" t="s">
        <v>2874</v>
      </c>
      <c r="G1015" s="31" t="s">
        <v>1425</v>
      </c>
      <c r="H1015" s="30"/>
      <c r="I1015" s="30" t="s">
        <v>930</v>
      </c>
      <c r="J1015" s="30" t="s">
        <v>1012</v>
      </c>
      <c r="K1015" s="30" t="s">
        <v>932</v>
      </c>
      <c r="L1015" s="30" t="s">
        <v>2452</v>
      </c>
      <c r="M1015" s="30">
        <v>173311</v>
      </c>
    </row>
    <row r="1016" spans="1:13" s="24" customFormat="1" ht="14.4" customHeight="1" x14ac:dyDescent="0.3">
      <c r="A1016" s="31" t="s">
        <v>209</v>
      </c>
      <c r="B1016" s="31" t="s">
        <v>212</v>
      </c>
      <c r="C1016" s="31" t="s">
        <v>2864</v>
      </c>
      <c r="D1016" s="31" t="s">
        <v>2865</v>
      </c>
      <c r="E1016" s="30" t="s">
        <v>1254</v>
      </c>
      <c r="F1016" s="38" t="s">
        <v>1980</v>
      </c>
      <c r="G1016" s="31" t="s">
        <v>1425</v>
      </c>
      <c r="H1016" s="30"/>
      <c r="I1016" s="30" t="s">
        <v>930</v>
      </c>
      <c r="J1016" s="30" t="s">
        <v>1012</v>
      </c>
      <c r="K1016" s="30" t="s">
        <v>932</v>
      </c>
      <c r="L1016" s="30" t="s">
        <v>2452</v>
      </c>
      <c r="M1016" s="30">
        <v>173311</v>
      </c>
    </row>
    <row r="1017" spans="1:13" s="24" customFormat="1" ht="14.4" customHeight="1" x14ac:dyDescent="0.3">
      <c r="A1017" s="31" t="s">
        <v>209</v>
      </c>
      <c r="B1017" s="31" t="s">
        <v>212</v>
      </c>
      <c r="C1017" s="31" t="s">
        <v>2869</v>
      </c>
      <c r="D1017" s="31" t="s">
        <v>2870</v>
      </c>
      <c r="E1017" s="30" t="s">
        <v>1254</v>
      </c>
      <c r="F1017" s="38" t="s">
        <v>2871</v>
      </c>
      <c r="G1017" s="31" t="s">
        <v>1425</v>
      </c>
      <c r="H1017" s="30"/>
      <c r="I1017" s="30" t="s">
        <v>930</v>
      </c>
      <c r="J1017" s="30" t="s">
        <v>1012</v>
      </c>
      <c r="K1017" s="30" t="s">
        <v>932</v>
      </c>
      <c r="L1017" s="30" t="s">
        <v>2452</v>
      </c>
      <c r="M1017" s="30">
        <v>173311</v>
      </c>
    </row>
    <row r="1018" spans="1:13" s="24" customFormat="1" ht="14.4" customHeight="1" x14ac:dyDescent="0.3">
      <c r="A1018" s="31" t="s">
        <v>214</v>
      </c>
      <c r="B1018" s="31" t="s">
        <v>215</v>
      </c>
      <c r="C1018" s="31" t="s">
        <v>2877</v>
      </c>
      <c r="D1018" s="31" t="s">
        <v>2878</v>
      </c>
      <c r="E1018" s="30" t="s">
        <v>1254</v>
      </c>
      <c r="F1018" s="30">
        <v>20</v>
      </c>
      <c r="G1018" s="31" t="s">
        <v>1724</v>
      </c>
      <c r="H1018" s="30"/>
      <c r="I1018" s="30" t="s">
        <v>930</v>
      </c>
      <c r="J1018" s="30" t="s">
        <v>1012</v>
      </c>
      <c r="K1018" s="30" t="s">
        <v>932</v>
      </c>
      <c r="L1018" s="30" t="s">
        <v>2356</v>
      </c>
      <c r="M1018" s="30">
        <v>178572</v>
      </c>
    </row>
    <row r="1019" spans="1:13" s="24" customFormat="1" ht="14.4" customHeight="1" x14ac:dyDescent="0.3">
      <c r="A1019" s="31" t="s">
        <v>214</v>
      </c>
      <c r="B1019" s="31" t="s">
        <v>215</v>
      </c>
      <c r="C1019" s="31" t="s">
        <v>2875</v>
      </c>
      <c r="D1019" s="31" t="s">
        <v>2876</v>
      </c>
      <c r="E1019" s="30" t="s">
        <v>990</v>
      </c>
      <c r="F1019" s="38" t="s">
        <v>991</v>
      </c>
      <c r="G1019" s="31"/>
      <c r="H1019" s="30"/>
      <c r="I1019" s="30" t="s">
        <v>930</v>
      </c>
      <c r="J1019" s="30" t="s">
        <v>1012</v>
      </c>
      <c r="K1019" s="30" t="s">
        <v>932</v>
      </c>
      <c r="L1019" s="30" t="s">
        <v>2356</v>
      </c>
      <c r="M1019" s="30">
        <v>173311</v>
      </c>
    </row>
    <row r="1020" spans="1:13" s="24" customFormat="1" ht="14.4" customHeight="1" x14ac:dyDescent="0.3">
      <c r="A1020" s="31" t="s">
        <v>214</v>
      </c>
      <c r="B1020" s="31" t="s">
        <v>219</v>
      </c>
      <c r="C1020" s="31" t="s">
        <v>2895</v>
      </c>
      <c r="D1020" s="31" t="s">
        <v>2896</v>
      </c>
      <c r="E1020" s="30" t="s">
        <v>1254</v>
      </c>
      <c r="F1020" s="30">
        <v>2</v>
      </c>
      <c r="G1020" s="31" t="s">
        <v>2767</v>
      </c>
      <c r="H1020" s="30"/>
      <c r="I1020" s="30" t="s">
        <v>930</v>
      </c>
      <c r="J1020" s="30" t="s">
        <v>1012</v>
      </c>
      <c r="K1020" s="30" t="s">
        <v>932</v>
      </c>
      <c r="L1020" s="30" t="s">
        <v>2356</v>
      </c>
      <c r="M1020" s="30">
        <v>199210</v>
      </c>
    </row>
    <row r="1021" spans="1:13" s="24" customFormat="1" ht="14.4" customHeight="1" x14ac:dyDescent="0.3">
      <c r="A1021" s="31" t="s">
        <v>214</v>
      </c>
      <c r="B1021" s="31" t="s">
        <v>219</v>
      </c>
      <c r="C1021" s="31" t="s">
        <v>2889</v>
      </c>
      <c r="D1021" s="31" t="s">
        <v>2890</v>
      </c>
      <c r="E1021" s="30" t="s">
        <v>1254</v>
      </c>
      <c r="F1021" s="30">
        <v>0</v>
      </c>
      <c r="G1021" s="31" t="s">
        <v>2767</v>
      </c>
      <c r="H1021" s="30"/>
      <c r="I1021" s="30" t="s">
        <v>930</v>
      </c>
      <c r="J1021" s="30" t="s">
        <v>1012</v>
      </c>
      <c r="K1021" s="30" t="s">
        <v>932</v>
      </c>
      <c r="L1021" s="30" t="s">
        <v>2356</v>
      </c>
      <c r="M1021" s="30">
        <v>199210</v>
      </c>
    </row>
    <row r="1022" spans="1:13" s="24" customFormat="1" ht="14.4" customHeight="1" x14ac:dyDescent="0.3">
      <c r="A1022" s="31" t="s">
        <v>214</v>
      </c>
      <c r="B1022" s="31" t="s">
        <v>219</v>
      </c>
      <c r="C1022" s="31" t="s">
        <v>2893</v>
      </c>
      <c r="D1022" s="31" t="s">
        <v>2894</v>
      </c>
      <c r="E1022" s="30" t="s">
        <v>1254</v>
      </c>
      <c r="F1022" s="30">
        <v>3</v>
      </c>
      <c r="G1022" s="31" t="s">
        <v>2767</v>
      </c>
      <c r="H1022" s="30"/>
      <c r="I1022" s="30" t="s">
        <v>930</v>
      </c>
      <c r="J1022" s="30" t="s">
        <v>1012</v>
      </c>
      <c r="K1022" s="30" t="s">
        <v>932</v>
      </c>
      <c r="L1022" s="30" t="s">
        <v>2356</v>
      </c>
      <c r="M1022" s="30">
        <v>199210</v>
      </c>
    </row>
    <row r="1023" spans="1:13" s="24" customFormat="1" ht="14.4" customHeight="1" x14ac:dyDescent="0.3">
      <c r="A1023" s="31" t="s">
        <v>214</v>
      </c>
      <c r="B1023" s="31" t="s">
        <v>219</v>
      </c>
      <c r="C1023" s="31" t="s">
        <v>2891</v>
      </c>
      <c r="D1023" s="31" t="s">
        <v>2892</v>
      </c>
      <c r="E1023" s="30" t="s">
        <v>1254</v>
      </c>
      <c r="F1023" s="30">
        <v>1</v>
      </c>
      <c r="G1023" s="31" t="s">
        <v>2767</v>
      </c>
      <c r="H1023" s="30"/>
      <c r="I1023" s="30" t="s">
        <v>930</v>
      </c>
      <c r="J1023" s="30" t="s">
        <v>1012</v>
      </c>
      <c r="K1023" s="30" t="s">
        <v>932</v>
      </c>
      <c r="L1023" s="30" t="s">
        <v>2356</v>
      </c>
      <c r="M1023" s="30">
        <v>199210</v>
      </c>
    </row>
    <row r="1024" spans="1:13" s="24" customFormat="1" ht="14.4" customHeight="1" x14ac:dyDescent="0.3">
      <c r="A1024" s="31" t="s">
        <v>214</v>
      </c>
      <c r="B1024" s="31" t="s">
        <v>217</v>
      </c>
      <c r="C1024" s="31" t="s">
        <v>2879</v>
      </c>
      <c r="D1024" s="31" t="s">
        <v>2880</v>
      </c>
      <c r="E1024" s="30" t="s">
        <v>990</v>
      </c>
      <c r="F1024" s="38" t="s">
        <v>1177</v>
      </c>
      <c r="G1024" s="31"/>
      <c r="H1024" s="30"/>
      <c r="I1024" s="30" t="s">
        <v>930</v>
      </c>
      <c r="J1024" s="30" t="s">
        <v>1012</v>
      </c>
      <c r="K1024" s="30" t="s">
        <v>932</v>
      </c>
      <c r="L1024" s="30" t="s">
        <v>947</v>
      </c>
      <c r="M1024" s="30">
        <v>173311</v>
      </c>
    </row>
    <row r="1025" spans="1:13" s="24" customFormat="1" ht="14.4" customHeight="1" x14ac:dyDescent="0.3">
      <c r="A1025" s="31" t="s">
        <v>214</v>
      </c>
      <c r="B1025" s="31" t="s">
        <v>217</v>
      </c>
      <c r="C1025" s="31" t="s">
        <v>2887</v>
      </c>
      <c r="D1025" s="31" t="s">
        <v>2888</v>
      </c>
      <c r="E1025" s="30" t="s">
        <v>990</v>
      </c>
      <c r="F1025" s="38" t="s">
        <v>1177</v>
      </c>
      <c r="G1025" s="31"/>
      <c r="H1025" s="30"/>
      <c r="I1025" s="30" t="s">
        <v>930</v>
      </c>
      <c r="J1025" s="30" t="s">
        <v>1012</v>
      </c>
      <c r="K1025" s="30" t="s">
        <v>932</v>
      </c>
      <c r="L1025" s="30" t="s">
        <v>947</v>
      </c>
      <c r="M1025" s="30">
        <v>173311</v>
      </c>
    </row>
    <row r="1026" spans="1:13" s="24" customFormat="1" ht="14.4" customHeight="1" x14ac:dyDescent="0.3">
      <c r="A1026" s="31" t="s">
        <v>214</v>
      </c>
      <c r="B1026" s="31" t="s">
        <v>217</v>
      </c>
      <c r="C1026" s="31" t="s">
        <v>2883</v>
      </c>
      <c r="D1026" s="31" t="s">
        <v>2884</v>
      </c>
      <c r="E1026" s="30" t="s">
        <v>990</v>
      </c>
      <c r="F1026" s="38" t="s">
        <v>1177</v>
      </c>
      <c r="G1026" s="31"/>
      <c r="H1026" s="30"/>
      <c r="I1026" s="30" t="s">
        <v>930</v>
      </c>
      <c r="J1026" s="30" t="s">
        <v>1012</v>
      </c>
      <c r="K1026" s="30" t="s">
        <v>932</v>
      </c>
      <c r="L1026" s="30" t="s">
        <v>947</v>
      </c>
      <c r="M1026" s="30">
        <v>173311</v>
      </c>
    </row>
    <row r="1027" spans="1:13" s="24" customFormat="1" ht="14.4" customHeight="1" x14ac:dyDescent="0.3">
      <c r="A1027" s="31" t="s">
        <v>214</v>
      </c>
      <c r="B1027" s="31" t="s">
        <v>217</v>
      </c>
      <c r="C1027" s="31" t="s">
        <v>2885</v>
      </c>
      <c r="D1027" s="31" t="s">
        <v>2886</v>
      </c>
      <c r="E1027" s="30" t="s">
        <v>990</v>
      </c>
      <c r="F1027" s="38" t="s">
        <v>1177</v>
      </c>
      <c r="G1027" s="31"/>
      <c r="H1027" s="30"/>
      <c r="I1027" s="30" t="s">
        <v>930</v>
      </c>
      <c r="J1027" s="30" t="s">
        <v>1012</v>
      </c>
      <c r="K1027" s="30" t="s">
        <v>932</v>
      </c>
      <c r="L1027" s="30" t="s">
        <v>947</v>
      </c>
      <c r="M1027" s="30">
        <v>173311</v>
      </c>
    </row>
    <row r="1028" spans="1:13" s="24" customFormat="1" ht="14.4" customHeight="1" x14ac:dyDescent="0.3">
      <c r="A1028" s="31" t="s">
        <v>214</v>
      </c>
      <c r="B1028" s="31" t="s">
        <v>217</v>
      </c>
      <c r="C1028" s="31" t="s">
        <v>2881</v>
      </c>
      <c r="D1028" s="31" t="s">
        <v>2882</v>
      </c>
      <c r="E1028" s="30" t="s">
        <v>990</v>
      </c>
      <c r="F1028" s="38" t="s">
        <v>991</v>
      </c>
      <c r="G1028" s="31"/>
      <c r="H1028" s="30"/>
      <c r="I1028" s="30" t="s">
        <v>930</v>
      </c>
      <c r="J1028" s="30" t="s">
        <v>1012</v>
      </c>
      <c r="K1028" s="30" t="s">
        <v>932</v>
      </c>
      <c r="L1028" s="30" t="s">
        <v>947</v>
      </c>
      <c r="M1028" s="30">
        <v>173311</v>
      </c>
    </row>
    <row r="1029" spans="1:13" s="24" customFormat="1" ht="14.4" customHeight="1" x14ac:dyDescent="0.3">
      <c r="A1029" s="31" t="s">
        <v>221</v>
      </c>
      <c r="B1029" s="31" t="s">
        <v>222</v>
      </c>
      <c r="C1029" s="31" t="s">
        <v>2901</v>
      </c>
      <c r="D1029" s="31" t="s">
        <v>2902</v>
      </c>
      <c r="E1029" s="30" t="s">
        <v>1254</v>
      </c>
      <c r="F1029" s="38" t="s">
        <v>1984</v>
      </c>
      <c r="G1029" s="31" t="s">
        <v>1821</v>
      </c>
      <c r="H1029" s="30"/>
      <c r="I1029" s="30" t="s">
        <v>930</v>
      </c>
      <c r="J1029" s="30" t="s">
        <v>1012</v>
      </c>
      <c r="K1029" s="30" t="s">
        <v>932</v>
      </c>
      <c r="L1029" s="30" t="s">
        <v>2356</v>
      </c>
      <c r="M1029" s="30" t="s">
        <v>2573</v>
      </c>
    </row>
    <row r="1030" spans="1:13" s="24" customFormat="1" ht="14.4" customHeight="1" x14ac:dyDescent="0.3">
      <c r="A1030" s="31" t="s">
        <v>221</v>
      </c>
      <c r="B1030" s="31" t="s">
        <v>222</v>
      </c>
      <c r="C1030" s="31" t="s">
        <v>2897</v>
      </c>
      <c r="D1030" s="31" t="s">
        <v>2898</v>
      </c>
      <c r="E1030" s="30" t="s">
        <v>965</v>
      </c>
      <c r="F1030" s="38" t="s">
        <v>2899</v>
      </c>
      <c r="G1030" s="31" t="s">
        <v>2900</v>
      </c>
      <c r="H1030" s="30"/>
      <c r="I1030" s="30" t="s">
        <v>930</v>
      </c>
      <c r="J1030" s="30" t="s">
        <v>1012</v>
      </c>
      <c r="K1030" s="30" t="s">
        <v>932</v>
      </c>
      <c r="L1030" s="30" t="s">
        <v>2356</v>
      </c>
      <c r="M1030" s="30" t="s">
        <v>2573</v>
      </c>
    </row>
    <row r="1031" spans="1:13" s="24" customFormat="1" ht="14.4" customHeight="1" x14ac:dyDescent="0.3">
      <c r="A1031" s="31" t="s">
        <v>221</v>
      </c>
      <c r="B1031" s="31" t="s">
        <v>222</v>
      </c>
      <c r="C1031" s="31" t="s">
        <v>2903</v>
      </c>
      <c r="D1031" s="31" t="s">
        <v>2904</v>
      </c>
      <c r="E1031" s="30" t="s">
        <v>927</v>
      </c>
      <c r="F1031" s="30" t="s">
        <v>2905</v>
      </c>
      <c r="G1031" s="31" t="s">
        <v>2906</v>
      </c>
      <c r="H1031" s="30" t="s">
        <v>19930</v>
      </c>
      <c r="I1031" s="30" t="s">
        <v>930</v>
      </c>
      <c r="J1031" s="30" t="s">
        <v>1012</v>
      </c>
      <c r="K1031" s="30" t="s">
        <v>932</v>
      </c>
      <c r="L1031" s="30" t="s">
        <v>2356</v>
      </c>
      <c r="M1031" s="30" t="s">
        <v>2573</v>
      </c>
    </row>
    <row r="1032" spans="1:13" s="24" customFormat="1" ht="14.4" customHeight="1" x14ac:dyDescent="0.3">
      <c r="A1032" s="31" t="s">
        <v>224</v>
      </c>
      <c r="B1032" s="31" t="s">
        <v>225</v>
      </c>
      <c r="C1032" s="31" t="s">
        <v>2909</v>
      </c>
      <c r="D1032" s="31" t="s">
        <v>2910</v>
      </c>
      <c r="E1032" s="30" t="s">
        <v>1254</v>
      </c>
      <c r="F1032" s="38" t="s">
        <v>1085</v>
      </c>
      <c r="G1032" s="31" t="s">
        <v>2377</v>
      </c>
      <c r="H1032" s="30"/>
      <c r="I1032" s="30" t="s">
        <v>930</v>
      </c>
      <c r="J1032" s="30" t="s">
        <v>1012</v>
      </c>
      <c r="K1032" s="30" t="s">
        <v>932</v>
      </c>
      <c r="L1032" s="30" t="s">
        <v>2356</v>
      </c>
      <c r="M1032" s="30">
        <v>173311</v>
      </c>
    </row>
    <row r="1033" spans="1:13" s="24" customFormat="1" ht="14.4" customHeight="1" x14ac:dyDescent="0.3">
      <c r="A1033" s="31" t="s">
        <v>224</v>
      </c>
      <c r="B1033" s="31" t="s">
        <v>225</v>
      </c>
      <c r="C1033" s="31" t="s">
        <v>2913</v>
      </c>
      <c r="D1033" s="31" t="s">
        <v>2914</v>
      </c>
      <c r="E1033" s="30" t="s">
        <v>1254</v>
      </c>
      <c r="F1033" s="38" t="s">
        <v>1138</v>
      </c>
      <c r="G1033" s="31"/>
      <c r="H1033" s="30"/>
      <c r="I1033" s="30" t="s">
        <v>930</v>
      </c>
      <c r="J1033" s="30" t="s">
        <v>1012</v>
      </c>
      <c r="K1033" s="30" t="s">
        <v>932</v>
      </c>
      <c r="L1033" s="30" t="s">
        <v>2356</v>
      </c>
      <c r="M1033" s="30">
        <v>173311</v>
      </c>
    </row>
    <row r="1034" spans="1:13" s="24" customFormat="1" ht="14.4" customHeight="1" x14ac:dyDescent="0.3">
      <c r="A1034" s="31" t="s">
        <v>224</v>
      </c>
      <c r="B1034" s="31" t="s">
        <v>225</v>
      </c>
      <c r="C1034" s="31" t="s">
        <v>2907</v>
      </c>
      <c r="D1034" s="31" t="s">
        <v>2908</v>
      </c>
      <c r="E1034" s="30" t="s">
        <v>1254</v>
      </c>
      <c r="F1034" s="38" t="s">
        <v>1195</v>
      </c>
      <c r="G1034" s="31" t="s">
        <v>2715</v>
      </c>
      <c r="H1034" s="30"/>
      <c r="I1034" s="30" t="s">
        <v>930</v>
      </c>
      <c r="J1034" s="30" t="s">
        <v>1012</v>
      </c>
      <c r="K1034" s="30" t="s">
        <v>932</v>
      </c>
      <c r="L1034" s="30" t="s">
        <v>2356</v>
      </c>
      <c r="M1034" s="30">
        <v>173311</v>
      </c>
    </row>
    <row r="1035" spans="1:13" s="24" customFormat="1" ht="14.4" customHeight="1" x14ac:dyDescent="0.3">
      <c r="A1035" s="31" t="s">
        <v>224</v>
      </c>
      <c r="B1035" s="31" t="s">
        <v>225</v>
      </c>
      <c r="C1035" s="31" t="s">
        <v>2911</v>
      </c>
      <c r="D1035" s="31" t="s">
        <v>2912</v>
      </c>
      <c r="E1035" s="30" t="s">
        <v>1254</v>
      </c>
      <c r="F1035" s="38" t="s">
        <v>1195</v>
      </c>
      <c r="G1035" s="31"/>
      <c r="H1035" s="30"/>
      <c r="I1035" s="30" t="s">
        <v>930</v>
      </c>
      <c r="J1035" s="30" t="s">
        <v>1012</v>
      </c>
      <c r="K1035" s="30" t="s">
        <v>932</v>
      </c>
      <c r="L1035" s="30" t="s">
        <v>2356</v>
      </c>
      <c r="M1035" s="30">
        <v>173311</v>
      </c>
    </row>
    <row r="1036" spans="1:13" s="24" customFormat="1" ht="14.4" customHeight="1" x14ac:dyDescent="0.3">
      <c r="A1036" s="31" t="s">
        <v>227</v>
      </c>
      <c r="B1036" s="31" t="s">
        <v>230</v>
      </c>
      <c r="C1036" s="31" t="s">
        <v>2925</v>
      </c>
      <c r="D1036" s="31" t="s">
        <v>2926</v>
      </c>
      <c r="E1036" s="30" t="s">
        <v>1254</v>
      </c>
      <c r="F1036" s="30">
        <v>20</v>
      </c>
      <c r="G1036" s="31" t="s">
        <v>2927</v>
      </c>
      <c r="H1036" s="30"/>
      <c r="I1036" s="30" t="s">
        <v>930</v>
      </c>
      <c r="J1036" s="30" t="s">
        <v>1012</v>
      </c>
      <c r="K1036" s="30" t="s">
        <v>932</v>
      </c>
      <c r="L1036" s="30" t="s">
        <v>2356</v>
      </c>
      <c r="M1036" s="30">
        <v>173311</v>
      </c>
    </row>
    <row r="1037" spans="1:13" s="24" customFormat="1" ht="14.4" customHeight="1" x14ac:dyDescent="0.3">
      <c r="A1037" s="31" t="s">
        <v>227</v>
      </c>
      <c r="B1037" s="31" t="s">
        <v>228</v>
      </c>
      <c r="C1037" s="31" t="s">
        <v>2915</v>
      </c>
      <c r="D1037" s="31" t="s">
        <v>2916</v>
      </c>
      <c r="E1037" s="30" t="s">
        <v>990</v>
      </c>
      <c r="F1037" s="38" t="s">
        <v>1177</v>
      </c>
      <c r="G1037" s="31"/>
      <c r="H1037" s="30"/>
      <c r="I1037" s="30" t="s">
        <v>930</v>
      </c>
      <c r="J1037" s="30" t="s">
        <v>1012</v>
      </c>
      <c r="K1037" s="30" t="s">
        <v>932</v>
      </c>
      <c r="L1037" s="30" t="s">
        <v>2356</v>
      </c>
      <c r="M1037" s="30">
        <v>200416</v>
      </c>
    </row>
    <row r="1038" spans="1:13" s="24" customFormat="1" ht="14.4" customHeight="1" x14ac:dyDescent="0.3">
      <c r="A1038" s="31" t="s">
        <v>227</v>
      </c>
      <c r="B1038" s="31" t="s">
        <v>228</v>
      </c>
      <c r="C1038" s="31" t="s">
        <v>2917</v>
      </c>
      <c r="D1038" s="31" t="s">
        <v>2918</v>
      </c>
      <c r="E1038" s="30" t="s">
        <v>927</v>
      </c>
      <c r="F1038" s="30" t="s">
        <v>2919</v>
      </c>
      <c r="G1038" s="31" t="s">
        <v>2920</v>
      </c>
      <c r="H1038" s="30"/>
      <c r="I1038" s="30" t="s">
        <v>930</v>
      </c>
      <c r="J1038" s="30" t="s">
        <v>1012</v>
      </c>
      <c r="K1038" s="30" t="s">
        <v>932</v>
      </c>
      <c r="L1038" s="30" t="s">
        <v>2356</v>
      </c>
      <c r="M1038" s="30">
        <v>200416</v>
      </c>
    </row>
    <row r="1039" spans="1:13" s="24" customFormat="1" ht="14.4" customHeight="1" x14ac:dyDescent="0.3">
      <c r="A1039" s="31" t="s">
        <v>227</v>
      </c>
      <c r="B1039" s="31" t="s">
        <v>228</v>
      </c>
      <c r="C1039" s="31" t="s">
        <v>2921</v>
      </c>
      <c r="D1039" s="31" t="s">
        <v>2922</v>
      </c>
      <c r="E1039" s="30" t="s">
        <v>927</v>
      </c>
      <c r="F1039" s="30" t="s">
        <v>2923</v>
      </c>
      <c r="G1039" s="31" t="s">
        <v>2924</v>
      </c>
      <c r="H1039" s="30"/>
      <c r="I1039" s="30" t="s">
        <v>930</v>
      </c>
      <c r="J1039" s="30" t="s">
        <v>1012</v>
      </c>
      <c r="K1039" s="30" t="s">
        <v>932</v>
      </c>
      <c r="L1039" s="30" t="s">
        <v>2356</v>
      </c>
      <c r="M1039" s="30">
        <v>200416</v>
      </c>
    </row>
    <row r="1040" spans="1:13" s="24" customFormat="1" ht="14.4" customHeight="1" x14ac:dyDescent="0.3">
      <c r="A1040" s="31" t="s">
        <v>227</v>
      </c>
      <c r="B1040" s="31" t="s">
        <v>228</v>
      </c>
      <c r="C1040" s="31" t="s">
        <v>1620</v>
      </c>
      <c r="D1040" s="31" t="s">
        <v>1621</v>
      </c>
      <c r="E1040" s="30" t="s">
        <v>927</v>
      </c>
      <c r="F1040" s="38"/>
      <c r="G1040" s="31" t="s">
        <v>1384</v>
      </c>
      <c r="H1040" s="30"/>
      <c r="I1040" s="30" t="s">
        <v>930</v>
      </c>
      <c r="J1040" s="30" t="s">
        <v>961</v>
      </c>
      <c r="K1040" s="30" t="s">
        <v>932</v>
      </c>
      <c r="L1040" s="30" t="s">
        <v>2356</v>
      </c>
      <c r="M1040" s="30">
        <v>173311</v>
      </c>
    </row>
    <row r="1041" spans="1:13" s="24" customFormat="1" ht="14.4" customHeight="1" x14ac:dyDescent="0.3">
      <c r="A1041" s="31" t="s">
        <v>227</v>
      </c>
      <c r="B1041" s="31" t="s">
        <v>228</v>
      </c>
      <c r="C1041" s="31" t="s">
        <v>2044</v>
      </c>
      <c r="D1041" s="31" t="s">
        <v>2930</v>
      </c>
      <c r="E1041" s="30" t="s">
        <v>927</v>
      </c>
      <c r="F1041" s="38"/>
      <c r="G1041" s="31" t="s">
        <v>1384</v>
      </c>
      <c r="H1041" s="30"/>
      <c r="I1041" s="30" t="s">
        <v>930</v>
      </c>
      <c r="J1041" s="30" t="s">
        <v>1012</v>
      </c>
      <c r="K1041" s="30" t="s">
        <v>932</v>
      </c>
      <c r="L1041" s="30" t="s">
        <v>2356</v>
      </c>
      <c r="M1041" s="30">
        <v>200416</v>
      </c>
    </row>
    <row r="1042" spans="1:13" s="24" customFormat="1" ht="14.4" customHeight="1" x14ac:dyDescent="0.3">
      <c r="A1042" s="31" t="s">
        <v>227</v>
      </c>
      <c r="B1042" s="31" t="s">
        <v>228</v>
      </c>
      <c r="C1042" s="31" t="s">
        <v>1622</v>
      </c>
      <c r="D1042" s="31" t="s">
        <v>1623</v>
      </c>
      <c r="E1042" s="30" t="s">
        <v>927</v>
      </c>
      <c r="F1042" s="38"/>
      <c r="G1042" s="31" t="s">
        <v>1384</v>
      </c>
      <c r="H1042" s="30"/>
      <c r="I1042" s="30" t="s">
        <v>930</v>
      </c>
      <c r="J1042" s="30" t="s">
        <v>961</v>
      </c>
      <c r="K1042" s="30" t="s">
        <v>932</v>
      </c>
      <c r="L1042" s="30" t="s">
        <v>2356</v>
      </c>
      <c r="M1042" s="30">
        <v>173311</v>
      </c>
    </row>
    <row r="1043" spans="1:13" s="24" customFormat="1" ht="14.4" customHeight="1" x14ac:dyDescent="0.3">
      <c r="A1043" s="31" t="s">
        <v>227</v>
      </c>
      <c r="B1043" s="31" t="s">
        <v>228</v>
      </c>
      <c r="C1043" s="31" t="s">
        <v>1624</v>
      </c>
      <c r="D1043" s="31" t="s">
        <v>1625</v>
      </c>
      <c r="E1043" s="30" t="s">
        <v>927</v>
      </c>
      <c r="F1043" s="38"/>
      <c r="G1043" s="31" t="s">
        <v>1384</v>
      </c>
      <c r="H1043" s="30"/>
      <c r="I1043" s="30" t="s">
        <v>930</v>
      </c>
      <c r="J1043" s="30" t="s">
        <v>1012</v>
      </c>
      <c r="K1043" s="30" t="s">
        <v>932</v>
      </c>
      <c r="L1043" s="30" t="s">
        <v>2356</v>
      </c>
      <c r="M1043" s="30">
        <v>173311</v>
      </c>
    </row>
    <row r="1044" spans="1:13" s="24" customFormat="1" ht="14.4" customHeight="1" x14ac:dyDescent="0.3">
      <c r="A1044" s="31" t="s">
        <v>227</v>
      </c>
      <c r="B1044" s="31" t="s">
        <v>228</v>
      </c>
      <c r="C1044" s="31" t="s">
        <v>2032</v>
      </c>
      <c r="D1044" s="31" t="s">
        <v>2531</v>
      </c>
      <c r="E1044" s="30" t="s">
        <v>927</v>
      </c>
      <c r="F1044" s="38"/>
      <c r="G1044" s="31" t="s">
        <v>1384</v>
      </c>
      <c r="H1044" s="30"/>
      <c r="I1044" s="30" t="s">
        <v>930</v>
      </c>
      <c r="J1044" s="30" t="s">
        <v>961</v>
      </c>
      <c r="K1044" s="30" t="s">
        <v>932</v>
      </c>
      <c r="L1044" s="30" t="s">
        <v>2356</v>
      </c>
      <c r="M1044" s="30">
        <v>173311</v>
      </c>
    </row>
    <row r="1045" spans="1:13" s="24" customFormat="1" ht="14.4" customHeight="1" x14ac:dyDescent="0.3">
      <c r="A1045" s="31" t="s">
        <v>227</v>
      </c>
      <c r="B1045" s="31" t="s">
        <v>228</v>
      </c>
      <c r="C1045" s="31" t="s">
        <v>2034</v>
      </c>
      <c r="D1045" s="31" t="s">
        <v>2532</v>
      </c>
      <c r="E1045" s="30" t="s">
        <v>927</v>
      </c>
      <c r="F1045" s="38"/>
      <c r="G1045" s="31" t="s">
        <v>1384</v>
      </c>
      <c r="H1045" s="30"/>
      <c r="I1045" s="30" t="s">
        <v>930</v>
      </c>
      <c r="J1045" s="30" t="s">
        <v>1012</v>
      </c>
      <c r="K1045" s="30" t="s">
        <v>932</v>
      </c>
      <c r="L1045" s="30" t="s">
        <v>2356</v>
      </c>
      <c r="M1045" s="30">
        <v>200416</v>
      </c>
    </row>
    <row r="1046" spans="1:13" s="24" customFormat="1" ht="14.4" customHeight="1" x14ac:dyDescent="0.3">
      <c r="A1046" s="31" t="s">
        <v>227</v>
      </c>
      <c r="B1046" s="31" t="s">
        <v>228</v>
      </c>
      <c r="C1046" s="31" t="s">
        <v>2036</v>
      </c>
      <c r="D1046" s="31" t="s">
        <v>2928</v>
      </c>
      <c r="E1046" s="30" t="s">
        <v>927</v>
      </c>
      <c r="F1046" s="38"/>
      <c r="G1046" s="31" t="s">
        <v>1384</v>
      </c>
      <c r="H1046" s="30"/>
      <c r="I1046" s="30" t="s">
        <v>930</v>
      </c>
      <c r="J1046" s="30" t="s">
        <v>1012</v>
      </c>
      <c r="K1046" s="30" t="s">
        <v>932</v>
      </c>
      <c r="L1046" s="30" t="s">
        <v>2356</v>
      </c>
      <c r="M1046" s="30">
        <v>200416</v>
      </c>
    </row>
    <row r="1047" spans="1:13" s="24" customFormat="1" ht="14.4" customHeight="1" x14ac:dyDescent="0.3">
      <c r="A1047" s="31" t="s">
        <v>227</v>
      </c>
      <c r="B1047" s="31" t="s">
        <v>228</v>
      </c>
      <c r="C1047" s="31" t="s">
        <v>2038</v>
      </c>
      <c r="D1047" s="31" t="s">
        <v>2535</v>
      </c>
      <c r="E1047" s="30" t="s">
        <v>927</v>
      </c>
      <c r="F1047" s="38"/>
      <c r="G1047" s="31" t="s">
        <v>1384</v>
      </c>
      <c r="H1047" s="30"/>
      <c r="I1047" s="30" t="s">
        <v>930</v>
      </c>
      <c r="J1047" s="30" t="s">
        <v>1012</v>
      </c>
      <c r="K1047" s="30" t="s">
        <v>932</v>
      </c>
      <c r="L1047" s="30" t="s">
        <v>2356</v>
      </c>
      <c r="M1047" s="30">
        <v>200416</v>
      </c>
    </row>
    <row r="1048" spans="1:13" s="24" customFormat="1" ht="14.4" customHeight="1" x14ac:dyDescent="0.3">
      <c r="A1048" s="31" t="s">
        <v>227</v>
      </c>
      <c r="B1048" s="31" t="s">
        <v>228</v>
      </c>
      <c r="C1048" s="31" t="s">
        <v>2040</v>
      </c>
      <c r="D1048" s="31" t="s">
        <v>2536</v>
      </c>
      <c r="E1048" s="30" t="s">
        <v>927</v>
      </c>
      <c r="F1048" s="38"/>
      <c r="G1048" s="31" t="s">
        <v>1384</v>
      </c>
      <c r="H1048" s="30"/>
      <c r="I1048" s="30" t="s">
        <v>930</v>
      </c>
      <c r="J1048" s="30" t="s">
        <v>1012</v>
      </c>
      <c r="K1048" s="30" t="s">
        <v>932</v>
      </c>
      <c r="L1048" s="30" t="s">
        <v>2356</v>
      </c>
      <c r="M1048" s="30">
        <v>200416</v>
      </c>
    </row>
    <row r="1049" spans="1:13" s="24" customFormat="1" ht="14.4" customHeight="1" x14ac:dyDescent="0.3">
      <c r="A1049" s="31" t="s">
        <v>227</v>
      </c>
      <c r="B1049" s="31" t="s">
        <v>228</v>
      </c>
      <c r="C1049" s="31" t="s">
        <v>2042</v>
      </c>
      <c r="D1049" s="31" t="s">
        <v>2929</v>
      </c>
      <c r="E1049" s="30" t="s">
        <v>927</v>
      </c>
      <c r="F1049" s="38"/>
      <c r="G1049" s="31" t="s">
        <v>1384</v>
      </c>
      <c r="H1049" s="30"/>
      <c r="I1049" s="30" t="s">
        <v>930</v>
      </c>
      <c r="J1049" s="30" t="s">
        <v>1012</v>
      </c>
      <c r="K1049" s="30" t="s">
        <v>932</v>
      </c>
      <c r="L1049" s="30" t="s">
        <v>2356</v>
      </c>
      <c r="M1049" s="30">
        <v>200416</v>
      </c>
    </row>
    <row r="1050" spans="1:13" s="24" customFormat="1" ht="14.4" customHeight="1" x14ac:dyDescent="0.3">
      <c r="A1050" s="31" t="s">
        <v>232</v>
      </c>
      <c r="B1050" s="31" t="s">
        <v>233</v>
      </c>
      <c r="C1050" s="31" t="s">
        <v>2933</v>
      </c>
      <c r="D1050" s="31" t="s">
        <v>2934</v>
      </c>
      <c r="E1050" s="30" t="s">
        <v>986</v>
      </c>
      <c r="F1050" s="30">
        <v>80</v>
      </c>
      <c r="G1050" s="31" t="s">
        <v>2927</v>
      </c>
      <c r="H1050" s="30" t="s">
        <v>19933</v>
      </c>
      <c r="I1050" s="30" t="s">
        <v>930</v>
      </c>
      <c r="J1050" s="30" t="s">
        <v>1012</v>
      </c>
      <c r="K1050" s="30" t="s">
        <v>932</v>
      </c>
      <c r="L1050" s="30" t="s">
        <v>2356</v>
      </c>
      <c r="M1050" s="30">
        <v>173311</v>
      </c>
    </row>
    <row r="1051" spans="1:13" s="24" customFormat="1" ht="14.4" customHeight="1" x14ac:dyDescent="0.3">
      <c r="A1051" s="31" t="s">
        <v>232</v>
      </c>
      <c r="B1051" s="31" t="s">
        <v>233</v>
      </c>
      <c r="C1051" s="31" t="s">
        <v>2931</v>
      </c>
      <c r="D1051" s="31" t="s">
        <v>2932</v>
      </c>
      <c r="E1051" s="30" t="s">
        <v>986</v>
      </c>
      <c r="F1051" s="30">
        <v>0</v>
      </c>
      <c r="G1051" s="31" t="s">
        <v>2927</v>
      </c>
      <c r="H1051" s="30" t="s">
        <v>19933</v>
      </c>
      <c r="I1051" s="30" t="s">
        <v>930</v>
      </c>
      <c r="J1051" s="30" t="s">
        <v>1012</v>
      </c>
      <c r="K1051" s="30" t="s">
        <v>932</v>
      </c>
      <c r="L1051" s="30" t="s">
        <v>2356</v>
      </c>
      <c r="M1051" s="30">
        <v>173311</v>
      </c>
    </row>
    <row r="1052" spans="1:13" s="24" customFormat="1" ht="14.4" customHeight="1" x14ac:dyDescent="0.3">
      <c r="A1052" s="31" t="s">
        <v>232</v>
      </c>
      <c r="B1052" s="31" t="s">
        <v>233</v>
      </c>
      <c r="C1052" s="31" t="s">
        <v>2935</v>
      </c>
      <c r="D1052" s="31" t="s">
        <v>2936</v>
      </c>
      <c r="E1052" s="30" t="s">
        <v>1254</v>
      </c>
      <c r="F1052" s="30">
        <v>160</v>
      </c>
      <c r="G1052" s="31" t="s">
        <v>2241</v>
      </c>
      <c r="H1052" s="30"/>
      <c r="I1052" s="30" t="s">
        <v>930</v>
      </c>
      <c r="J1052" s="30" t="s">
        <v>1012</v>
      </c>
      <c r="K1052" s="30" t="s">
        <v>932</v>
      </c>
      <c r="L1052" s="30" t="s">
        <v>2356</v>
      </c>
      <c r="M1052" s="30">
        <v>173311</v>
      </c>
    </row>
    <row r="1053" spans="1:13" s="24" customFormat="1" ht="14.4" customHeight="1" x14ac:dyDescent="0.3">
      <c r="A1053" s="31" t="s">
        <v>234</v>
      </c>
      <c r="B1053" s="31" t="s">
        <v>235</v>
      </c>
      <c r="C1053" s="31" t="s">
        <v>2937</v>
      </c>
      <c r="D1053" s="31" t="s">
        <v>2938</v>
      </c>
      <c r="E1053" s="30" t="s">
        <v>1254</v>
      </c>
      <c r="F1053" s="30">
        <v>0</v>
      </c>
      <c r="G1053" s="31" t="s">
        <v>2939</v>
      </c>
      <c r="H1053" s="30"/>
      <c r="I1053" s="30" t="s">
        <v>930</v>
      </c>
      <c r="J1053" s="30" t="s">
        <v>1012</v>
      </c>
      <c r="K1053" s="30" t="s">
        <v>932</v>
      </c>
      <c r="L1053" s="30" t="s">
        <v>2356</v>
      </c>
      <c r="M1053" s="30">
        <v>173311</v>
      </c>
    </row>
    <row r="1054" spans="1:13" s="24" customFormat="1" ht="14.4" customHeight="1" x14ac:dyDescent="0.3">
      <c r="A1054" s="31" t="s">
        <v>234</v>
      </c>
      <c r="B1054" s="31" t="s">
        <v>235</v>
      </c>
      <c r="C1054" s="31" t="s">
        <v>2940</v>
      </c>
      <c r="D1054" s="31" t="s">
        <v>2941</v>
      </c>
      <c r="E1054" s="30" t="s">
        <v>1254</v>
      </c>
      <c r="F1054" s="30">
        <v>1</v>
      </c>
      <c r="G1054" s="31" t="s">
        <v>2500</v>
      </c>
      <c r="H1054" s="30"/>
      <c r="I1054" s="30" t="s">
        <v>930</v>
      </c>
      <c r="J1054" s="30" t="s">
        <v>1012</v>
      </c>
      <c r="K1054" s="30" t="s">
        <v>932</v>
      </c>
      <c r="L1054" s="30" t="s">
        <v>2356</v>
      </c>
      <c r="M1054" s="30">
        <v>173311</v>
      </c>
    </row>
    <row r="1055" spans="1:13" s="24" customFormat="1" ht="14.4" customHeight="1" x14ac:dyDescent="0.3">
      <c r="A1055" s="31" t="s">
        <v>234</v>
      </c>
      <c r="B1055" s="31" t="s">
        <v>236</v>
      </c>
      <c r="C1055" s="31" t="s">
        <v>2944</v>
      </c>
      <c r="D1055" s="31" t="s">
        <v>2945</v>
      </c>
      <c r="E1055" s="30" t="s">
        <v>1254</v>
      </c>
      <c r="F1055" s="30">
        <v>1</v>
      </c>
      <c r="G1055" s="31" t="s">
        <v>1889</v>
      </c>
      <c r="H1055" s="30"/>
      <c r="I1055" s="30" t="s">
        <v>930</v>
      </c>
      <c r="J1055" s="30" t="s">
        <v>1012</v>
      </c>
      <c r="K1055" s="30" t="s">
        <v>932</v>
      </c>
      <c r="L1055" s="30" t="s">
        <v>2356</v>
      </c>
      <c r="M1055" s="30">
        <v>200416</v>
      </c>
    </row>
    <row r="1056" spans="1:13" s="24" customFormat="1" ht="14.4" customHeight="1" x14ac:dyDescent="0.3">
      <c r="A1056" s="31" t="s">
        <v>234</v>
      </c>
      <c r="B1056" s="31" t="s">
        <v>236</v>
      </c>
      <c r="C1056" s="31" t="s">
        <v>2942</v>
      </c>
      <c r="D1056" s="31" t="s">
        <v>2943</v>
      </c>
      <c r="E1056" s="30" t="s">
        <v>1254</v>
      </c>
      <c r="F1056" s="30">
        <v>1</v>
      </c>
      <c r="G1056" s="31" t="s">
        <v>1082</v>
      </c>
      <c r="H1056" s="30"/>
      <c r="I1056" s="30" t="s">
        <v>930</v>
      </c>
      <c r="J1056" s="30" t="s">
        <v>1012</v>
      </c>
      <c r="K1056" s="30" t="s">
        <v>932</v>
      </c>
      <c r="L1056" s="30" t="s">
        <v>2356</v>
      </c>
      <c r="M1056" s="30">
        <v>200416</v>
      </c>
    </row>
    <row r="1057" spans="1:13" s="24" customFormat="1" ht="14.4" customHeight="1" x14ac:dyDescent="0.3">
      <c r="A1057" s="31" t="s">
        <v>234</v>
      </c>
      <c r="B1057" s="31" t="s">
        <v>238</v>
      </c>
      <c r="C1057" s="31" t="s">
        <v>2946</v>
      </c>
      <c r="D1057" s="31" t="s">
        <v>2947</v>
      </c>
      <c r="E1057" s="30" t="s">
        <v>990</v>
      </c>
      <c r="F1057" s="38" t="s">
        <v>991</v>
      </c>
      <c r="G1057" s="31"/>
      <c r="H1057" s="30"/>
      <c r="I1057" s="30" t="s">
        <v>930</v>
      </c>
      <c r="J1057" s="30" t="s">
        <v>1012</v>
      </c>
      <c r="K1057" s="30" t="s">
        <v>932</v>
      </c>
      <c r="L1057" s="30" t="s">
        <v>2356</v>
      </c>
      <c r="M1057" s="30">
        <v>200416</v>
      </c>
    </row>
    <row r="1058" spans="1:13" s="24" customFormat="1" ht="14.4" customHeight="1" x14ac:dyDescent="0.3">
      <c r="A1058" s="31" t="s">
        <v>234</v>
      </c>
      <c r="B1058" s="31" t="s">
        <v>238</v>
      </c>
      <c r="C1058" s="31" t="s">
        <v>2948</v>
      </c>
      <c r="D1058" s="31" t="s">
        <v>2949</v>
      </c>
      <c r="E1058" s="30" t="s">
        <v>1254</v>
      </c>
      <c r="F1058" s="30">
        <v>6</v>
      </c>
      <c r="G1058" s="31" t="s">
        <v>2950</v>
      </c>
      <c r="H1058" s="30"/>
      <c r="I1058" s="30" t="s">
        <v>930</v>
      </c>
      <c r="J1058" s="30" t="s">
        <v>1012</v>
      </c>
      <c r="K1058" s="30" t="s">
        <v>932</v>
      </c>
      <c r="L1058" s="30" t="s">
        <v>2356</v>
      </c>
      <c r="M1058" s="30">
        <v>200416</v>
      </c>
    </row>
    <row r="1059" spans="1:13" s="24" customFormat="1" ht="14.4" customHeight="1" x14ac:dyDescent="0.3">
      <c r="A1059" s="31" t="s">
        <v>239</v>
      </c>
      <c r="B1059" s="31" t="s">
        <v>240</v>
      </c>
      <c r="C1059" s="31" t="s">
        <v>2953</v>
      </c>
      <c r="D1059" s="31" t="s">
        <v>2954</v>
      </c>
      <c r="E1059" s="30" t="s">
        <v>1254</v>
      </c>
      <c r="F1059" s="30">
        <v>25</v>
      </c>
      <c r="G1059" s="31" t="s">
        <v>2500</v>
      </c>
      <c r="H1059" s="30"/>
      <c r="I1059" s="30" t="s">
        <v>930</v>
      </c>
      <c r="J1059" s="30" t="s">
        <v>1012</v>
      </c>
      <c r="K1059" s="30" t="s">
        <v>932</v>
      </c>
      <c r="L1059" s="30" t="s">
        <v>2356</v>
      </c>
      <c r="M1059" s="30">
        <v>200416</v>
      </c>
    </row>
    <row r="1060" spans="1:13" s="24" customFormat="1" ht="14.4" customHeight="1" x14ac:dyDescent="0.3">
      <c r="A1060" s="31" t="s">
        <v>239</v>
      </c>
      <c r="B1060" s="31" t="s">
        <v>240</v>
      </c>
      <c r="C1060" s="31" t="s">
        <v>2951</v>
      </c>
      <c r="D1060" s="31" t="s">
        <v>2952</v>
      </c>
      <c r="E1060" s="30" t="s">
        <v>1254</v>
      </c>
      <c r="F1060" s="30">
        <v>0</v>
      </c>
      <c r="G1060" s="31" t="s">
        <v>1256</v>
      </c>
      <c r="H1060" s="30"/>
      <c r="I1060" s="30" t="s">
        <v>930</v>
      </c>
      <c r="J1060" s="30" t="s">
        <v>1012</v>
      </c>
      <c r="K1060" s="30" t="s">
        <v>932</v>
      </c>
      <c r="L1060" s="30" t="s">
        <v>2356</v>
      </c>
      <c r="M1060" s="30">
        <v>200416</v>
      </c>
    </row>
    <row r="1061" spans="1:13" s="24" customFormat="1" ht="14.4" customHeight="1" x14ac:dyDescent="0.3">
      <c r="A1061" s="31" t="s">
        <v>239</v>
      </c>
      <c r="B1061" s="31" t="s">
        <v>242</v>
      </c>
      <c r="C1061" s="31" t="s">
        <v>2958</v>
      </c>
      <c r="D1061" s="31" t="s">
        <v>2959</v>
      </c>
      <c r="E1061" s="30" t="s">
        <v>1254</v>
      </c>
      <c r="F1061" s="30">
        <v>25</v>
      </c>
      <c r="G1061" s="31" t="s">
        <v>2500</v>
      </c>
      <c r="H1061" s="30"/>
      <c r="I1061" s="30" t="s">
        <v>930</v>
      </c>
      <c r="J1061" s="30" t="s">
        <v>1012</v>
      </c>
      <c r="K1061" s="30" t="s">
        <v>932</v>
      </c>
      <c r="L1061" s="30" t="s">
        <v>2356</v>
      </c>
      <c r="M1061" s="30">
        <v>200416</v>
      </c>
    </row>
    <row r="1062" spans="1:13" s="24" customFormat="1" ht="14.4" customHeight="1" x14ac:dyDescent="0.3">
      <c r="A1062" s="31" t="s">
        <v>239</v>
      </c>
      <c r="B1062" s="31" t="s">
        <v>242</v>
      </c>
      <c r="C1062" s="31" t="s">
        <v>2956</v>
      </c>
      <c r="D1062" s="31" t="s">
        <v>2957</v>
      </c>
      <c r="E1062" s="30" t="s">
        <v>1254</v>
      </c>
      <c r="F1062" s="30">
        <v>25</v>
      </c>
      <c r="G1062" s="31" t="s">
        <v>1256</v>
      </c>
      <c r="H1062" s="30"/>
      <c r="I1062" s="30" t="s">
        <v>930</v>
      </c>
      <c r="J1062" s="30" t="s">
        <v>1012</v>
      </c>
      <c r="K1062" s="30" t="s">
        <v>932</v>
      </c>
      <c r="L1062" s="30" t="s">
        <v>2356</v>
      </c>
      <c r="M1062" s="30">
        <v>200416</v>
      </c>
    </row>
    <row r="1063" spans="1:13" s="24" customFormat="1" ht="14.4" customHeight="1" x14ac:dyDescent="0.3">
      <c r="A1063" s="31" t="s">
        <v>244</v>
      </c>
      <c r="B1063" s="31" t="s">
        <v>245</v>
      </c>
      <c r="C1063" s="31" t="s">
        <v>2967</v>
      </c>
      <c r="D1063" s="31" t="s">
        <v>2968</v>
      </c>
      <c r="E1063" s="30" t="s">
        <v>1254</v>
      </c>
      <c r="F1063" s="38" t="s">
        <v>1195</v>
      </c>
      <c r="G1063" s="31" t="s">
        <v>2359</v>
      </c>
      <c r="H1063" s="30"/>
      <c r="I1063" s="30" t="s">
        <v>930</v>
      </c>
      <c r="J1063" s="30" t="s">
        <v>1012</v>
      </c>
      <c r="K1063" s="30" t="s">
        <v>932</v>
      </c>
      <c r="L1063" s="30" t="s">
        <v>2356</v>
      </c>
      <c r="M1063" s="30">
        <v>173311</v>
      </c>
    </row>
    <row r="1064" spans="1:13" s="24" customFormat="1" ht="14.4" customHeight="1" x14ac:dyDescent="0.3">
      <c r="A1064" s="31" t="s">
        <v>244</v>
      </c>
      <c r="B1064" s="31" t="s">
        <v>245</v>
      </c>
      <c r="C1064" s="31" t="s">
        <v>2960</v>
      </c>
      <c r="D1064" s="31" t="s">
        <v>2961</v>
      </c>
      <c r="E1064" s="30" t="s">
        <v>927</v>
      </c>
      <c r="F1064" s="38" t="s">
        <v>2962</v>
      </c>
      <c r="G1064" s="31" t="s">
        <v>2963</v>
      </c>
      <c r="H1064" s="30"/>
      <c r="I1064" s="30" t="s">
        <v>930</v>
      </c>
      <c r="J1064" s="30" t="s">
        <v>1012</v>
      </c>
      <c r="K1064" s="30" t="s">
        <v>932</v>
      </c>
      <c r="L1064" s="30" t="s">
        <v>2356</v>
      </c>
      <c r="M1064" s="30">
        <v>173311</v>
      </c>
    </row>
    <row r="1065" spans="1:13" s="24" customFormat="1" ht="14.4" customHeight="1" x14ac:dyDescent="0.3">
      <c r="A1065" s="31" t="s">
        <v>244</v>
      </c>
      <c r="B1065" s="31" t="s">
        <v>245</v>
      </c>
      <c r="C1065" s="31" t="s">
        <v>2964</v>
      </c>
      <c r="D1065" s="31" t="s">
        <v>2965</v>
      </c>
      <c r="E1065" s="30" t="s">
        <v>1254</v>
      </c>
      <c r="F1065" s="38" t="s">
        <v>2966</v>
      </c>
      <c r="G1065" s="31" t="s">
        <v>2500</v>
      </c>
      <c r="H1065" s="30" t="s">
        <v>19934</v>
      </c>
      <c r="I1065" s="30" t="s">
        <v>930</v>
      </c>
      <c r="J1065" s="30" t="s">
        <v>1012</v>
      </c>
      <c r="K1065" s="30" t="s">
        <v>932</v>
      </c>
      <c r="L1065" s="30" t="s">
        <v>2356</v>
      </c>
      <c r="M1065" s="30">
        <v>173311</v>
      </c>
    </row>
    <row r="1066" spans="1:13" s="24" customFormat="1" ht="14.4" customHeight="1" x14ac:dyDescent="0.3">
      <c r="A1066" s="31" t="s">
        <v>244</v>
      </c>
      <c r="B1066" s="31" t="s">
        <v>245</v>
      </c>
      <c r="C1066" s="31" t="s">
        <v>2969</v>
      </c>
      <c r="D1066" s="31" t="s">
        <v>2970</v>
      </c>
      <c r="E1066" s="30" t="s">
        <v>1254</v>
      </c>
      <c r="F1066" s="38" t="s">
        <v>1865</v>
      </c>
      <c r="G1066" s="31" t="s">
        <v>2241</v>
      </c>
      <c r="H1066" s="30"/>
      <c r="I1066" s="30" t="s">
        <v>930</v>
      </c>
      <c r="J1066" s="30" t="s">
        <v>1012</v>
      </c>
      <c r="K1066" s="30" t="s">
        <v>932</v>
      </c>
      <c r="L1066" s="30" t="s">
        <v>2356</v>
      </c>
      <c r="M1066" s="30">
        <v>173311</v>
      </c>
    </row>
    <row r="1067" spans="1:13" s="24" customFormat="1" ht="14.4" customHeight="1" x14ac:dyDescent="0.3">
      <c r="A1067" s="31" t="s">
        <v>244</v>
      </c>
      <c r="B1067" s="31" t="s">
        <v>245</v>
      </c>
      <c r="C1067" s="31" t="s">
        <v>2971</v>
      </c>
      <c r="D1067" s="31" t="s">
        <v>2972</v>
      </c>
      <c r="E1067" s="30" t="s">
        <v>1254</v>
      </c>
      <c r="F1067" s="38" t="s">
        <v>2973</v>
      </c>
      <c r="G1067" s="31" t="s">
        <v>2500</v>
      </c>
      <c r="H1067" s="30" t="s">
        <v>19934</v>
      </c>
      <c r="I1067" s="30" t="s">
        <v>930</v>
      </c>
      <c r="J1067" s="30" t="s">
        <v>1012</v>
      </c>
      <c r="K1067" s="30" t="s">
        <v>932</v>
      </c>
      <c r="L1067" s="30" t="s">
        <v>2356</v>
      </c>
      <c r="M1067" s="30">
        <v>173311</v>
      </c>
    </row>
    <row r="1068" spans="1:13" s="24" customFormat="1" ht="14.4" customHeight="1" x14ac:dyDescent="0.3">
      <c r="A1068" s="31" t="s">
        <v>244</v>
      </c>
      <c r="B1068" s="31" t="s">
        <v>245</v>
      </c>
      <c r="C1068" s="31" t="s">
        <v>2974</v>
      </c>
      <c r="D1068" s="31" t="s">
        <v>2975</v>
      </c>
      <c r="E1068" s="30" t="s">
        <v>1254</v>
      </c>
      <c r="F1068" s="38" t="s">
        <v>2976</v>
      </c>
      <c r="G1068" s="31" t="s">
        <v>2500</v>
      </c>
      <c r="H1068" s="30" t="s">
        <v>19934</v>
      </c>
      <c r="I1068" s="30" t="s">
        <v>930</v>
      </c>
      <c r="J1068" s="30" t="s">
        <v>1012</v>
      </c>
      <c r="K1068" s="30" t="s">
        <v>932</v>
      </c>
      <c r="L1068" s="30" t="s">
        <v>2356</v>
      </c>
      <c r="M1068" s="30">
        <v>173311</v>
      </c>
    </row>
    <row r="1069" spans="1:13" s="24" customFormat="1" ht="14.4" customHeight="1" x14ac:dyDescent="0.3">
      <c r="A1069" s="31" t="s">
        <v>244</v>
      </c>
      <c r="B1069" s="31" t="s">
        <v>245</v>
      </c>
      <c r="C1069" s="31" t="s">
        <v>2977</v>
      </c>
      <c r="D1069" s="31" t="s">
        <v>2978</v>
      </c>
      <c r="E1069" s="30" t="s">
        <v>990</v>
      </c>
      <c r="F1069" s="38" t="s">
        <v>991</v>
      </c>
      <c r="G1069" s="31"/>
      <c r="H1069" s="30"/>
      <c r="I1069" s="30" t="s">
        <v>930</v>
      </c>
      <c r="J1069" s="30" t="s">
        <v>1012</v>
      </c>
      <c r="K1069" s="30" t="s">
        <v>932</v>
      </c>
      <c r="L1069" s="30" t="s">
        <v>2356</v>
      </c>
      <c r="M1069" s="30">
        <v>173311</v>
      </c>
    </row>
    <row r="1070" spans="1:13" s="24" customFormat="1" ht="14.4" customHeight="1" x14ac:dyDescent="0.3">
      <c r="A1070" s="31" t="s">
        <v>244</v>
      </c>
      <c r="B1070" s="31" t="s">
        <v>245</v>
      </c>
      <c r="C1070" s="31" t="s">
        <v>2979</v>
      </c>
      <c r="D1070" s="31" t="s">
        <v>2980</v>
      </c>
      <c r="E1070" s="30" t="s">
        <v>1254</v>
      </c>
      <c r="F1070" s="38" t="s">
        <v>1371</v>
      </c>
      <c r="G1070" s="31" t="s">
        <v>2981</v>
      </c>
      <c r="H1070" s="30"/>
      <c r="I1070" s="30" t="s">
        <v>930</v>
      </c>
      <c r="J1070" s="30" t="s">
        <v>1012</v>
      </c>
      <c r="K1070" s="30" t="s">
        <v>932</v>
      </c>
      <c r="L1070" s="30" t="s">
        <v>2356</v>
      </c>
      <c r="M1070" s="30">
        <v>173311</v>
      </c>
    </row>
    <row r="1071" spans="1:13" s="24" customFormat="1" ht="14.4" customHeight="1" x14ac:dyDescent="0.3">
      <c r="A1071" s="31" t="s">
        <v>244</v>
      </c>
      <c r="B1071" s="31" t="s">
        <v>245</v>
      </c>
      <c r="C1071" s="31" t="s">
        <v>2982</v>
      </c>
      <c r="D1071" s="31" t="s">
        <v>2983</v>
      </c>
      <c r="E1071" s="30" t="s">
        <v>1254</v>
      </c>
      <c r="F1071" s="38" t="s">
        <v>1830</v>
      </c>
      <c r="G1071" s="31" t="s">
        <v>2666</v>
      </c>
      <c r="H1071" s="30" t="s">
        <v>19934</v>
      </c>
      <c r="I1071" s="30" t="s">
        <v>930</v>
      </c>
      <c r="J1071" s="30" t="s">
        <v>1012</v>
      </c>
      <c r="K1071" s="30" t="s">
        <v>932</v>
      </c>
      <c r="L1071" s="30" t="s">
        <v>2356</v>
      </c>
      <c r="M1071" s="30">
        <v>173311</v>
      </c>
    </row>
    <row r="1072" spans="1:13" s="24" customFormat="1" ht="14.4" customHeight="1" x14ac:dyDescent="0.3">
      <c r="A1072" s="31" t="s">
        <v>250</v>
      </c>
      <c r="B1072" s="31" t="s">
        <v>253</v>
      </c>
      <c r="C1072" s="31" t="s">
        <v>2994</v>
      </c>
      <c r="D1072" s="31" t="s">
        <v>2995</v>
      </c>
      <c r="E1072" s="30" t="s">
        <v>927</v>
      </c>
      <c r="F1072" s="38" t="s">
        <v>2996</v>
      </c>
      <c r="G1072" s="31" t="s">
        <v>2987</v>
      </c>
      <c r="H1072" s="30"/>
      <c r="I1072" s="30" t="s">
        <v>930</v>
      </c>
      <c r="J1072" s="30" t="s">
        <v>1012</v>
      </c>
      <c r="K1072" s="30" t="s">
        <v>932</v>
      </c>
      <c r="L1072" s="30" t="s">
        <v>2356</v>
      </c>
      <c r="M1072" s="30">
        <v>173311</v>
      </c>
    </row>
    <row r="1073" spans="1:13" s="24" customFormat="1" ht="14.4" customHeight="1" x14ac:dyDescent="0.3">
      <c r="A1073" s="31" t="s">
        <v>250</v>
      </c>
      <c r="B1073" s="31" t="s">
        <v>253</v>
      </c>
      <c r="C1073" s="31" t="s">
        <v>2999</v>
      </c>
      <c r="D1073" s="31" t="s">
        <v>3000</v>
      </c>
      <c r="E1073" s="30" t="s">
        <v>1254</v>
      </c>
      <c r="F1073" s="38" t="s">
        <v>1085</v>
      </c>
      <c r="G1073" s="31" t="s">
        <v>2636</v>
      </c>
      <c r="H1073" s="30"/>
      <c r="I1073" s="30" t="s">
        <v>930</v>
      </c>
      <c r="J1073" s="30" t="s">
        <v>1012</v>
      </c>
      <c r="K1073" s="30" t="s">
        <v>932</v>
      </c>
      <c r="L1073" s="30" t="s">
        <v>2356</v>
      </c>
      <c r="M1073" s="30">
        <v>173311</v>
      </c>
    </row>
    <row r="1074" spans="1:13" s="24" customFormat="1" ht="14.4" customHeight="1" x14ac:dyDescent="0.3">
      <c r="A1074" s="31" t="s">
        <v>250</v>
      </c>
      <c r="B1074" s="31" t="s">
        <v>253</v>
      </c>
      <c r="C1074" s="31" t="s">
        <v>2997</v>
      </c>
      <c r="D1074" s="31" t="s">
        <v>2998</v>
      </c>
      <c r="E1074" s="30" t="s">
        <v>927</v>
      </c>
      <c r="F1074" s="38" t="s">
        <v>2990</v>
      </c>
      <c r="G1074" s="31" t="s">
        <v>2991</v>
      </c>
      <c r="H1074" s="30" t="s">
        <v>19931</v>
      </c>
      <c r="I1074" s="30" t="s">
        <v>930</v>
      </c>
      <c r="J1074" s="30" t="s">
        <v>1012</v>
      </c>
      <c r="K1074" s="30" t="s">
        <v>932</v>
      </c>
      <c r="L1074" s="30" t="s">
        <v>2356</v>
      </c>
      <c r="M1074" s="30">
        <v>173311</v>
      </c>
    </row>
    <row r="1075" spans="1:13" s="24" customFormat="1" ht="14.4" customHeight="1" x14ac:dyDescent="0.3">
      <c r="A1075" s="31" t="s">
        <v>250</v>
      </c>
      <c r="B1075" s="31" t="s">
        <v>251</v>
      </c>
      <c r="C1075" s="31" t="s">
        <v>2984</v>
      </c>
      <c r="D1075" s="31" t="s">
        <v>2985</v>
      </c>
      <c r="E1075" s="30" t="s">
        <v>927</v>
      </c>
      <c r="F1075" s="38" t="s">
        <v>2986</v>
      </c>
      <c r="G1075" s="31" t="s">
        <v>2987</v>
      </c>
      <c r="H1075" s="30"/>
      <c r="I1075" s="30" t="s">
        <v>930</v>
      </c>
      <c r="J1075" s="30" t="s">
        <v>1012</v>
      </c>
      <c r="K1075" s="30" t="s">
        <v>932</v>
      </c>
      <c r="L1075" s="30" t="s">
        <v>2356</v>
      </c>
      <c r="M1075" s="30">
        <v>173311</v>
      </c>
    </row>
    <row r="1076" spans="1:13" s="24" customFormat="1" ht="14.4" customHeight="1" x14ac:dyDescent="0.3">
      <c r="A1076" s="31" t="s">
        <v>250</v>
      </c>
      <c r="B1076" s="31" t="s">
        <v>251</v>
      </c>
      <c r="C1076" s="31" t="s">
        <v>2992</v>
      </c>
      <c r="D1076" s="31" t="s">
        <v>2993</v>
      </c>
      <c r="E1076" s="30" t="s">
        <v>1254</v>
      </c>
      <c r="F1076" s="38" t="s">
        <v>1085</v>
      </c>
      <c r="G1076" s="31" t="s">
        <v>2636</v>
      </c>
      <c r="H1076" s="30"/>
      <c r="I1076" s="30" t="s">
        <v>930</v>
      </c>
      <c r="J1076" s="30" t="s">
        <v>1012</v>
      </c>
      <c r="K1076" s="30" t="s">
        <v>932</v>
      </c>
      <c r="L1076" s="30" t="s">
        <v>2356</v>
      </c>
      <c r="M1076" s="30">
        <v>173311</v>
      </c>
    </row>
    <row r="1077" spans="1:13" s="24" customFormat="1" ht="14.4" customHeight="1" x14ac:dyDescent="0.3">
      <c r="A1077" s="31" t="s">
        <v>250</v>
      </c>
      <c r="B1077" s="31" t="s">
        <v>251</v>
      </c>
      <c r="C1077" s="31" t="s">
        <v>2988</v>
      </c>
      <c r="D1077" s="31" t="s">
        <v>2989</v>
      </c>
      <c r="E1077" s="30" t="s">
        <v>927</v>
      </c>
      <c r="F1077" s="38" t="s">
        <v>2990</v>
      </c>
      <c r="G1077" s="31" t="s">
        <v>2991</v>
      </c>
      <c r="H1077" s="30" t="s">
        <v>19931</v>
      </c>
      <c r="I1077" s="30" t="s">
        <v>930</v>
      </c>
      <c r="J1077" s="30" t="s">
        <v>1012</v>
      </c>
      <c r="K1077" s="30" t="s">
        <v>932</v>
      </c>
      <c r="L1077" s="30" t="s">
        <v>2356</v>
      </c>
      <c r="M1077" s="30">
        <v>173311</v>
      </c>
    </row>
    <row r="1078" spans="1:13" s="24" customFormat="1" ht="14.4" customHeight="1" x14ac:dyDescent="0.3">
      <c r="A1078" s="31" t="s">
        <v>250</v>
      </c>
      <c r="B1078" s="31" t="s">
        <v>257</v>
      </c>
      <c r="C1078" s="31" t="s">
        <v>3007</v>
      </c>
      <c r="D1078" s="31" t="s">
        <v>3008</v>
      </c>
      <c r="E1078" s="30" t="s">
        <v>927</v>
      </c>
      <c r="F1078" s="38" t="s">
        <v>2996</v>
      </c>
      <c r="G1078" s="31" t="s">
        <v>2987</v>
      </c>
      <c r="H1078" s="30"/>
      <c r="I1078" s="30" t="s">
        <v>930</v>
      </c>
      <c r="J1078" s="30" t="s">
        <v>1012</v>
      </c>
      <c r="K1078" s="30" t="s">
        <v>932</v>
      </c>
      <c r="L1078" s="30" t="s">
        <v>2356</v>
      </c>
      <c r="M1078" s="30">
        <v>173311</v>
      </c>
    </row>
    <row r="1079" spans="1:13" s="24" customFormat="1" ht="14.4" customHeight="1" x14ac:dyDescent="0.3">
      <c r="A1079" s="31" t="s">
        <v>250</v>
      </c>
      <c r="B1079" s="31" t="s">
        <v>257</v>
      </c>
      <c r="C1079" s="31" t="s">
        <v>3011</v>
      </c>
      <c r="D1079" s="31" t="s">
        <v>3012</v>
      </c>
      <c r="E1079" s="30" t="s">
        <v>1254</v>
      </c>
      <c r="F1079" s="38" t="s">
        <v>1085</v>
      </c>
      <c r="G1079" s="31" t="s">
        <v>2636</v>
      </c>
      <c r="H1079" s="30"/>
      <c r="I1079" s="30" t="s">
        <v>930</v>
      </c>
      <c r="J1079" s="30" t="s">
        <v>1012</v>
      </c>
      <c r="K1079" s="30" t="s">
        <v>932</v>
      </c>
      <c r="L1079" s="30" t="s">
        <v>2356</v>
      </c>
      <c r="M1079" s="30">
        <v>173311</v>
      </c>
    </row>
    <row r="1080" spans="1:13" s="24" customFormat="1" ht="14.4" customHeight="1" x14ac:dyDescent="0.3">
      <c r="A1080" s="31" t="s">
        <v>250</v>
      </c>
      <c r="B1080" s="31" t="s">
        <v>257</v>
      </c>
      <c r="C1080" s="31" t="s">
        <v>3009</v>
      </c>
      <c r="D1080" s="31" t="s">
        <v>3010</v>
      </c>
      <c r="E1080" s="30" t="s">
        <v>927</v>
      </c>
      <c r="F1080" s="38" t="s">
        <v>2990</v>
      </c>
      <c r="G1080" s="31" t="s">
        <v>2991</v>
      </c>
      <c r="H1080" s="30" t="s">
        <v>19931</v>
      </c>
      <c r="I1080" s="30" t="s">
        <v>930</v>
      </c>
      <c r="J1080" s="30" t="s">
        <v>1012</v>
      </c>
      <c r="K1080" s="30" t="s">
        <v>932</v>
      </c>
      <c r="L1080" s="30" t="s">
        <v>2356</v>
      </c>
      <c r="M1080" s="30">
        <v>173311</v>
      </c>
    </row>
    <row r="1081" spans="1:13" s="24" customFormat="1" ht="14.4" customHeight="1" x14ac:dyDescent="0.3">
      <c r="A1081" s="31" t="s">
        <v>250</v>
      </c>
      <c r="B1081" s="31" t="s">
        <v>255</v>
      </c>
      <c r="C1081" s="31" t="s">
        <v>3001</v>
      </c>
      <c r="D1081" s="31" t="s">
        <v>3002</v>
      </c>
      <c r="E1081" s="30" t="s">
        <v>927</v>
      </c>
      <c r="F1081" s="38" t="s">
        <v>2996</v>
      </c>
      <c r="G1081" s="31" t="s">
        <v>2987</v>
      </c>
      <c r="H1081" s="30"/>
      <c r="I1081" s="30" t="s">
        <v>930</v>
      </c>
      <c r="J1081" s="30" t="s">
        <v>1012</v>
      </c>
      <c r="K1081" s="30" t="s">
        <v>932</v>
      </c>
      <c r="L1081" s="30" t="s">
        <v>2356</v>
      </c>
      <c r="M1081" s="30">
        <v>173311</v>
      </c>
    </row>
    <row r="1082" spans="1:13" s="24" customFormat="1" ht="14.4" customHeight="1" x14ac:dyDescent="0.3">
      <c r="A1082" s="31" t="s">
        <v>250</v>
      </c>
      <c r="B1082" s="31" t="s">
        <v>255</v>
      </c>
      <c r="C1082" s="31" t="s">
        <v>3005</v>
      </c>
      <c r="D1082" s="31" t="s">
        <v>3006</v>
      </c>
      <c r="E1082" s="30" t="s">
        <v>1254</v>
      </c>
      <c r="F1082" s="38" t="s">
        <v>1085</v>
      </c>
      <c r="G1082" s="31" t="s">
        <v>2636</v>
      </c>
      <c r="H1082" s="30"/>
      <c r="I1082" s="30" t="s">
        <v>930</v>
      </c>
      <c r="J1082" s="30" t="s">
        <v>1012</v>
      </c>
      <c r="K1082" s="30" t="s">
        <v>932</v>
      </c>
      <c r="L1082" s="30" t="s">
        <v>2356</v>
      </c>
      <c r="M1082" s="30">
        <v>173311</v>
      </c>
    </row>
    <row r="1083" spans="1:13" s="24" customFormat="1" ht="14.4" customHeight="1" x14ac:dyDescent="0.3">
      <c r="A1083" s="31" t="s">
        <v>250</v>
      </c>
      <c r="B1083" s="31" t="s">
        <v>255</v>
      </c>
      <c r="C1083" s="31" t="s">
        <v>3003</v>
      </c>
      <c r="D1083" s="31" t="s">
        <v>3004</v>
      </c>
      <c r="E1083" s="30" t="s">
        <v>927</v>
      </c>
      <c r="F1083" s="38" t="s">
        <v>2990</v>
      </c>
      <c r="G1083" s="31" t="s">
        <v>2991</v>
      </c>
      <c r="H1083" s="30" t="s">
        <v>19931</v>
      </c>
      <c r="I1083" s="30" t="s">
        <v>930</v>
      </c>
      <c r="J1083" s="30" t="s">
        <v>1012</v>
      </c>
      <c r="K1083" s="30" t="s">
        <v>932</v>
      </c>
      <c r="L1083" s="30" t="s">
        <v>2356</v>
      </c>
      <c r="M1083" s="30">
        <v>173311</v>
      </c>
    </row>
    <row r="1084" spans="1:13" s="24" customFormat="1" ht="14.4" customHeight="1" x14ac:dyDescent="0.3">
      <c r="A1084" s="31" t="s">
        <v>259</v>
      </c>
      <c r="B1084" s="31" t="s">
        <v>282</v>
      </c>
      <c r="C1084" s="31" t="s">
        <v>3071</v>
      </c>
      <c r="D1084" s="31" t="s">
        <v>3072</v>
      </c>
      <c r="E1084" s="30" t="s">
        <v>1254</v>
      </c>
      <c r="F1084" s="30">
        <v>300</v>
      </c>
      <c r="G1084" s="31" t="s">
        <v>3070</v>
      </c>
      <c r="H1084" s="30" t="s">
        <v>19943</v>
      </c>
      <c r="I1084" s="30" t="s">
        <v>930</v>
      </c>
      <c r="J1084" s="30" t="s">
        <v>1012</v>
      </c>
      <c r="K1084" s="30" t="s">
        <v>932</v>
      </c>
      <c r="L1084" s="30" t="s">
        <v>2356</v>
      </c>
      <c r="M1084" s="30">
        <v>197069</v>
      </c>
    </row>
    <row r="1085" spans="1:13" s="24" customFormat="1" ht="14.4" customHeight="1" x14ac:dyDescent="0.3">
      <c r="A1085" s="31" t="s">
        <v>259</v>
      </c>
      <c r="B1085" s="31" t="s">
        <v>282</v>
      </c>
      <c r="C1085" s="31" t="s">
        <v>3068</v>
      </c>
      <c r="D1085" s="31" t="s">
        <v>3069</v>
      </c>
      <c r="E1085" s="30" t="s">
        <v>1254</v>
      </c>
      <c r="F1085" s="30">
        <v>300</v>
      </c>
      <c r="G1085" s="31" t="s">
        <v>3070</v>
      </c>
      <c r="H1085" s="30" t="s">
        <v>19942</v>
      </c>
      <c r="I1085" s="30" t="s">
        <v>930</v>
      </c>
      <c r="J1085" s="30" t="s">
        <v>1012</v>
      </c>
      <c r="K1085" s="30" t="s">
        <v>932</v>
      </c>
      <c r="L1085" s="30" t="s">
        <v>2356</v>
      </c>
      <c r="M1085" s="30">
        <v>197069</v>
      </c>
    </row>
    <row r="1086" spans="1:13" s="24" customFormat="1" ht="14.4" customHeight="1" x14ac:dyDescent="0.3">
      <c r="A1086" s="31" t="s">
        <v>259</v>
      </c>
      <c r="B1086" s="31" t="s">
        <v>284</v>
      </c>
      <c r="C1086" s="31" t="s">
        <v>3073</v>
      </c>
      <c r="D1086" s="31" t="s">
        <v>3074</v>
      </c>
      <c r="E1086" s="30" t="s">
        <v>990</v>
      </c>
      <c r="F1086" s="38" t="s">
        <v>1177</v>
      </c>
      <c r="G1086" s="31"/>
      <c r="H1086" s="30"/>
      <c r="I1086" s="30" t="s">
        <v>930</v>
      </c>
      <c r="J1086" s="30" t="s">
        <v>1012</v>
      </c>
      <c r="K1086" s="30" t="s">
        <v>932</v>
      </c>
      <c r="L1086" s="30" t="s">
        <v>2360</v>
      </c>
      <c r="M1086" s="30" t="s">
        <v>3075</v>
      </c>
    </row>
    <row r="1087" spans="1:13" s="24" customFormat="1" ht="14.4" customHeight="1" x14ac:dyDescent="0.3">
      <c r="A1087" s="31" t="s">
        <v>259</v>
      </c>
      <c r="B1087" s="31" t="s">
        <v>273</v>
      </c>
      <c r="C1087" s="31" t="s">
        <v>3033</v>
      </c>
      <c r="D1087" s="31" t="s">
        <v>3034</v>
      </c>
      <c r="E1087" s="30" t="s">
        <v>990</v>
      </c>
      <c r="F1087" s="38" t="s">
        <v>991</v>
      </c>
      <c r="G1087" s="31"/>
      <c r="H1087" s="30"/>
      <c r="I1087" s="30" t="s">
        <v>930</v>
      </c>
      <c r="J1087" s="30" t="s">
        <v>961</v>
      </c>
      <c r="K1087" s="30" t="s">
        <v>932</v>
      </c>
      <c r="L1087" s="30" t="s">
        <v>947</v>
      </c>
      <c r="M1087" s="30" t="s">
        <v>3035</v>
      </c>
    </row>
    <row r="1088" spans="1:13" s="24" customFormat="1" ht="14.4" customHeight="1" x14ac:dyDescent="0.3">
      <c r="A1088" s="31" t="s">
        <v>259</v>
      </c>
      <c r="B1088" s="31" t="s">
        <v>273</v>
      </c>
      <c r="C1088" s="31" t="s">
        <v>3036</v>
      </c>
      <c r="D1088" s="31" t="s">
        <v>3037</v>
      </c>
      <c r="E1088" s="30" t="s">
        <v>990</v>
      </c>
      <c r="F1088" s="38" t="s">
        <v>1177</v>
      </c>
      <c r="G1088" s="31"/>
      <c r="H1088" s="30"/>
      <c r="I1088" s="30" t="s">
        <v>930</v>
      </c>
      <c r="J1088" s="30" t="s">
        <v>961</v>
      </c>
      <c r="K1088" s="30" t="s">
        <v>932</v>
      </c>
      <c r="L1088" s="30" t="s">
        <v>947</v>
      </c>
      <c r="M1088" s="30" t="s">
        <v>3029</v>
      </c>
    </row>
    <row r="1089" spans="1:13" s="24" customFormat="1" ht="14.4" customHeight="1" x14ac:dyDescent="0.3">
      <c r="A1089" s="31" t="s">
        <v>259</v>
      </c>
      <c r="B1089" s="31" t="s">
        <v>290</v>
      </c>
      <c r="C1089" s="31" t="s">
        <v>3076</v>
      </c>
      <c r="D1089" s="31" t="s">
        <v>3077</v>
      </c>
      <c r="E1089" s="30" t="s">
        <v>927</v>
      </c>
      <c r="F1089" s="30" t="s">
        <v>3078</v>
      </c>
      <c r="G1089" s="31" t="s">
        <v>929</v>
      </c>
      <c r="H1089" s="30"/>
      <c r="I1089" s="30" t="s">
        <v>930</v>
      </c>
      <c r="J1089" s="30" t="s">
        <v>1012</v>
      </c>
      <c r="K1089" s="30" t="s">
        <v>932</v>
      </c>
      <c r="L1089" s="30" t="s">
        <v>2360</v>
      </c>
      <c r="M1089" s="30">
        <v>199494</v>
      </c>
    </row>
    <row r="1090" spans="1:13" s="24" customFormat="1" ht="14.4" customHeight="1" x14ac:dyDescent="0.3">
      <c r="A1090" s="31" t="s">
        <v>259</v>
      </c>
      <c r="B1090" s="31" t="s">
        <v>290</v>
      </c>
      <c r="C1090" s="31" t="s">
        <v>3079</v>
      </c>
      <c r="D1090" s="31" t="s">
        <v>3080</v>
      </c>
      <c r="E1090" s="30" t="s">
        <v>927</v>
      </c>
      <c r="F1090" s="30" t="s">
        <v>3081</v>
      </c>
      <c r="G1090" s="31" t="s">
        <v>929</v>
      </c>
      <c r="H1090" s="30"/>
      <c r="I1090" s="30" t="s">
        <v>930</v>
      </c>
      <c r="J1090" s="30" t="s">
        <v>1012</v>
      </c>
      <c r="K1090" s="30" t="s">
        <v>932</v>
      </c>
      <c r="L1090" s="30" t="s">
        <v>2360</v>
      </c>
      <c r="M1090" s="30">
        <v>199494</v>
      </c>
    </row>
    <row r="1091" spans="1:13" s="24" customFormat="1" ht="14.4" customHeight="1" x14ac:dyDescent="0.3">
      <c r="A1091" s="31" t="s">
        <v>259</v>
      </c>
      <c r="B1091" s="31" t="s">
        <v>290</v>
      </c>
      <c r="C1091" s="31" t="s">
        <v>3084</v>
      </c>
      <c r="D1091" s="31" t="s">
        <v>3085</v>
      </c>
      <c r="E1091" s="30" t="s">
        <v>965</v>
      </c>
      <c r="F1091" s="30">
        <v>123</v>
      </c>
      <c r="G1091" s="31" t="s">
        <v>3086</v>
      </c>
      <c r="H1091" s="30"/>
      <c r="I1091" s="30" t="s">
        <v>930</v>
      </c>
      <c r="J1091" s="30" t="s">
        <v>1012</v>
      </c>
      <c r="K1091" s="30" t="s">
        <v>932</v>
      </c>
      <c r="L1091" s="30" t="s">
        <v>1034</v>
      </c>
      <c r="M1091" s="30" t="s">
        <v>3087</v>
      </c>
    </row>
    <row r="1092" spans="1:13" s="24" customFormat="1" ht="14.4" customHeight="1" x14ac:dyDescent="0.3">
      <c r="A1092" s="31" t="s">
        <v>259</v>
      </c>
      <c r="B1092" s="31" t="s">
        <v>290</v>
      </c>
      <c r="C1092" s="31" t="s">
        <v>3088</v>
      </c>
      <c r="D1092" s="31" t="s">
        <v>3089</v>
      </c>
      <c r="E1092" s="30" t="s">
        <v>1254</v>
      </c>
      <c r="F1092" s="30"/>
      <c r="G1092" s="31"/>
      <c r="H1092" s="30"/>
      <c r="I1092" s="30" t="s">
        <v>930</v>
      </c>
      <c r="J1092" s="30" t="s">
        <v>931</v>
      </c>
      <c r="K1092" s="30" t="s">
        <v>932</v>
      </c>
      <c r="L1092" s="30" t="s">
        <v>1029</v>
      </c>
      <c r="M1092" s="30">
        <v>178500</v>
      </c>
    </row>
    <row r="1093" spans="1:13" s="24" customFormat="1" ht="14.4" customHeight="1" x14ac:dyDescent="0.3">
      <c r="A1093" s="31" t="s">
        <v>259</v>
      </c>
      <c r="B1093" s="31" t="s">
        <v>290</v>
      </c>
      <c r="C1093" s="31" t="s">
        <v>3090</v>
      </c>
      <c r="D1093" s="31" t="s">
        <v>3091</v>
      </c>
      <c r="E1093" s="30" t="s">
        <v>927</v>
      </c>
      <c r="F1093" s="30"/>
      <c r="G1093" s="31" t="s">
        <v>929</v>
      </c>
      <c r="H1093" s="30"/>
      <c r="I1093" s="30" t="s">
        <v>930</v>
      </c>
      <c r="J1093" s="30" t="s">
        <v>931</v>
      </c>
      <c r="K1093" s="30" t="s">
        <v>932</v>
      </c>
      <c r="L1093" s="30" t="s">
        <v>1029</v>
      </c>
      <c r="M1093" s="30">
        <v>178500</v>
      </c>
    </row>
    <row r="1094" spans="1:13" s="24" customFormat="1" ht="14.4" customHeight="1" x14ac:dyDescent="0.3">
      <c r="A1094" s="31" t="s">
        <v>259</v>
      </c>
      <c r="B1094" s="31" t="s">
        <v>290</v>
      </c>
      <c r="C1094" s="31" t="s">
        <v>3092</v>
      </c>
      <c r="D1094" s="31" t="s">
        <v>3093</v>
      </c>
      <c r="E1094" s="30" t="s">
        <v>1254</v>
      </c>
      <c r="F1094" s="30"/>
      <c r="G1094" s="31"/>
      <c r="H1094" s="30"/>
      <c r="I1094" s="30" t="s">
        <v>930</v>
      </c>
      <c r="J1094" s="30" t="s">
        <v>931</v>
      </c>
      <c r="K1094" s="30" t="s">
        <v>932</v>
      </c>
      <c r="L1094" s="30" t="s">
        <v>1029</v>
      </c>
      <c r="M1094" s="30">
        <v>178500</v>
      </c>
    </row>
    <row r="1095" spans="1:13" s="24" customFormat="1" ht="14.4" customHeight="1" x14ac:dyDescent="0.3">
      <c r="A1095" s="31" t="s">
        <v>259</v>
      </c>
      <c r="B1095" s="31" t="s">
        <v>290</v>
      </c>
      <c r="C1095" s="31" t="s">
        <v>3082</v>
      </c>
      <c r="D1095" s="31" t="s">
        <v>3083</v>
      </c>
      <c r="E1095" s="30" t="s">
        <v>1254</v>
      </c>
      <c r="F1095" s="30"/>
      <c r="G1095" s="31" t="s">
        <v>1349</v>
      </c>
      <c r="H1095" s="30"/>
      <c r="I1095" s="30" t="s">
        <v>930</v>
      </c>
      <c r="J1095" s="30" t="s">
        <v>961</v>
      </c>
      <c r="K1095" s="30" t="s">
        <v>932</v>
      </c>
      <c r="L1095" s="30" t="s">
        <v>947</v>
      </c>
      <c r="M1095" s="30">
        <v>178500</v>
      </c>
    </row>
    <row r="1096" spans="1:13" s="24" customFormat="1" ht="14.4" customHeight="1" x14ac:dyDescent="0.3">
      <c r="A1096" s="31" t="s">
        <v>259</v>
      </c>
      <c r="B1096" s="31" t="s">
        <v>151</v>
      </c>
      <c r="C1096" s="31" t="s">
        <v>1088</v>
      </c>
      <c r="D1096" s="31" t="s">
        <v>3040</v>
      </c>
      <c r="E1096" s="30" t="s">
        <v>927</v>
      </c>
      <c r="F1096" s="30" t="s">
        <v>1673</v>
      </c>
      <c r="G1096" s="31" t="s">
        <v>3041</v>
      </c>
      <c r="H1096" s="30"/>
      <c r="I1096" s="30" t="s">
        <v>930</v>
      </c>
      <c r="J1096" s="30" t="s">
        <v>961</v>
      </c>
      <c r="K1096" s="30" t="s">
        <v>932</v>
      </c>
      <c r="L1096" s="30" t="s">
        <v>947</v>
      </c>
      <c r="M1096" s="30"/>
    </row>
    <row r="1097" spans="1:13" s="24" customFormat="1" ht="14.4" customHeight="1" x14ac:dyDescent="0.3">
      <c r="A1097" s="31" t="s">
        <v>259</v>
      </c>
      <c r="B1097" s="31" t="s">
        <v>151</v>
      </c>
      <c r="C1097" s="31" t="s">
        <v>1675</v>
      </c>
      <c r="D1097" s="31" t="s">
        <v>1676</v>
      </c>
      <c r="E1097" s="30" t="s">
        <v>927</v>
      </c>
      <c r="F1097" s="30"/>
      <c r="G1097" s="31" t="s">
        <v>19952</v>
      </c>
      <c r="H1097" s="30"/>
      <c r="I1097" s="30" t="s">
        <v>930</v>
      </c>
      <c r="J1097" s="30" t="s">
        <v>931</v>
      </c>
      <c r="K1097" s="30" t="s">
        <v>932</v>
      </c>
      <c r="L1097" s="30" t="s">
        <v>1029</v>
      </c>
      <c r="M1097" s="30"/>
    </row>
    <row r="1098" spans="1:13" s="24" customFormat="1" ht="14.4" customHeight="1" x14ac:dyDescent="0.3">
      <c r="A1098" s="31" t="s">
        <v>259</v>
      </c>
      <c r="B1098" s="31" t="s">
        <v>151</v>
      </c>
      <c r="C1098" s="31" t="s">
        <v>1092</v>
      </c>
      <c r="D1098" s="31" t="s">
        <v>3038</v>
      </c>
      <c r="E1098" s="30" t="s">
        <v>927</v>
      </c>
      <c r="F1098" s="30"/>
      <c r="G1098" s="31" t="s">
        <v>3039</v>
      </c>
      <c r="H1098" s="30"/>
      <c r="I1098" s="30" t="s">
        <v>930</v>
      </c>
      <c r="J1098" s="30" t="s">
        <v>931</v>
      </c>
      <c r="K1098" s="30" t="s">
        <v>932</v>
      </c>
      <c r="L1098" s="30" t="s">
        <v>1029</v>
      </c>
      <c r="M1098" s="30"/>
    </row>
    <row r="1099" spans="1:13" s="24" customFormat="1" ht="14.4" customHeight="1" x14ac:dyDescent="0.3">
      <c r="A1099" s="31" t="s">
        <v>259</v>
      </c>
      <c r="B1099" s="31" t="s">
        <v>151</v>
      </c>
      <c r="C1099" s="31" t="s">
        <v>3042</v>
      </c>
      <c r="D1099" s="31" t="s">
        <v>3043</v>
      </c>
      <c r="E1099" s="30" t="s">
        <v>927</v>
      </c>
      <c r="F1099" s="30" t="s">
        <v>3044</v>
      </c>
      <c r="G1099" s="31" t="s">
        <v>3045</v>
      </c>
      <c r="H1099" s="30"/>
      <c r="I1099" s="30" t="s">
        <v>930</v>
      </c>
      <c r="J1099" s="30" t="s">
        <v>961</v>
      </c>
      <c r="K1099" s="30" t="s">
        <v>932</v>
      </c>
      <c r="L1099" s="30" t="s">
        <v>2452</v>
      </c>
      <c r="M1099" s="30"/>
    </row>
    <row r="1100" spans="1:13" s="24" customFormat="1" ht="14.4" customHeight="1" x14ac:dyDescent="0.3">
      <c r="A1100" s="31" t="s">
        <v>259</v>
      </c>
      <c r="B1100" s="31" t="s">
        <v>266</v>
      </c>
      <c r="C1100" s="31" t="s">
        <v>3017</v>
      </c>
      <c r="D1100" s="31" t="s">
        <v>3018</v>
      </c>
      <c r="E1100" s="30" t="s">
        <v>990</v>
      </c>
      <c r="F1100" s="38" t="s">
        <v>991</v>
      </c>
      <c r="G1100" s="31"/>
      <c r="H1100" s="30"/>
      <c r="I1100" s="30" t="s">
        <v>930</v>
      </c>
      <c r="J1100" s="30" t="s">
        <v>1012</v>
      </c>
      <c r="K1100" s="30" t="s">
        <v>932</v>
      </c>
      <c r="L1100" s="30" t="s">
        <v>2356</v>
      </c>
      <c r="M1100" s="30">
        <v>500256</v>
      </c>
    </row>
    <row r="1101" spans="1:13" s="24" customFormat="1" ht="14.4" customHeight="1" x14ac:dyDescent="0.3">
      <c r="A1101" s="31" t="s">
        <v>259</v>
      </c>
      <c r="B1101" s="31" t="s">
        <v>266</v>
      </c>
      <c r="C1101" s="31" t="s">
        <v>3019</v>
      </c>
      <c r="D1101" s="31" t="s">
        <v>3020</v>
      </c>
      <c r="E1101" s="30" t="s">
        <v>990</v>
      </c>
      <c r="F1101" s="38" t="s">
        <v>991</v>
      </c>
      <c r="G1101" s="31"/>
      <c r="H1101" s="30"/>
      <c r="I1101" s="30" t="s">
        <v>930</v>
      </c>
      <c r="J1101" s="30" t="s">
        <v>1012</v>
      </c>
      <c r="K1101" s="30" t="s">
        <v>932</v>
      </c>
      <c r="L1101" s="30" t="s">
        <v>2356</v>
      </c>
      <c r="M1101" s="30">
        <v>500256</v>
      </c>
    </row>
    <row r="1102" spans="1:13" s="24" customFormat="1" ht="14.4" customHeight="1" x14ac:dyDescent="0.3">
      <c r="A1102" s="31" t="s">
        <v>259</v>
      </c>
      <c r="B1102" s="31" t="s">
        <v>266</v>
      </c>
      <c r="C1102" s="31" t="s">
        <v>3015</v>
      </c>
      <c r="D1102" s="31" t="s">
        <v>3016</v>
      </c>
      <c r="E1102" s="30" t="s">
        <v>1254</v>
      </c>
      <c r="F1102" s="30">
        <v>0</v>
      </c>
      <c r="G1102" s="31" t="s">
        <v>1733</v>
      </c>
      <c r="H1102" s="30" t="s">
        <v>19934</v>
      </c>
      <c r="I1102" s="30" t="s">
        <v>930</v>
      </c>
      <c r="J1102" s="30" t="s">
        <v>1012</v>
      </c>
      <c r="K1102" s="30" t="s">
        <v>932</v>
      </c>
      <c r="L1102" s="30" t="s">
        <v>2356</v>
      </c>
      <c r="M1102" s="30">
        <v>500256</v>
      </c>
    </row>
    <row r="1103" spans="1:13" s="24" customFormat="1" ht="14.4" customHeight="1" x14ac:dyDescent="0.3">
      <c r="A1103" s="31" t="s">
        <v>259</v>
      </c>
      <c r="B1103" s="31" t="s">
        <v>268</v>
      </c>
      <c r="C1103" s="31" t="s">
        <v>3025</v>
      </c>
      <c r="D1103" s="31" t="s">
        <v>3026</v>
      </c>
      <c r="E1103" s="30" t="s">
        <v>1254</v>
      </c>
      <c r="F1103" s="30">
        <v>5</v>
      </c>
      <c r="G1103" s="31" t="s">
        <v>2359</v>
      </c>
      <c r="H1103" s="30"/>
      <c r="I1103" s="30" t="s">
        <v>930</v>
      </c>
      <c r="J1103" s="30" t="s">
        <v>1012</v>
      </c>
      <c r="K1103" s="30" t="s">
        <v>932</v>
      </c>
      <c r="L1103" s="30" t="s">
        <v>2356</v>
      </c>
      <c r="M1103" s="30">
        <v>225588</v>
      </c>
    </row>
    <row r="1104" spans="1:13" s="24" customFormat="1" ht="14.4" customHeight="1" x14ac:dyDescent="0.3">
      <c r="A1104" s="31" t="s">
        <v>259</v>
      </c>
      <c r="B1104" s="31" t="s">
        <v>268</v>
      </c>
      <c r="C1104" s="31" t="s">
        <v>3021</v>
      </c>
      <c r="D1104" s="31" t="s">
        <v>3022</v>
      </c>
      <c r="E1104" s="30" t="s">
        <v>927</v>
      </c>
      <c r="F1104" s="30" t="s">
        <v>3023</v>
      </c>
      <c r="G1104" s="31" t="s">
        <v>3024</v>
      </c>
      <c r="H1104" s="30"/>
      <c r="I1104" s="30" t="s">
        <v>930</v>
      </c>
      <c r="J1104" s="30" t="s">
        <v>1012</v>
      </c>
      <c r="K1104" s="30" t="s">
        <v>932</v>
      </c>
      <c r="L1104" s="30" t="s">
        <v>2356</v>
      </c>
      <c r="M1104" s="30">
        <v>225588</v>
      </c>
    </row>
    <row r="1105" spans="1:13" s="24" customFormat="1" ht="14.4" customHeight="1" x14ac:dyDescent="0.3">
      <c r="A1105" s="31" t="s">
        <v>259</v>
      </c>
      <c r="B1105" s="31" t="s">
        <v>294</v>
      </c>
      <c r="C1105" s="31" t="s">
        <v>2901</v>
      </c>
      <c r="D1105" s="31" t="s">
        <v>3121</v>
      </c>
      <c r="E1105" s="30" t="s">
        <v>1254</v>
      </c>
      <c r="F1105" s="30">
        <v>7</v>
      </c>
      <c r="G1105" s="31" t="s">
        <v>1821</v>
      </c>
      <c r="H1105" s="30"/>
      <c r="I1105" s="30" t="s">
        <v>930</v>
      </c>
      <c r="J1105" s="30" t="s">
        <v>1012</v>
      </c>
      <c r="K1105" s="30" t="s">
        <v>932</v>
      </c>
      <c r="L1105" s="30" t="s">
        <v>947</v>
      </c>
      <c r="M1105" s="30" t="s">
        <v>2002</v>
      </c>
    </row>
    <row r="1106" spans="1:13" s="24" customFormat="1" ht="14.4" customHeight="1" x14ac:dyDescent="0.3">
      <c r="A1106" s="31" t="s">
        <v>259</v>
      </c>
      <c r="B1106" s="31" t="s">
        <v>294</v>
      </c>
      <c r="C1106" s="31" t="s">
        <v>3127</v>
      </c>
      <c r="D1106" s="31" t="s">
        <v>3128</v>
      </c>
      <c r="E1106" s="30" t="s">
        <v>927</v>
      </c>
      <c r="F1106" s="30" t="s">
        <v>3098</v>
      </c>
      <c r="G1106" s="31" t="s">
        <v>3099</v>
      </c>
      <c r="H1106" s="30"/>
      <c r="I1106" s="30" t="s">
        <v>930</v>
      </c>
      <c r="J1106" s="30" t="s">
        <v>1012</v>
      </c>
      <c r="K1106" s="30" t="s">
        <v>932</v>
      </c>
      <c r="L1106" s="30" t="s">
        <v>947</v>
      </c>
      <c r="M1106" s="30" t="s">
        <v>2002</v>
      </c>
    </row>
    <row r="1107" spans="1:13" s="24" customFormat="1" ht="14.4" customHeight="1" x14ac:dyDescent="0.3">
      <c r="A1107" s="31" t="s">
        <v>259</v>
      </c>
      <c r="B1107" s="31" t="s">
        <v>294</v>
      </c>
      <c r="C1107" s="31" t="s">
        <v>3103</v>
      </c>
      <c r="D1107" s="31" t="s">
        <v>3104</v>
      </c>
      <c r="E1107" s="30" t="s">
        <v>986</v>
      </c>
      <c r="F1107" s="30">
        <v>23</v>
      </c>
      <c r="G1107" s="31" t="s">
        <v>3105</v>
      </c>
      <c r="H1107" s="30" t="s">
        <v>19929</v>
      </c>
      <c r="I1107" s="30" t="s">
        <v>930</v>
      </c>
      <c r="J1107" s="30" t="s">
        <v>1012</v>
      </c>
      <c r="K1107" s="30" t="s">
        <v>932</v>
      </c>
      <c r="L1107" s="30" t="s">
        <v>947</v>
      </c>
      <c r="M1107" s="30" t="s">
        <v>2002</v>
      </c>
    </row>
    <row r="1108" spans="1:13" s="24" customFormat="1" ht="14.4" customHeight="1" x14ac:dyDescent="0.3">
      <c r="A1108" s="31" t="s">
        <v>259</v>
      </c>
      <c r="B1108" s="31" t="s">
        <v>294</v>
      </c>
      <c r="C1108" s="31" t="s">
        <v>3115</v>
      </c>
      <c r="D1108" s="31" t="s">
        <v>3116</v>
      </c>
      <c r="E1108" s="30" t="s">
        <v>990</v>
      </c>
      <c r="F1108" s="38" t="s">
        <v>1177</v>
      </c>
      <c r="G1108" s="31"/>
      <c r="H1108" s="30"/>
      <c r="I1108" s="30" t="s">
        <v>930</v>
      </c>
      <c r="J1108" s="30" t="s">
        <v>1012</v>
      </c>
      <c r="K1108" s="30" t="s">
        <v>932</v>
      </c>
      <c r="L1108" s="30" t="s">
        <v>947</v>
      </c>
      <c r="M1108" s="30" t="s">
        <v>2002</v>
      </c>
    </row>
    <row r="1109" spans="1:13" s="24" customFormat="1" ht="14.4" customHeight="1" x14ac:dyDescent="0.3">
      <c r="A1109" s="31" t="s">
        <v>259</v>
      </c>
      <c r="B1109" s="31" t="s">
        <v>294</v>
      </c>
      <c r="C1109" s="31" t="s">
        <v>3096</v>
      </c>
      <c r="D1109" s="31" t="s">
        <v>3097</v>
      </c>
      <c r="E1109" s="30" t="s">
        <v>927</v>
      </c>
      <c r="F1109" s="30" t="s">
        <v>3098</v>
      </c>
      <c r="G1109" s="31" t="s">
        <v>3099</v>
      </c>
      <c r="H1109" s="30"/>
      <c r="I1109" s="30" t="s">
        <v>930</v>
      </c>
      <c r="J1109" s="30" t="s">
        <v>1012</v>
      </c>
      <c r="K1109" s="30" t="s">
        <v>932</v>
      </c>
      <c r="L1109" s="30" t="s">
        <v>947</v>
      </c>
      <c r="M1109" s="30" t="s">
        <v>2002</v>
      </c>
    </row>
    <row r="1110" spans="1:13" s="24" customFormat="1" ht="14.4" customHeight="1" x14ac:dyDescent="0.3">
      <c r="A1110" s="31" t="s">
        <v>259</v>
      </c>
      <c r="B1110" s="31" t="s">
        <v>294</v>
      </c>
      <c r="C1110" s="31" t="s">
        <v>3122</v>
      </c>
      <c r="D1110" s="31" t="s">
        <v>3123</v>
      </c>
      <c r="E1110" s="30" t="s">
        <v>986</v>
      </c>
      <c r="F1110" s="30">
        <v>-18</v>
      </c>
      <c r="G1110" s="31" t="s">
        <v>3124</v>
      </c>
      <c r="H1110" s="30" t="s">
        <v>19933</v>
      </c>
      <c r="I1110" s="30" t="s">
        <v>930</v>
      </c>
      <c r="J1110" s="30" t="s">
        <v>1012</v>
      </c>
      <c r="K1110" s="30" t="s">
        <v>932</v>
      </c>
      <c r="L1110" s="30" t="s">
        <v>947</v>
      </c>
      <c r="M1110" s="30" t="s">
        <v>2002</v>
      </c>
    </row>
    <row r="1111" spans="1:13" s="24" customFormat="1" ht="14.4" customHeight="1" x14ac:dyDescent="0.3">
      <c r="A1111" s="31" t="s">
        <v>259</v>
      </c>
      <c r="B1111" s="31" t="s">
        <v>294</v>
      </c>
      <c r="C1111" s="31" t="s">
        <v>3100</v>
      </c>
      <c r="D1111" s="31" t="s">
        <v>3101</v>
      </c>
      <c r="E1111" s="30" t="s">
        <v>986</v>
      </c>
      <c r="F1111" s="30">
        <v>-60</v>
      </c>
      <c r="G1111" s="31" t="s">
        <v>3102</v>
      </c>
      <c r="H1111" s="30" t="s">
        <v>19929</v>
      </c>
      <c r="I1111" s="30" t="s">
        <v>930</v>
      </c>
      <c r="J1111" s="30" t="s">
        <v>1012</v>
      </c>
      <c r="K1111" s="30" t="s">
        <v>932</v>
      </c>
      <c r="L1111" s="30" t="s">
        <v>947</v>
      </c>
      <c r="M1111" s="30" t="s">
        <v>2002</v>
      </c>
    </row>
    <row r="1112" spans="1:13" s="24" customFormat="1" ht="14.4" customHeight="1" x14ac:dyDescent="0.3">
      <c r="A1112" s="31" t="s">
        <v>259</v>
      </c>
      <c r="B1112" s="31" t="s">
        <v>294</v>
      </c>
      <c r="C1112" s="31" t="s">
        <v>1620</v>
      </c>
      <c r="D1112" s="31" t="s">
        <v>1621</v>
      </c>
      <c r="E1112" s="30" t="s">
        <v>927</v>
      </c>
      <c r="F1112" s="30"/>
      <c r="G1112" s="31" t="s">
        <v>2018</v>
      </c>
      <c r="H1112" s="30"/>
      <c r="I1112" s="30" t="s">
        <v>930</v>
      </c>
      <c r="J1112" s="30" t="s">
        <v>1012</v>
      </c>
      <c r="K1112" s="30" t="s">
        <v>932</v>
      </c>
      <c r="L1112" s="30" t="s">
        <v>947</v>
      </c>
      <c r="M1112" s="30" t="s">
        <v>2002</v>
      </c>
    </row>
    <row r="1113" spans="1:13" s="24" customFormat="1" ht="14.4" customHeight="1" x14ac:dyDescent="0.3">
      <c r="A1113" s="31" t="s">
        <v>259</v>
      </c>
      <c r="B1113" s="31" t="s">
        <v>294</v>
      </c>
      <c r="C1113" s="31" t="s">
        <v>1622</v>
      </c>
      <c r="D1113" s="31" t="s">
        <v>1623</v>
      </c>
      <c r="E1113" s="30" t="s">
        <v>927</v>
      </c>
      <c r="F1113" s="30"/>
      <c r="G1113" s="31" t="s">
        <v>2018</v>
      </c>
      <c r="H1113" s="30"/>
      <c r="I1113" s="30" t="s">
        <v>930</v>
      </c>
      <c r="J1113" s="30" t="s">
        <v>1012</v>
      </c>
      <c r="K1113" s="30" t="s">
        <v>932</v>
      </c>
      <c r="L1113" s="30" t="s">
        <v>947</v>
      </c>
      <c r="M1113" s="30" t="s">
        <v>2002</v>
      </c>
    </row>
    <row r="1114" spans="1:13" s="24" customFormat="1" ht="14.4" customHeight="1" x14ac:dyDescent="0.3">
      <c r="A1114" s="31" t="s">
        <v>259</v>
      </c>
      <c r="B1114" s="31" t="s">
        <v>294</v>
      </c>
      <c r="C1114" s="31" t="s">
        <v>1624</v>
      </c>
      <c r="D1114" s="31" t="s">
        <v>1625</v>
      </c>
      <c r="E1114" s="30" t="s">
        <v>927</v>
      </c>
      <c r="F1114" s="30"/>
      <c r="G1114" s="31" t="s">
        <v>2018</v>
      </c>
      <c r="H1114" s="30"/>
      <c r="I1114" s="30" t="s">
        <v>930</v>
      </c>
      <c r="J1114" s="30" t="s">
        <v>1012</v>
      </c>
      <c r="K1114" s="30" t="s">
        <v>932</v>
      </c>
      <c r="L1114" s="30" t="s">
        <v>947</v>
      </c>
      <c r="M1114" s="30" t="s">
        <v>2002</v>
      </c>
    </row>
    <row r="1115" spans="1:13" s="24" customFormat="1" ht="14.4" customHeight="1" x14ac:dyDescent="0.3">
      <c r="A1115" s="31" t="s">
        <v>259</v>
      </c>
      <c r="B1115" s="31" t="s">
        <v>294</v>
      </c>
      <c r="C1115" s="31" t="s">
        <v>2032</v>
      </c>
      <c r="D1115" s="31" t="s">
        <v>2531</v>
      </c>
      <c r="E1115" s="30" t="s">
        <v>927</v>
      </c>
      <c r="F1115" s="30"/>
      <c r="G1115" s="31" t="s">
        <v>2018</v>
      </c>
      <c r="H1115" s="30"/>
      <c r="I1115" s="30" t="s">
        <v>930</v>
      </c>
      <c r="J1115" s="30" t="s">
        <v>1012</v>
      </c>
      <c r="K1115" s="30" t="s">
        <v>932</v>
      </c>
      <c r="L1115" s="30" t="s">
        <v>947</v>
      </c>
      <c r="M1115" s="30" t="s">
        <v>2002</v>
      </c>
    </row>
    <row r="1116" spans="1:13" s="24" customFormat="1" ht="14.4" customHeight="1" x14ac:dyDescent="0.3">
      <c r="A1116" s="31" t="s">
        <v>259</v>
      </c>
      <c r="B1116" s="31" t="s">
        <v>294</v>
      </c>
      <c r="C1116" s="31" t="s">
        <v>2034</v>
      </c>
      <c r="D1116" s="31" t="s">
        <v>2532</v>
      </c>
      <c r="E1116" s="30" t="s">
        <v>927</v>
      </c>
      <c r="F1116" s="30"/>
      <c r="G1116" s="31" t="s">
        <v>2018</v>
      </c>
      <c r="H1116" s="30"/>
      <c r="I1116" s="30" t="s">
        <v>930</v>
      </c>
      <c r="J1116" s="30" t="s">
        <v>1012</v>
      </c>
      <c r="K1116" s="30" t="s">
        <v>932</v>
      </c>
      <c r="L1116" s="30" t="s">
        <v>947</v>
      </c>
      <c r="M1116" s="30" t="s">
        <v>2002</v>
      </c>
    </row>
    <row r="1117" spans="1:13" s="24" customFormat="1" ht="14.4" customHeight="1" x14ac:dyDescent="0.3">
      <c r="A1117" s="31" t="s">
        <v>259</v>
      </c>
      <c r="B1117" s="31" t="s">
        <v>294</v>
      </c>
      <c r="C1117" s="31" t="s">
        <v>3117</v>
      </c>
      <c r="D1117" s="31" t="s">
        <v>3118</v>
      </c>
      <c r="E1117" s="30" t="s">
        <v>1254</v>
      </c>
      <c r="F1117" s="30">
        <v>1</v>
      </c>
      <c r="G1117" s="31" t="s">
        <v>2636</v>
      </c>
      <c r="H1117" s="30" t="s">
        <v>19933</v>
      </c>
      <c r="I1117" s="30" t="s">
        <v>930</v>
      </c>
      <c r="J1117" s="30" t="s">
        <v>1012</v>
      </c>
      <c r="K1117" s="30" t="s">
        <v>932</v>
      </c>
      <c r="L1117" s="30" t="s">
        <v>947</v>
      </c>
      <c r="M1117" s="30" t="s">
        <v>2002</v>
      </c>
    </row>
    <row r="1118" spans="1:13" s="24" customFormat="1" ht="14.4" customHeight="1" x14ac:dyDescent="0.3">
      <c r="A1118" s="31" t="s">
        <v>259</v>
      </c>
      <c r="B1118" s="31" t="s">
        <v>294</v>
      </c>
      <c r="C1118" s="31" t="s">
        <v>3125</v>
      </c>
      <c r="D1118" s="31" t="s">
        <v>3126</v>
      </c>
      <c r="E1118" s="30" t="s">
        <v>986</v>
      </c>
      <c r="F1118" s="30">
        <v>6</v>
      </c>
      <c r="G1118" s="31" t="s">
        <v>2636</v>
      </c>
      <c r="H1118" s="30" t="s">
        <v>19933</v>
      </c>
      <c r="I1118" s="30" t="s">
        <v>930</v>
      </c>
      <c r="J1118" s="30" t="s">
        <v>1012</v>
      </c>
      <c r="K1118" s="30" t="s">
        <v>932</v>
      </c>
      <c r="L1118" s="30" t="s">
        <v>947</v>
      </c>
      <c r="M1118" s="30" t="s">
        <v>2002</v>
      </c>
    </row>
    <row r="1119" spans="1:13" s="24" customFormat="1" ht="14.4" customHeight="1" x14ac:dyDescent="0.3">
      <c r="A1119" s="31" t="s">
        <v>259</v>
      </c>
      <c r="B1119" s="31" t="s">
        <v>294</v>
      </c>
      <c r="C1119" s="31" t="s">
        <v>3119</v>
      </c>
      <c r="D1119" s="31" t="s">
        <v>3120</v>
      </c>
      <c r="E1119" s="30" t="s">
        <v>1254</v>
      </c>
      <c r="F1119" s="30">
        <v>0</v>
      </c>
      <c r="G1119" s="31" t="s">
        <v>2636</v>
      </c>
      <c r="H1119" s="30" t="s">
        <v>19933</v>
      </c>
      <c r="I1119" s="30" t="s">
        <v>930</v>
      </c>
      <c r="J1119" s="30" t="s">
        <v>1012</v>
      </c>
      <c r="K1119" s="30" t="s">
        <v>932</v>
      </c>
      <c r="L1119" s="30" t="s">
        <v>947</v>
      </c>
      <c r="M1119" s="30" t="s">
        <v>2002</v>
      </c>
    </row>
    <row r="1120" spans="1:13" s="24" customFormat="1" ht="14.4" customHeight="1" x14ac:dyDescent="0.3">
      <c r="A1120" s="31" t="s">
        <v>259</v>
      </c>
      <c r="B1120" s="31" t="s">
        <v>294</v>
      </c>
      <c r="C1120" s="31" t="s">
        <v>3129</v>
      </c>
      <c r="D1120" s="31" t="s">
        <v>3130</v>
      </c>
      <c r="E1120" s="30" t="s">
        <v>986</v>
      </c>
      <c r="F1120" s="30">
        <v>10</v>
      </c>
      <c r="G1120" s="31" t="s">
        <v>2636</v>
      </c>
      <c r="H1120" s="30" t="s">
        <v>19933</v>
      </c>
      <c r="I1120" s="30" t="s">
        <v>930</v>
      </c>
      <c r="J1120" s="30" t="s">
        <v>1012</v>
      </c>
      <c r="K1120" s="30" t="s">
        <v>932</v>
      </c>
      <c r="L1120" s="30" t="s">
        <v>947</v>
      </c>
      <c r="M1120" s="30" t="s">
        <v>2002</v>
      </c>
    </row>
    <row r="1121" spans="1:13" s="24" customFormat="1" ht="14.4" customHeight="1" x14ac:dyDescent="0.3">
      <c r="A1121" s="31" t="s">
        <v>259</v>
      </c>
      <c r="B1121" s="31" t="s">
        <v>294</v>
      </c>
      <c r="C1121" s="31" t="s">
        <v>3106</v>
      </c>
      <c r="D1121" s="31" t="s">
        <v>3107</v>
      </c>
      <c r="E1121" s="30" t="s">
        <v>1254</v>
      </c>
      <c r="F1121" s="30">
        <v>2</v>
      </c>
      <c r="G1121" s="31" t="s">
        <v>1821</v>
      </c>
      <c r="H1121" s="30" t="s">
        <v>19931</v>
      </c>
      <c r="I1121" s="30" t="s">
        <v>930</v>
      </c>
      <c r="J1121" s="30" t="s">
        <v>1012</v>
      </c>
      <c r="K1121" s="30" t="s">
        <v>932</v>
      </c>
      <c r="L1121" s="30" t="s">
        <v>947</v>
      </c>
      <c r="M1121" s="30" t="s">
        <v>2002</v>
      </c>
    </row>
    <row r="1122" spans="1:13" s="24" customFormat="1" ht="14.4" customHeight="1" x14ac:dyDescent="0.3">
      <c r="A1122" s="31" t="s">
        <v>259</v>
      </c>
      <c r="B1122" s="31" t="s">
        <v>294</v>
      </c>
      <c r="C1122" s="31" t="s">
        <v>3112</v>
      </c>
      <c r="D1122" s="31" t="s">
        <v>3113</v>
      </c>
      <c r="E1122" s="30" t="s">
        <v>927</v>
      </c>
      <c r="F1122" s="30" t="s">
        <v>3114</v>
      </c>
      <c r="G1122" s="31" t="s">
        <v>3111</v>
      </c>
      <c r="H1122" s="30"/>
      <c r="I1122" s="30" t="s">
        <v>930</v>
      </c>
      <c r="J1122" s="30" t="s">
        <v>1012</v>
      </c>
      <c r="K1122" s="30" t="s">
        <v>932</v>
      </c>
      <c r="L1122" s="30" t="s">
        <v>947</v>
      </c>
      <c r="M1122" s="30" t="s">
        <v>2002</v>
      </c>
    </row>
    <row r="1123" spans="1:13" s="24" customFormat="1" ht="14.4" customHeight="1" x14ac:dyDescent="0.3">
      <c r="A1123" s="31" t="s">
        <v>259</v>
      </c>
      <c r="B1123" s="31" t="s">
        <v>294</v>
      </c>
      <c r="C1123" s="31" t="s">
        <v>3108</v>
      </c>
      <c r="D1123" s="31" t="s">
        <v>3109</v>
      </c>
      <c r="E1123" s="30" t="s">
        <v>927</v>
      </c>
      <c r="F1123" s="30" t="s">
        <v>3110</v>
      </c>
      <c r="G1123" s="31" t="s">
        <v>3111</v>
      </c>
      <c r="H1123" s="30"/>
      <c r="I1123" s="30" t="s">
        <v>930</v>
      </c>
      <c r="J1123" s="30" t="s">
        <v>1012</v>
      </c>
      <c r="K1123" s="30" t="s">
        <v>932</v>
      </c>
      <c r="L1123" s="30" t="s">
        <v>947</v>
      </c>
      <c r="M1123" s="30" t="s">
        <v>2002</v>
      </c>
    </row>
    <row r="1124" spans="1:13" s="24" customFormat="1" ht="14.4" customHeight="1" x14ac:dyDescent="0.3">
      <c r="A1124" s="31" t="s">
        <v>259</v>
      </c>
      <c r="B1124" s="31" t="s">
        <v>292</v>
      </c>
      <c r="C1124" s="31" t="s">
        <v>3094</v>
      </c>
      <c r="D1124" s="31" t="s">
        <v>3095</v>
      </c>
      <c r="E1124" s="30" t="s">
        <v>990</v>
      </c>
      <c r="F1124" s="38" t="s">
        <v>1177</v>
      </c>
      <c r="G1124" s="31"/>
      <c r="H1124" s="30"/>
      <c r="I1124" s="30" t="s">
        <v>930</v>
      </c>
      <c r="J1124" s="30" t="s">
        <v>1012</v>
      </c>
      <c r="K1124" s="30" t="s">
        <v>932</v>
      </c>
      <c r="L1124" s="30" t="s">
        <v>947</v>
      </c>
      <c r="M1124" s="30" t="s">
        <v>490</v>
      </c>
    </row>
    <row r="1125" spans="1:13" s="24" customFormat="1" ht="14.4" customHeight="1" x14ac:dyDescent="0.3">
      <c r="A1125" s="31" t="s">
        <v>259</v>
      </c>
      <c r="B1125" s="31" t="s">
        <v>270</v>
      </c>
      <c r="C1125" s="31" t="s">
        <v>3027</v>
      </c>
      <c r="D1125" s="31" t="s">
        <v>3028</v>
      </c>
      <c r="E1125" s="30" t="s">
        <v>990</v>
      </c>
      <c r="F1125" s="38" t="s">
        <v>1177</v>
      </c>
      <c r="G1125" s="31"/>
      <c r="H1125" s="30"/>
      <c r="I1125" s="30" t="s">
        <v>930</v>
      </c>
      <c r="J1125" s="30" t="s">
        <v>961</v>
      </c>
      <c r="K1125" s="30" t="s">
        <v>932</v>
      </c>
      <c r="L1125" s="30" t="s">
        <v>947</v>
      </c>
      <c r="M1125" s="30" t="s">
        <v>3029</v>
      </c>
    </row>
    <row r="1126" spans="1:13" s="24" customFormat="1" ht="14.4" customHeight="1" x14ac:dyDescent="0.3">
      <c r="A1126" s="31" t="s">
        <v>259</v>
      </c>
      <c r="B1126" s="31" t="s">
        <v>276</v>
      </c>
      <c r="C1126" s="31" t="s">
        <v>3046</v>
      </c>
      <c r="D1126" s="31" t="s">
        <v>3047</v>
      </c>
      <c r="E1126" s="30" t="s">
        <v>990</v>
      </c>
      <c r="F1126" s="38" t="s">
        <v>1177</v>
      </c>
      <c r="G1126" s="31"/>
      <c r="H1126" s="30"/>
      <c r="I1126" s="30" t="s">
        <v>930</v>
      </c>
      <c r="J1126" s="30" t="s">
        <v>1012</v>
      </c>
      <c r="K1126" s="30" t="s">
        <v>932</v>
      </c>
      <c r="L1126" s="30" t="s">
        <v>947</v>
      </c>
      <c r="M1126" s="30" t="s">
        <v>3048</v>
      </c>
    </row>
    <row r="1127" spans="1:13" s="24" customFormat="1" ht="14.4" customHeight="1" x14ac:dyDescent="0.3">
      <c r="A1127" s="31" t="s">
        <v>259</v>
      </c>
      <c r="B1127" s="31" t="s">
        <v>271</v>
      </c>
      <c r="C1127" s="31" t="s">
        <v>3030</v>
      </c>
      <c r="D1127" s="31" t="s">
        <v>3031</v>
      </c>
      <c r="E1127" s="30" t="s">
        <v>990</v>
      </c>
      <c r="F1127" s="38" t="s">
        <v>1177</v>
      </c>
      <c r="G1127" s="31"/>
      <c r="H1127" s="30"/>
      <c r="I1127" s="30" t="s">
        <v>930</v>
      </c>
      <c r="J1127" s="30" t="s">
        <v>1012</v>
      </c>
      <c r="K1127" s="30" t="s">
        <v>932</v>
      </c>
      <c r="L1127" s="30" t="s">
        <v>2360</v>
      </c>
      <c r="M1127" s="30">
        <v>225998</v>
      </c>
    </row>
    <row r="1128" spans="1:13" s="24" customFormat="1" ht="14.4" customHeight="1" x14ac:dyDescent="0.3">
      <c r="A1128" s="31" t="s">
        <v>259</v>
      </c>
      <c r="B1128" s="31" t="s">
        <v>271</v>
      </c>
      <c r="C1128" s="31" t="s">
        <v>19961</v>
      </c>
      <c r="D1128" s="31" t="s">
        <v>3032</v>
      </c>
      <c r="E1128" s="30" t="s">
        <v>990</v>
      </c>
      <c r="F1128" s="38" t="s">
        <v>991</v>
      </c>
      <c r="G1128" s="31"/>
      <c r="H1128" s="30"/>
      <c r="I1128" s="30" t="s">
        <v>930</v>
      </c>
      <c r="J1128" s="30" t="s">
        <v>1012</v>
      </c>
      <c r="K1128" s="30" t="s">
        <v>932</v>
      </c>
      <c r="L1128" s="30" t="s">
        <v>2360</v>
      </c>
      <c r="M1128" s="30">
        <v>225998</v>
      </c>
    </row>
    <row r="1129" spans="1:13" s="24" customFormat="1" ht="14.4" customHeight="1" x14ac:dyDescent="0.3">
      <c r="A1129" s="31" t="s">
        <v>259</v>
      </c>
      <c r="B1129" s="31" t="s">
        <v>280</v>
      </c>
      <c r="C1129" s="31" t="s">
        <v>3061</v>
      </c>
      <c r="D1129" s="31" t="s">
        <v>3062</v>
      </c>
      <c r="E1129" s="30" t="s">
        <v>990</v>
      </c>
      <c r="F1129" s="38" t="s">
        <v>991</v>
      </c>
      <c r="G1129" s="31"/>
      <c r="H1129" s="30"/>
      <c r="I1129" s="30" t="s">
        <v>930</v>
      </c>
      <c r="J1129" s="30" t="s">
        <v>1012</v>
      </c>
      <c r="K1129" s="30" t="s">
        <v>932</v>
      </c>
      <c r="L1129" s="30" t="s">
        <v>2356</v>
      </c>
      <c r="M1129" s="30">
        <v>225588</v>
      </c>
    </row>
    <row r="1130" spans="1:13" s="24" customFormat="1" ht="14.4" customHeight="1" x14ac:dyDescent="0.3">
      <c r="A1130" s="31" t="s">
        <v>259</v>
      </c>
      <c r="B1130" s="31" t="s">
        <v>280</v>
      </c>
      <c r="C1130" s="31" t="s">
        <v>3049</v>
      </c>
      <c r="D1130" s="31" t="s">
        <v>3050</v>
      </c>
      <c r="E1130" s="30" t="s">
        <v>990</v>
      </c>
      <c r="F1130" s="38" t="s">
        <v>1177</v>
      </c>
      <c r="G1130" s="31"/>
      <c r="H1130" s="30"/>
      <c r="I1130" s="30" t="s">
        <v>930</v>
      </c>
      <c r="J1130" s="30" t="s">
        <v>1012</v>
      </c>
      <c r="K1130" s="30" t="s">
        <v>932</v>
      </c>
      <c r="L1130" s="30" t="s">
        <v>2356</v>
      </c>
      <c r="M1130" s="30">
        <v>225588</v>
      </c>
    </row>
    <row r="1131" spans="1:13" s="24" customFormat="1" ht="14.4" customHeight="1" x14ac:dyDescent="0.3">
      <c r="A1131" s="31" t="s">
        <v>259</v>
      </c>
      <c r="B1131" s="31" t="s">
        <v>280</v>
      </c>
      <c r="C1131" s="31" t="s">
        <v>3063</v>
      </c>
      <c r="D1131" s="31" t="s">
        <v>3064</v>
      </c>
      <c r="E1131" s="30" t="s">
        <v>1254</v>
      </c>
      <c r="F1131" s="30">
        <v>95</v>
      </c>
      <c r="G1131" s="31" t="s">
        <v>2500</v>
      </c>
      <c r="H1131" s="30" t="s">
        <v>19934</v>
      </c>
      <c r="I1131" s="30" t="s">
        <v>930</v>
      </c>
      <c r="J1131" s="30" t="s">
        <v>1012</v>
      </c>
      <c r="K1131" s="30" t="s">
        <v>932</v>
      </c>
      <c r="L1131" s="30" t="s">
        <v>2356</v>
      </c>
      <c r="M1131" s="30">
        <v>225588</v>
      </c>
    </row>
    <row r="1132" spans="1:13" s="24" customFormat="1" ht="14.4" customHeight="1" x14ac:dyDescent="0.3">
      <c r="A1132" s="31" t="s">
        <v>259</v>
      </c>
      <c r="B1132" s="31" t="s">
        <v>280</v>
      </c>
      <c r="C1132" s="31" t="s">
        <v>3065</v>
      </c>
      <c r="D1132" s="31" t="s">
        <v>3066</v>
      </c>
      <c r="E1132" s="30" t="s">
        <v>1254</v>
      </c>
      <c r="F1132" s="30">
        <v>10</v>
      </c>
      <c r="G1132" s="31" t="s">
        <v>3067</v>
      </c>
      <c r="H1132" s="30"/>
      <c r="I1132" s="30" t="s">
        <v>930</v>
      </c>
      <c r="J1132" s="30" t="s">
        <v>1012</v>
      </c>
      <c r="K1132" s="30" t="s">
        <v>932</v>
      </c>
      <c r="L1132" s="30" t="s">
        <v>2356</v>
      </c>
      <c r="M1132" s="30">
        <v>225588</v>
      </c>
    </row>
    <row r="1133" spans="1:13" s="24" customFormat="1" ht="14.4" customHeight="1" x14ac:dyDescent="0.3">
      <c r="A1133" s="31" t="s">
        <v>259</v>
      </c>
      <c r="B1133" s="31" t="s">
        <v>280</v>
      </c>
      <c r="C1133" s="31" t="s">
        <v>3051</v>
      </c>
      <c r="D1133" s="31" t="s">
        <v>3052</v>
      </c>
      <c r="E1133" s="30" t="s">
        <v>927</v>
      </c>
      <c r="F1133" s="30"/>
      <c r="G1133" s="31" t="s">
        <v>1203</v>
      </c>
      <c r="H1133" s="30"/>
      <c r="I1133" s="30" t="s">
        <v>930</v>
      </c>
      <c r="J1133" s="30" t="s">
        <v>1012</v>
      </c>
      <c r="K1133" s="30" t="s">
        <v>932</v>
      </c>
      <c r="L1133" s="30" t="s">
        <v>2356</v>
      </c>
      <c r="M1133" s="30" t="s">
        <v>3053</v>
      </c>
    </row>
    <row r="1134" spans="1:13" s="24" customFormat="1" ht="14.4" customHeight="1" x14ac:dyDescent="0.3">
      <c r="A1134" s="31" t="s">
        <v>259</v>
      </c>
      <c r="B1134" s="31" t="s">
        <v>280</v>
      </c>
      <c r="C1134" s="31" t="s">
        <v>3054</v>
      </c>
      <c r="D1134" s="31" t="s">
        <v>3055</v>
      </c>
      <c r="E1134" s="30" t="s">
        <v>927</v>
      </c>
      <c r="F1134" s="30"/>
      <c r="G1134" s="31" t="s">
        <v>1203</v>
      </c>
      <c r="H1134" s="30"/>
      <c r="I1134" s="30" t="s">
        <v>930</v>
      </c>
      <c r="J1134" s="30" t="s">
        <v>1012</v>
      </c>
      <c r="K1134" s="30" t="s">
        <v>932</v>
      </c>
      <c r="L1134" s="30" t="s">
        <v>2356</v>
      </c>
      <c r="M1134" s="30">
        <v>225588</v>
      </c>
    </row>
    <row r="1135" spans="1:13" s="24" customFormat="1" ht="14.4" customHeight="1" x14ac:dyDescent="0.3">
      <c r="A1135" s="31" t="s">
        <v>259</v>
      </c>
      <c r="B1135" s="31" t="s">
        <v>280</v>
      </c>
      <c r="C1135" s="31" t="s">
        <v>3056</v>
      </c>
      <c r="D1135" s="31" t="s">
        <v>3057</v>
      </c>
      <c r="E1135" s="30" t="s">
        <v>927</v>
      </c>
      <c r="F1135" s="30"/>
      <c r="G1135" s="31" t="s">
        <v>1384</v>
      </c>
      <c r="H1135" s="30"/>
      <c r="I1135" s="30" t="s">
        <v>930</v>
      </c>
      <c r="J1135" s="30" t="s">
        <v>1012</v>
      </c>
      <c r="K1135" s="30" t="s">
        <v>932</v>
      </c>
      <c r="L1135" s="30" t="s">
        <v>2356</v>
      </c>
      <c r="M1135" s="30">
        <v>225588</v>
      </c>
    </row>
    <row r="1136" spans="1:13" s="24" customFormat="1" ht="14.4" customHeight="1" x14ac:dyDescent="0.3">
      <c r="A1136" s="31" t="s">
        <v>259</v>
      </c>
      <c r="B1136" s="31" t="s">
        <v>280</v>
      </c>
      <c r="C1136" s="31" t="s">
        <v>3058</v>
      </c>
      <c r="D1136" s="31" t="s">
        <v>3059</v>
      </c>
      <c r="E1136" s="30" t="s">
        <v>1254</v>
      </c>
      <c r="F1136" s="30">
        <v>10</v>
      </c>
      <c r="G1136" s="31" t="s">
        <v>3060</v>
      </c>
      <c r="H1136" s="30" t="s">
        <v>19934</v>
      </c>
      <c r="I1136" s="30" t="s">
        <v>930</v>
      </c>
      <c r="J1136" s="30" t="s">
        <v>1012</v>
      </c>
      <c r="K1136" s="30" t="s">
        <v>932</v>
      </c>
      <c r="L1136" s="30" t="s">
        <v>2356</v>
      </c>
      <c r="M1136" s="30">
        <v>225588</v>
      </c>
    </row>
    <row r="1137" spans="1:13" s="24" customFormat="1" ht="14.4" customHeight="1" x14ac:dyDescent="0.3">
      <c r="A1137" s="31" t="s">
        <v>259</v>
      </c>
      <c r="B1137" s="31" t="s">
        <v>260</v>
      </c>
      <c r="C1137" s="31" t="s">
        <v>3013</v>
      </c>
      <c r="D1137" s="31" t="s">
        <v>3014</v>
      </c>
      <c r="E1137" s="30" t="s">
        <v>990</v>
      </c>
      <c r="F1137" s="38" t="s">
        <v>1177</v>
      </c>
      <c r="G1137" s="31"/>
      <c r="H1137" s="30"/>
      <c r="I1137" s="30" t="s">
        <v>930</v>
      </c>
      <c r="J1137" s="30" t="s">
        <v>1012</v>
      </c>
      <c r="K1137" s="30" t="s">
        <v>932</v>
      </c>
      <c r="L1137" s="30" t="s">
        <v>2356</v>
      </c>
      <c r="M1137" s="30" t="s">
        <v>2002</v>
      </c>
    </row>
    <row r="1138" spans="1:13" s="24" customFormat="1" ht="14.4" customHeight="1" x14ac:dyDescent="0.3">
      <c r="A1138" s="31" t="s">
        <v>296</v>
      </c>
      <c r="B1138" s="31" t="s">
        <v>299</v>
      </c>
      <c r="C1138" s="31" t="s">
        <v>3256</v>
      </c>
      <c r="D1138" s="31" t="s">
        <v>3257</v>
      </c>
      <c r="E1138" s="30" t="s">
        <v>927</v>
      </c>
      <c r="F1138" s="30" t="s">
        <v>3258</v>
      </c>
      <c r="G1138" s="31" t="s">
        <v>3259</v>
      </c>
      <c r="H1138" s="30"/>
      <c r="I1138" s="30" t="s">
        <v>930</v>
      </c>
      <c r="J1138" s="30" t="s">
        <v>1012</v>
      </c>
      <c r="K1138" s="30" t="s">
        <v>932</v>
      </c>
      <c r="L1138" s="30" t="s">
        <v>1034</v>
      </c>
      <c r="M1138" s="30">
        <v>173311</v>
      </c>
    </row>
    <row r="1139" spans="1:13" s="24" customFormat="1" ht="14.4" customHeight="1" x14ac:dyDescent="0.3">
      <c r="A1139" s="31" t="s">
        <v>296</v>
      </c>
      <c r="B1139" s="31" t="s">
        <v>299</v>
      </c>
      <c r="C1139" s="31" t="s">
        <v>3262</v>
      </c>
      <c r="D1139" s="31" t="s">
        <v>3263</v>
      </c>
      <c r="E1139" s="30" t="s">
        <v>1254</v>
      </c>
      <c r="F1139" s="30">
        <v>0</v>
      </c>
      <c r="G1139" s="31" t="s">
        <v>3264</v>
      </c>
      <c r="H1139" s="30"/>
      <c r="I1139" s="30" t="s">
        <v>930</v>
      </c>
      <c r="J1139" s="30" t="s">
        <v>1012</v>
      </c>
      <c r="K1139" s="30" t="s">
        <v>932</v>
      </c>
      <c r="L1139" s="30" t="s">
        <v>1034</v>
      </c>
      <c r="M1139" s="30">
        <v>199210</v>
      </c>
    </row>
    <row r="1140" spans="1:13" s="24" customFormat="1" ht="14.4" customHeight="1" x14ac:dyDescent="0.3">
      <c r="A1140" s="31" t="s">
        <v>296</v>
      </c>
      <c r="B1140" s="31" t="s">
        <v>299</v>
      </c>
      <c r="C1140" s="31" t="s">
        <v>3260</v>
      </c>
      <c r="D1140" s="31" t="s">
        <v>3261</v>
      </c>
      <c r="E1140" s="30" t="s">
        <v>1254</v>
      </c>
      <c r="F1140" s="30">
        <v>0</v>
      </c>
      <c r="G1140" s="31" t="s">
        <v>2709</v>
      </c>
      <c r="H1140" s="30"/>
      <c r="I1140" s="30" t="s">
        <v>930</v>
      </c>
      <c r="J1140" s="30" t="s">
        <v>1012</v>
      </c>
      <c r="K1140" s="30" t="s">
        <v>932</v>
      </c>
      <c r="L1140" s="30" t="s">
        <v>1034</v>
      </c>
      <c r="M1140" s="30">
        <v>199210</v>
      </c>
    </row>
    <row r="1141" spans="1:13" s="24" customFormat="1" ht="14.4" customHeight="1" x14ac:dyDescent="0.3">
      <c r="A1141" s="31" t="s">
        <v>296</v>
      </c>
      <c r="B1141" s="31" t="s">
        <v>299</v>
      </c>
      <c r="C1141" s="31" t="s">
        <v>1008</v>
      </c>
      <c r="D1141" s="31" t="s">
        <v>3251</v>
      </c>
      <c r="E1141" s="30" t="s">
        <v>990</v>
      </c>
      <c r="F1141" s="38" t="s">
        <v>991</v>
      </c>
      <c r="G1141" s="31"/>
      <c r="H1141" s="30"/>
      <c r="I1141" s="30" t="s">
        <v>930</v>
      </c>
      <c r="J1141" s="30" t="s">
        <v>1012</v>
      </c>
      <c r="K1141" s="30" t="s">
        <v>932</v>
      </c>
      <c r="L1141" s="30" t="s">
        <v>1034</v>
      </c>
      <c r="M1141" s="30">
        <v>173311</v>
      </c>
    </row>
    <row r="1142" spans="1:13" s="24" customFormat="1" ht="14.4" customHeight="1" x14ac:dyDescent="0.3">
      <c r="A1142" s="31" t="s">
        <v>296</v>
      </c>
      <c r="B1142" s="31" t="s">
        <v>299</v>
      </c>
      <c r="C1142" s="31" t="s">
        <v>3252</v>
      </c>
      <c r="D1142" s="31" t="s">
        <v>3253</v>
      </c>
      <c r="E1142" s="30" t="s">
        <v>990</v>
      </c>
      <c r="F1142" s="38" t="s">
        <v>991</v>
      </c>
      <c r="G1142" s="31"/>
      <c r="H1142" s="30"/>
      <c r="I1142" s="30" t="s">
        <v>930</v>
      </c>
      <c r="J1142" s="30" t="s">
        <v>1012</v>
      </c>
      <c r="K1142" s="30" t="s">
        <v>932</v>
      </c>
      <c r="L1142" s="30" t="s">
        <v>1034</v>
      </c>
      <c r="M1142" s="30">
        <v>173311</v>
      </c>
    </row>
    <row r="1143" spans="1:13" s="24" customFormat="1" ht="14.4" customHeight="1" x14ac:dyDescent="0.3">
      <c r="A1143" s="31" t="s">
        <v>296</v>
      </c>
      <c r="B1143" s="31" t="s">
        <v>299</v>
      </c>
      <c r="C1143" s="31" t="s">
        <v>3254</v>
      </c>
      <c r="D1143" s="31" t="s">
        <v>3255</v>
      </c>
      <c r="E1143" s="30" t="s">
        <v>927</v>
      </c>
      <c r="F1143" s="30"/>
      <c r="G1143" s="31" t="s">
        <v>936</v>
      </c>
      <c r="H1143" s="30"/>
      <c r="I1143" s="30" t="s">
        <v>930</v>
      </c>
      <c r="J1143" s="30" t="s">
        <v>1012</v>
      </c>
      <c r="K1143" s="30" t="s">
        <v>932</v>
      </c>
      <c r="L1143" s="30" t="s">
        <v>1034</v>
      </c>
      <c r="M1143" s="30">
        <v>173311</v>
      </c>
    </row>
    <row r="1144" spans="1:13" s="24" customFormat="1" ht="14.4" customHeight="1" x14ac:dyDescent="0.3">
      <c r="A1144" s="31" t="s">
        <v>296</v>
      </c>
      <c r="B1144" s="31" t="s">
        <v>299</v>
      </c>
      <c r="C1144" s="31" t="s">
        <v>1620</v>
      </c>
      <c r="D1144" s="31" t="s">
        <v>1621</v>
      </c>
      <c r="E1144" s="30" t="s">
        <v>927</v>
      </c>
      <c r="F1144" s="30"/>
      <c r="G1144" s="31" t="s">
        <v>2018</v>
      </c>
      <c r="H1144" s="30"/>
      <c r="I1144" s="30" t="s">
        <v>930</v>
      </c>
      <c r="J1144" s="30" t="s">
        <v>1012</v>
      </c>
      <c r="K1144" s="30" t="s">
        <v>932</v>
      </c>
      <c r="L1144" s="30" t="s">
        <v>1034</v>
      </c>
      <c r="M1144" s="30">
        <v>199494</v>
      </c>
    </row>
    <row r="1145" spans="1:13" s="24" customFormat="1" ht="14.4" customHeight="1" x14ac:dyDescent="0.3">
      <c r="A1145" s="31" t="s">
        <v>296</v>
      </c>
      <c r="B1145" s="31" t="s">
        <v>299</v>
      </c>
      <c r="C1145" s="31" t="s">
        <v>1622</v>
      </c>
      <c r="D1145" s="31" t="s">
        <v>1623</v>
      </c>
      <c r="E1145" s="30" t="s">
        <v>927</v>
      </c>
      <c r="F1145" s="30"/>
      <c r="G1145" s="31" t="s">
        <v>2018</v>
      </c>
      <c r="H1145" s="30"/>
      <c r="I1145" s="30" t="s">
        <v>930</v>
      </c>
      <c r="J1145" s="30" t="s">
        <v>1012</v>
      </c>
      <c r="K1145" s="30" t="s">
        <v>932</v>
      </c>
      <c r="L1145" s="30" t="s">
        <v>1034</v>
      </c>
      <c r="M1145" s="30">
        <v>199494</v>
      </c>
    </row>
    <row r="1146" spans="1:13" s="24" customFormat="1" ht="14.4" customHeight="1" x14ac:dyDescent="0.3">
      <c r="A1146" s="31" t="s">
        <v>296</v>
      </c>
      <c r="B1146" s="31" t="s">
        <v>297</v>
      </c>
      <c r="C1146" s="31" t="s">
        <v>3235</v>
      </c>
      <c r="D1146" s="31" t="s">
        <v>3236</v>
      </c>
      <c r="E1146" s="30" t="s">
        <v>990</v>
      </c>
      <c r="F1146" s="38" t="s">
        <v>991</v>
      </c>
      <c r="G1146" s="31"/>
      <c r="H1146" s="30"/>
      <c r="I1146" s="30" t="s">
        <v>930</v>
      </c>
      <c r="J1146" s="30" t="s">
        <v>1012</v>
      </c>
      <c r="K1146" s="30" t="s">
        <v>932</v>
      </c>
      <c r="L1146" s="30" t="s">
        <v>2356</v>
      </c>
      <c r="M1146" s="30">
        <v>197069</v>
      </c>
    </row>
    <row r="1147" spans="1:13" s="24" customFormat="1" ht="14.4" customHeight="1" x14ac:dyDescent="0.3">
      <c r="A1147" s="31" t="s">
        <v>296</v>
      </c>
      <c r="B1147" s="31" t="s">
        <v>297</v>
      </c>
      <c r="C1147" s="31" t="s">
        <v>3237</v>
      </c>
      <c r="D1147" s="31" t="s">
        <v>3238</v>
      </c>
      <c r="E1147" s="30" t="s">
        <v>927</v>
      </c>
      <c r="F1147" s="30" t="s">
        <v>3229</v>
      </c>
      <c r="G1147" s="31" t="s">
        <v>3239</v>
      </c>
      <c r="H1147" s="30"/>
      <c r="I1147" s="30" t="s">
        <v>930</v>
      </c>
      <c r="J1147" s="30" t="s">
        <v>1012</v>
      </c>
      <c r="K1147" s="30" t="s">
        <v>932</v>
      </c>
      <c r="L1147" s="30" t="s">
        <v>2356</v>
      </c>
      <c r="M1147" s="30">
        <v>197069</v>
      </c>
    </row>
    <row r="1148" spans="1:13" s="24" customFormat="1" ht="14.4" customHeight="1" x14ac:dyDescent="0.3">
      <c r="A1148" s="31" t="s">
        <v>296</v>
      </c>
      <c r="B1148" s="31" t="s">
        <v>297</v>
      </c>
      <c r="C1148" s="31" t="s">
        <v>3249</v>
      </c>
      <c r="D1148" s="31" t="s">
        <v>3250</v>
      </c>
      <c r="E1148" s="30" t="s">
        <v>990</v>
      </c>
      <c r="F1148" s="38" t="s">
        <v>1177</v>
      </c>
      <c r="G1148" s="31"/>
      <c r="H1148" s="30"/>
      <c r="I1148" s="30" t="s">
        <v>930</v>
      </c>
      <c r="J1148" s="30" t="s">
        <v>961</v>
      </c>
      <c r="K1148" s="30" t="s">
        <v>932</v>
      </c>
      <c r="L1148" s="30" t="s">
        <v>2356</v>
      </c>
      <c r="M1148" s="30">
        <v>178500</v>
      </c>
    </row>
    <row r="1149" spans="1:13" s="24" customFormat="1" ht="14.4" customHeight="1" x14ac:dyDescent="0.3">
      <c r="A1149" s="31" t="s">
        <v>296</v>
      </c>
      <c r="B1149" s="31" t="s">
        <v>297</v>
      </c>
      <c r="C1149" s="31" t="s">
        <v>3131</v>
      </c>
      <c r="D1149" s="31" t="s">
        <v>3132</v>
      </c>
      <c r="E1149" s="30" t="s">
        <v>927</v>
      </c>
      <c r="F1149" s="30" t="s">
        <v>3133</v>
      </c>
      <c r="G1149" s="31" t="s">
        <v>3134</v>
      </c>
      <c r="H1149" s="30"/>
      <c r="I1149" s="30" t="s">
        <v>930</v>
      </c>
      <c r="J1149" s="30" t="s">
        <v>1012</v>
      </c>
      <c r="K1149" s="30" t="s">
        <v>932</v>
      </c>
      <c r="L1149" s="30" t="s">
        <v>2356</v>
      </c>
      <c r="M1149" s="30">
        <v>197069</v>
      </c>
    </row>
    <row r="1150" spans="1:13" s="24" customFormat="1" ht="14.4" customHeight="1" x14ac:dyDescent="0.3">
      <c r="A1150" s="31" t="s">
        <v>296</v>
      </c>
      <c r="B1150" s="31" t="s">
        <v>297</v>
      </c>
      <c r="C1150" s="31" t="s">
        <v>3156</v>
      </c>
      <c r="D1150" s="31" t="s">
        <v>3157</v>
      </c>
      <c r="E1150" s="30" t="s">
        <v>990</v>
      </c>
      <c r="F1150" s="38" t="s">
        <v>1177</v>
      </c>
      <c r="G1150" s="31"/>
      <c r="H1150" s="30"/>
      <c r="I1150" s="30" t="s">
        <v>930</v>
      </c>
      <c r="J1150" s="30" t="s">
        <v>1012</v>
      </c>
      <c r="K1150" s="30" t="s">
        <v>932</v>
      </c>
      <c r="L1150" s="30" t="s">
        <v>2356</v>
      </c>
      <c r="M1150" s="30">
        <v>173311</v>
      </c>
    </row>
    <row r="1151" spans="1:13" s="24" customFormat="1" ht="14.4" customHeight="1" x14ac:dyDescent="0.3">
      <c r="A1151" s="31" t="s">
        <v>296</v>
      </c>
      <c r="B1151" s="31" t="s">
        <v>297</v>
      </c>
      <c r="C1151" s="31" t="s">
        <v>3151</v>
      </c>
      <c r="D1151" s="31" t="s">
        <v>3152</v>
      </c>
      <c r="E1151" s="30" t="s">
        <v>927</v>
      </c>
      <c r="F1151" s="30" t="s">
        <v>1715</v>
      </c>
      <c r="G1151" s="31" t="s">
        <v>3153</v>
      </c>
      <c r="H1151" s="30"/>
      <c r="I1151" s="30" t="s">
        <v>930</v>
      </c>
      <c r="J1151" s="30" t="s">
        <v>1012</v>
      </c>
      <c r="K1151" s="30" t="s">
        <v>932</v>
      </c>
      <c r="L1151" s="30" t="s">
        <v>2356</v>
      </c>
      <c r="M1151" s="30">
        <v>173311</v>
      </c>
    </row>
    <row r="1152" spans="1:13" s="24" customFormat="1" ht="14.4" customHeight="1" x14ac:dyDescent="0.3">
      <c r="A1152" s="31" t="s">
        <v>296</v>
      </c>
      <c r="B1152" s="31" t="s">
        <v>297</v>
      </c>
      <c r="C1152" s="31" t="s">
        <v>3215</v>
      </c>
      <c r="D1152" s="31" t="s">
        <v>3216</v>
      </c>
      <c r="E1152" s="30" t="s">
        <v>927</v>
      </c>
      <c r="F1152" s="30" t="s">
        <v>3217</v>
      </c>
      <c r="G1152" s="31" t="s">
        <v>3218</v>
      </c>
      <c r="H1152" s="30"/>
      <c r="I1152" s="30" t="s">
        <v>930</v>
      </c>
      <c r="J1152" s="30" t="s">
        <v>1012</v>
      </c>
      <c r="K1152" s="30" t="s">
        <v>932</v>
      </c>
      <c r="L1152" s="30" t="s">
        <v>2356</v>
      </c>
      <c r="M1152" s="30">
        <v>173311</v>
      </c>
    </row>
    <row r="1153" spans="1:13" s="24" customFormat="1" ht="14.4" customHeight="1" x14ac:dyDescent="0.3">
      <c r="A1153" s="31" t="s">
        <v>296</v>
      </c>
      <c r="B1153" s="31" t="s">
        <v>297</v>
      </c>
      <c r="C1153" s="31" t="s">
        <v>3240</v>
      </c>
      <c r="D1153" s="31" t="s">
        <v>3241</v>
      </c>
      <c r="E1153" s="30" t="s">
        <v>990</v>
      </c>
      <c r="F1153" s="38" t="s">
        <v>1177</v>
      </c>
      <c r="G1153" s="31"/>
      <c r="H1153" s="30"/>
      <c r="I1153" s="30" t="s">
        <v>930</v>
      </c>
      <c r="J1153" s="30" t="s">
        <v>1012</v>
      </c>
      <c r="K1153" s="30" t="s">
        <v>932</v>
      </c>
      <c r="L1153" s="30" t="s">
        <v>2356</v>
      </c>
      <c r="M1153" s="30">
        <v>173311</v>
      </c>
    </row>
    <row r="1154" spans="1:13" s="24" customFormat="1" ht="14.4" customHeight="1" x14ac:dyDescent="0.3">
      <c r="A1154" s="31" t="s">
        <v>296</v>
      </c>
      <c r="B1154" s="31" t="s">
        <v>297</v>
      </c>
      <c r="C1154" s="31" t="s">
        <v>3190</v>
      </c>
      <c r="D1154" s="31" t="s">
        <v>3191</v>
      </c>
      <c r="E1154" s="30" t="s">
        <v>990</v>
      </c>
      <c r="F1154" s="38" t="s">
        <v>991</v>
      </c>
      <c r="G1154" s="31"/>
      <c r="H1154" s="30"/>
      <c r="I1154" s="30" t="s">
        <v>930</v>
      </c>
      <c r="J1154" s="30" t="s">
        <v>1012</v>
      </c>
      <c r="K1154" s="30" t="s">
        <v>932</v>
      </c>
      <c r="L1154" s="30" t="s">
        <v>2356</v>
      </c>
      <c r="M1154" s="30">
        <v>173311</v>
      </c>
    </row>
    <row r="1155" spans="1:13" s="24" customFormat="1" ht="14.4" customHeight="1" x14ac:dyDescent="0.3">
      <c r="A1155" s="31" t="s">
        <v>296</v>
      </c>
      <c r="B1155" s="31" t="s">
        <v>297</v>
      </c>
      <c r="C1155" s="31" t="s">
        <v>3202</v>
      </c>
      <c r="D1155" s="31" t="s">
        <v>3203</v>
      </c>
      <c r="E1155" s="30" t="s">
        <v>1254</v>
      </c>
      <c r="F1155" s="30">
        <v>1</v>
      </c>
      <c r="G1155" s="31" t="s">
        <v>2767</v>
      </c>
      <c r="H1155" s="30"/>
      <c r="I1155" s="30" t="s">
        <v>930</v>
      </c>
      <c r="J1155" s="30" t="s">
        <v>1012</v>
      </c>
      <c r="K1155" s="30" t="s">
        <v>932</v>
      </c>
      <c r="L1155" s="30" t="s">
        <v>2356</v>
      </c>
      <c r="M1155" s="30">
        <v>173311</v>
      </c>
    </row>
    <row r="1156" spans="1:13" s="24" customFormat="1" ht="14.4" customHeight="1" x14ac:dyDescent="0.3">
      <c r="A1156" s="31" t="s">
        <v>296</v>
      </c>
      <c r="B1156" s="31" t="s">
        <v>297</v>
      </c>
      <c r="C1156" s="31" t="s">
        <v>3154</v>
      </c>
      <c r="D1156" s="31" t="s">
        <v>3155</v>
      </c>
      <c r="E1156" s="30" t="s">
        <v>990</v>
      </c>
      <c r="F1156" s="38" t="s">
        <v>1177</v>
      </c>
      <c r="G1156" s="31"/>
      <c r="H1156" s="30"/>
      <c r="I1156" s="30" t="s">
        <v>930</v>
      </c>
      <c r="J1156" s="30" t="s">
        <v>1012</v>
      </c>
      <c r="K1156" s="30" t="s">
        <v>932</v>
      </c>
      <c r="L1156" s="30" t="s">
        <v>2356</v>
      </c>
      <c r="M1156" s="30">
        <v>173311</v>
      </c>
    </row>
    <row r="1157" spans="1:13" s="24" customFormat="1" ht="14.4" customHeight="1" x14ac:dyDescent="0.3">
      <c r="A1157" s="31" t="s">
        <v>296</v>
      </c>
      <c r="B1157" s="31" t="s">
        <v>297</v>
      </c>
      <c r="C1157" s="31" t="s">
        <v>3162</v>
      </c>
      <c r="D1157" s="31" t="s">
        <v>3163</v>
      </c>
      <c r="E1157" s="30" t="s">
        <v>927</v>
      </c>
      <c r="F1157" s="30" t="s">
        <v>3164</v>
      </c>
      <c r="G1157" s="31" t="s">
        <v>3165</v>
      </c>
      <c r="H1157" s="30"/>
      <c r="I1157" s="30" t="s">
        <v>930</v>
      </c>
      <c r="J1157" s="30" t="s">
        <v>1012</v>
      </c>
      <c r="K1157" s="30" t="s">
        <v>932</v>
      </c>
      <c r="L1157" s="30" t="s">
        <v>2356</v>
      </c>
      <c r="M1157" s="30">
        <v>173311</v>
      </c>
    </row>
    <row r="1158" spans="1:13" s="24" customFormat="1" ht="14.4" customHeight="1" x14ac:dyDescent="0.3">
      <c r="A1158" s="31" t="s">
        <v>296</v>
      </c>
      <c r="B1158" s="31" t="s">
        <v>297</v>
      </c>
      <c r="C1158" s="31" t="s">
        <v>3223</v>
      </c>
      <c r="D1158" s="31" t="s">
        <v>3224</v>
      </c>
      <c r="E1158" s="30" t="s">
        <v>927</v>
      </c>
      <c r="F1158" s="30" t="s">
        <v>3225</v>
      </c>
      <c r="G1158" s="31" t="s">
        <v>3226</v>
      </c>
      <c r="H1158" s="30"/>
      <c r="I1158" s="30" t="s">
        <v>930</v>
      </c>
      <c r="J1158" s="30" t="s">
        <v>1012</v>
      </c>
      <c r="K1158" s="30" t="s">
        <v>932</v>
      </c>
      <c r="L1158" s="30" t="s">
        <v>2356</v>
      </c>
      <c r="M1158" s="30">
        <v>173311</v>
      </c>
    </row>
    <row r="1159" spans="1:13" s="24" customFormat="1" ht="14.4" customHeight="1" x14ac:dyDescent="0.3">
      <c r="A1159" s="31" t="s">
        <v>296</v>
      </c>
      <c r="B1159" s="31" t="s">
        <v>297</v>
      </c>
      <c r="C1159" s="31" t="s">
        <v>3227</v>
      </c>
      <c r="D1159" s="31" t="s">
        <v>3228</v>
      </c>
      <c r="E1159" s="30" t="s">
        <v>927</v>
      </c>
      <c r="F1159" s="30" t="s">
        <v>3229</v>
      </c>
      <c r="G1159" s="31" t="s">
        <v>3230</v>
      </c>
      <c r="H1159" s="30"/>
      <c r="I1159" s="30" t="s">
        <v>930</v>
      </c>
      <c r="J1159" s="30" t="s">
        <v>1012</v>
      </c>
      <c r="K1159" s="30" t="s">
        <v>932</v>
      </c>
      <c r="L1159" s="30" t="s">
        <v>2356</v>
      </c>
      <c r="M1159" s="30">
        <v>173311</v>
      </c>
    </row>
    <row r="1160" spans="1:13" s="24" customFormat="1" ht="14.4" customHeight="1" x14ac:dyDescent="0.3">
      <c r="A1160" s="31" t="s">
        <v>296</v>
      </c>
      <c r="B1160" s="31" t="s">
        <v>297</v>
      </c>
      <c r="C1160" s="31" t="s">
        <v>3219</v>
      </c>
      <c r="D1160" s="31" t="s">
        <v>3220</v>
      </c>
      <c r="E1160" s="30" t="s">
        <v>927</v>
      </c>
      <c r="F1160" s="30" t="s">
        <v>3221</v>
      </c>
      <c r="G1160" s="31" t="s">
        <v>3222</v>
      </c>
      <c r="H1160" s="30"/>
      <c r="I1160" s="30" t="s">
        <v>930</v>
      </c>
      <c r="J1160" s="30" t="s">
        <v>1012</v>
      </c>
      <c r="K1160" s="30" t="s">
        <v>932</v>
      </c>
      <c r="L1160" s="30" t="s">
        <v>2356</v>
      </c>
      <c r="M1160" s="30">
        <v>173311</v>
      </c>
    </row>
    <row r="1161" spans="1:13" s="24" customFormat="1" ht="14.4" customHeight="1" x14ac:dyDescent="0.3">
      <c r="A1161" s="31" t="s">
        <v>296</v>
      </c>
      <c r="B1161" s="31" t="s">
        <v>297</v>
      </c>
      <c r="C1161" s="31" t="s">
        <v>3242</v>
      </c>
      <c r="D1161" s="31" t="s">
        <v>3243</v>
      </c>
      <c r="E1161" s="30" t="s">
        <v>1254</v>
      </c>
      <c r="F1161" s="30">
        <v>15</v>
      </c>
      <c r="G1161" s="31" t="s">
        <v>3244</v>
      </c>
      <c r="H1161" s="30"/>
      <c r="I1161" s="30" t="s">
        <v>930</v>
      </c>
      <c r="J1161" s="30" t="s">
        <v>1012</v>
      </c>
      <c r="K1161" s="30" t="s">
        <v>932</v>
      </c>
      <c r="L1161" s="30" t="s">
        <v>2356</v>
      </c>
      <c r="M1161" s="30">
        <v>173311</v>
      </c>
    </row>
    <row r="1162" spans="1:13" s="24" customFormat="1" ht="14.4" customHeight="1" x14ac:dyDescent="0.3">
      <c r="A1162" s="31" t="s">
        <v>296</v>
      </c>
      <c r="B1162" s="31" t="s">
        <v>297</v>
      </c>
      <c r="C1162" s="31" t="s">
        <v>3200</v>
      </c>
      <c r="D1162" s="31" t="s">
        <v>3201</v>
      </c>
      <c r="E1162" s="30" t="s">
        <v>1254</v>
      </c>
      <c r="F1162" s="30">
        <v>6</v>
      </c>
      <c r="G1162" s="31" t="s">
        <v>2819</v>
      </c>
      <c r="H1162" s="30"/>
      <c r="I1162" s="30" t="s">
        <v>930</v>
      </c>
      <c r="J1162" s="30" t="s">
        <v>1012</v>
      </c>
      <c r="K1162" s="30" t="s">
        <v>932</v>
      </c>
      <c r="L1162" s="30" t="s">
        <v>2356</v>
      </c>
      <c r="M1162" s="30">
        <v>173311</v>
      </c>
    </row>
    <row r="1163" spans="1:13" s="24" customFormat="1" ht="14.4" customHeight="1" x14ac:dyDescent="0.3">
      <c r="A1163" s="31" t="s">
        <v>296</v>
      </c>
      <c r="B1163" s="31" t="s">
        <v>297</v>
      </c>
      <c r="C1163" s="31" t="s">
        <v>3180</v>
      </c>
      <c r="D1163" s="31" t="s">
        <v>3181</v>
      </c>
      <c r="E1163" s="30" t="s">
        <v>927</v>
      </c>
      <c r="F1163" s="30" t="s">
        <v>3182</v>
      </c>
      <c r="G1163" s="31" t="s">
        <v>3183</v>
      </c>
      <c r="H1163" s="30"/>
      <c r="I1163" s="30" t="s">
        <v>930</v>
      </c>
      <c r="J1163" s="30" t="s">
        <v>1012</v>
      </c>
      <c r="K1163" s="30" t="s">
        <v>932</v>
      </c>
      <c r="L1163" s="30" t="s">
        <v>2356</v>
      </c>
      <c r="M1163" s="30">
        <v>173311</v>
      </c>
    </row>
    <row r="1164" spans="1:13" s="24" customFormat="1" ht="14.4" customHeight="1" x14ac:dyDescent="0.3">
      <c r="A1164" s="31" t="s">
        <v>296</v>
      </c>
      <c r="B1164" s="31" t="s">
        <v>297</v>
      </c>
      <c r="C1164" s="31" t="s">
        <v>3196</v>
      </c>
      <c r="D1164" s="31" t="s">
        <v>3197</v>
      </c>
      <c r="E1164" s="30" t="s">
        <v>927</v>
      </c>
      <c r="F1164" s="30" t="s">
        <v>3198</v>
      </c>
      <c r="G1164" s="31" t="s">
        <v>3199</v>
      </c>
      <c r="H1164" s="30"/>
      <c r="I1164" s="30" t="s">
        <v>930</v>
      </c>
      <c r="J1164" s="30" t="s">
        <v>1012</v>
      </c>
      <c r="K1164" s="30" t="s">
        <v>932</v>
      </c>
      <c r="L1164" s="30" t="s">
        <v>2356</v>
      </c>
      <c r="M1164" s="30">
        <v>173311</v>
      </c>
    </row>
    <row r="1165" spans="1:13" s="24" customFormat="1" ht="14.4" customHeight="1" x14ac:dyDescent="0.3">
      <c r="A1165" s="31" t="s">
        <v>296</v>
      </c>
      <c r="B1165" s="31" t="s">
        <v>297</v>
      </c>
      <c r="C1165" s="31" t="s">
        <v>3141</v>
      </c>
      <c r="D1165" s="31" t="s">
        <v>3142</v>
      </c>
      <c r="E1165" s="30" t="s">
        <v>927</v>
      </c>
      <c r="F1165" s="30" t="s">
        <v>3143</v>
      </c>
      <c r="G1165" s="31" t="s">
        <v>3144</v>
      </c>
      <c r="H1165" s="30"/>
      <c r="I1165" s="30" t="s">
        <v>930</v>
      </c>
      <c r="J1165" s="30" t="s">
        <v>1012</v>
      </c>
      <c r="K1165" s="30" t="s">
        <v>932</v>
      </c>
      <c r="L1165" s="30" t="s">
        <v>2356</v>
      </c>
      <c r="M1165" s="30">
        <v>173311</v>
      </c>
    </row>
    <row r="1166" spans="1:13" s="24" customFormat="1" ht="14.4" customHeight="1" x14ac:dyDescent="0.3">
      <c r="A1166" s="31" t="s">
        <v>296</v>
      </c>
      <c r="B1166" s="31" t="s">
        <v>297</v>
      </c>
      <c r="C1166" s="31" t="s">
        <v>3147</v>
      </c>
      <c r="D1166" s="31" t="s">
        <v>3148</v>
      </c>
      <c r="E1166" s="30" t="s">
        <v>927</v>
      </c>
      <c r="F1166" s="30" t="s">
        <v>3149</v>
      </c>
      <c r="G1166" s="31" t="s">
        <v>3150</v>
      </c>
      <c r="H1166" s="30"/>
      <c r="I1166" s="30" t="s">
        <v>930</v>
      </c>
      <c r="J1166" s="30" t="s">
        <v>1012</v>
      </c>
      <c r="K1166" s="30" t="s">
        <v>932</v>
      </c>
      <c r="L1166" s="30" t="s">
        <v>2356</v>
      </c>
      <c r="M1166" s="30">
        <v>173311</v>
      </c>
    </row>
    <row r="1167" spans="1:13" s="24" customFormat="1" ht="14.4" customHeight="1" x14ac:dyDescent="0.3">
      <c r="A1167" s="31" t="s">
        <v>296</v>
      </c>
      <c r="B1167" s="31" t="s">
        <v>297</v>
      </c>
      <c r="C1167" s="31" t="s">
        <v>3184</v>
      </c>
      <c r="D1167" s="31" t="s">
        <v>3185</v>
      </c>
      <c r="E1167" s="30" t="s">
        <v>927</v>
      </c>
      <c r="F1167" s="30" t="s">
        <v>3186</v>
      </c>
      <c r="G1167" s="31" t="s">
        <v>3187</v>
      </c>
      <c r="H1167" s="30"/>
      <c r="I1167" s="30" t="s">
        <v>930</v>
      </c>
      <c r="J1167" s="30" t="s">
        <v>1012</v>
      </c>
      <c r="K1167" s="30" t="s">
        <v>932</v>
      </c>
      <c r="L1167" s="30" t="s">
        <v>2356</v>
      </c>
      <c r="M1167" s="30">
        <v>173311</v>
      </c>
    </row>
    <row r="1168" spans="1:13" s="24" customFormat="1" ht="14.4" customHeight="1" x14ac:dyDescent="0.3">
      <c r="A1168" s="31" t="s">
        <v>296</v>
      </c>
      <c r="B1168" s="31" t="s">
        <v>297</v>
      </c>
      <c r="C1168" s="31" t="s">
        <v>3139</v>
      </c>
      <c r="D1168" s="31" t="s">
        <v>3140</v>
      </c>
      <c r="E1168" s="30" t="s">
        <v>1254</v>
      </c>
      <c r="F1168" s="30">
        <v>2</v>
      </c>
      <c r="G1168" s="31" t="s">
        <v>1282</v>
      </c>
      <c r="H1168" s="30"/>
      <c r="I1168" s="30" t="s">
        <v>930</v>
      </c>
      <c r="J1168" s="30" t="s">
        <v>1012</v>
      </c>
      <c r="K1168" s="30" t="s">
        <v>932</v>
      </c>
      <c r="L1168" s="30" t="s">
        <v>2356</v>
      </c>
      <c r="M1168" s="30">
        <v>173311</v>
      </c>
    </row>
    <row r="1169" spans="1:13" s="24" customFormat="1" ht="14.4" customHeight="1" x14ac:dyDescent="0.3">
      <c r="A1169" s="31" t="s">
        <v>296</v>
      </c>
      <c r="B1169" s="31" t="s">
        <v>297</v>
      </c>
      <c r="C1169" s="31" t="s">
        <v>2501</v>
      </c>
      <c r="D1169" s="31" t="s">
        <v>3135</v>
      </c>
      <c r="E1169" s="30" t="s">
        <v>927</v>
      </c>
      <c r="F1169" s="30"/>
      <c r="G1169" s="31" t="s">
        <v>2503</v>
      </c>
      <c r="H1169" s="30"/>
      <c r="I1169" s="30" t="s">
        <v>930</v>
      </c>
      <c r="J1169" s="30" t="s">
        <v>1012</v>
      </c>
      <c r="K1169" s="30" t="s">
        <v>932</v>
      </c>
      <c r="L1169" s="30" t="s">
        <v>2356</v>
      </c>
      <c r="M1169" s="30">
        <v>173311</v>
      </c>
    </row>
    <row r="1170" spans="1:13" s="24" customFormat="1" ht="14.4" customHeight="1" x14ac:dyDescent="0.3">
      <c r="A1170" s="31" t="s">
        <v>296</v>
      </c>
      <c r="B1170" s="31" t="s">
        <v>297</v>
      </c>
      <c r="C1170" s="31" t="s">
        <v>3233</v>
      </c>
      <c r="D1170" s="31" t="s">
        <v>3234</v>
      </c>
      <c r="E1170" s="30" t="s">
        <v>965</v>
      </c>
      <c r="F1170" s="30">
        <v>0</v>
      </c>
      <c r="G1170" s="31" t="s">
        <v>966</v>
      </c>
      <c r="H1170" s="30"/>
      <c r="I1170" s="30" t="s">
        <v>930</v>
      </c>
      <c r="J1170" s="30" t="s">
        <v>1012</v>
      </c>
      <c r="K1170" s="30" t="s">
        <v>932</v>
      </c>
      <c r="L1170" s="30" t="s">
        <v>2356</v>
      </c>
      <c r="M1170" s="30">
        <v>173311</v>
      </c>
    </row>
    <row r="1171" spans="1:13" s="24" customFormat="1" ht="14.4" customHeight="1" x14ac:dyDescent="0.3">
      <c r="A1171" s="31" t="s">
        <v>296</v>
      </c>
      <c r="B1171" s="31" t="s">
        <v>297</v>
      </c>
      <c r="C1171" s="31" t="s">
        <v>3176</v>
      </c>
      <c r="D1171" s="31" t="s">
        <v>3177</v>
      </c>
      <c r="E1171" s="30" t="s">
        <v>927</v>
      </c>
      <c r="F1171" s="30" t="s">
        <v>3178</v>
      </c>
      <c r="G1171" s="31" t="s">
        <v>3179</v>
      </c>
      <c r="H1171" s="30"/>
      <c r="I1171" s="30" t="s">
        <v>930</v>
      </c>
      <c r="J1171" s="30" t="s">
        <v>1012</v>
      </c>
      <c r="K1171" s="30" t="s">
        <v>932</v>
      </c>
      <c r="L1171" s="30" t="s">
        <v>2356</v>
      </c>
      <c r="M1171" s="30">
        <v>173311</v>
      </c>
    </row>
    <row r="1172" spans="1:13" s="24" customFormat="1" ht="14.4" customHeight="1" x14ac:dyDescent="0.3">
      <c r="A1172" s="31" t="s">
        <v>296</v>
      </c>
      <c r="B1172" s="31" t="s">
        <v>297</v>
      </c>
      <c r="C1172" s="31" t="s">
        <v>3192</v>
      </c>
      <c r="D1172" s="31" t="s">
        <v>3193</v>
      </c>
      <c r="E1172" s="30" t="s">
        <v>927</v>
      </c>
      <c r="F1172" s="30" t="s">
        <v>3194</v>
      </c>
      <c r="G1172" s="31" t="s">
        <v>3195</v>
      </c>
      <c r="H1172" s="30"/>
      <c r="I1172" s="30" t="s">
        <v>930</v>
      </c>
      <c r="J1172" s="30" t="s">
        <v>1012</v>
      </c>
      <c r="K1172" s="30" t="s">
        <v>932</v>
      </c>
      <c r="L1172" s="30" t="s">
        <v>2356</v>
      </c>
      <c r="M1172" s="30">
        <v>173311</v>
      </c>
    </row>
    <row r="1173" spans="1:13" s="24" customFormat="1" ht="14.4" customHeight="1" x14ac:dyDescent="0.3">
      <c r="A1173" s="31" t="s">
        <v>296</v>
      </c>
      <c r="B1173" s="31" t="s">
        <v>297</v>
      </c>
      <c r="C1173" s="31" t="s">
        <v>3245</v>
      </c>
      <c r="D1173" s="31" t="s">
        <v>3246</v>
      </c>
      <c r="E1173" s="30" t="s">
        <v>990</v>
      </c>
      <c r="F1173" s="38" t="s">
        <v>1177</v>
      </c>
      <c r="G1173" s="31"/>
      <c r="H1173" s="30"/>
      <c r="I1173" s="30" t="s">
        <v>930</v>
      </c>
      <c r="J1173" s="30" t="s">
        <v>1012</v>
      </c>
      <c r="K1173" s="30" t="s">
        <v>932</v>
      </c>
      <c r="L1173" s="30" t="s">
        <v>2356</v>
      </c>
      <c r="M1173" s="30">
        <v>173311</v>
      </c>
    </row>
    <row r="1174" spans="1:13" s="24" customFormat="1" ht="14.4" customHeight="1" x14ac:dyDescent="0.3">
      <c r="A1174" s="31" t="s">
        <v>296</v>
      </c>
      <c r="B1174" s="31" t="s">
        <v>297</v>
      </c>
      <c r="C1174" s="31" t="s">
        <v>3247</v>
      </c>
      <c r="D1174" s="31" t="s">
        <v>3248</v>
      </c>
      <c r="E1174" s="30" t="s">
        <v>990</v>
      </c>
      <c r="F1174" s="38" t="s">
        <v>1177</v>
      </c>
      <c r="G1174" s="31"/>
      <c r="H1174" s="30"/>
      <c r="I1174" s="30" t="s">
        <v>930</v>
      </c>
      <c r="J1174" s="30" t="s">
        <v>1012</v>
      </c>
      <c r="K1174" s="30" t="s">
        <v>932</v>
      </c>
      <c r="L1174" s="30" t="s">
        <v>2356</v>
      </c>
      <c r="M1174" s="30">
        <v>173311</v>
      </c>
    </row>
    <row r="1175" spans="1:13" s="24" customFormat="1" ht="14.4" customHeight="1" x14ac:dyDescent="0.3">
      <c r="A1175" s="31" t="s">
        <v>296</v>
      </c>
      <c r="B1175" s="31" t="s">
        <v>297</v>
      </c>
      <c r="C1175" s="31" t="s">
        <v>3166</v>
      </c>
      <c r="D1175" s="31" t="s">
        <v>3167</v>
      </c>
      <c r="E1175" s="30" t="s">
        <v>927</v>
      </c>
      <c r="F1175" s="30" t="s">
        <v>3168</v>
      </c>
      <c r="G1175" s="31" t="s">
        <v>3169</v>
      </c>
      <c r="H1175" s="30"/>
      <c r="I1175" s="30" t="s">
        <v>930</v>
      </c>
      <c r="J1175" s="30" t="s">
        <v>1012</v>
      </c>
      <c r="K1175" s="30" t="s">
        <v>932</v>
      </c>
      <c r="L1175" s="30" t="s">
        <v>2356</v>
      </c>
      <c r="M1175" s="30">
        <v>173311</v>
      </c>
    </row>
    <row r="1176" spans="1:13" s="24" customFormat="1" ht="14.4" customHeight="1" x14ac:dyDescent="0.3">
      <c r="A1176" s="31" t="s">
        <v>296</v>
      </c>
      <c r="B1176" s="31" t="s">
        <v>297</v>
      </c>
      <c r="C1176" s="31" t="s">
        <v>3170</v>
      </c>
      <c r="D1176" s="31" t="s">
        <v>3171</v>
      </c>
      <c r="E1176" s="30" t="s">
        <v>927</v>
      </c>
      <c r="F1176" s="30" t="s">
        <v>3168</v>
      </c>
      <c r="G1176" s="31" t="s">
        <v>3169</v>
      </c>
      <c r="H1176" s="30"/>
      <c r="I1176" s="30" t="s">
        <v>930</v>
      </c>
      <c r="J1176" s="30" t="s">
        <v>1012</v>
      </c>
      <c r="K1176" s="30" t="s">
        <v>932</v>
      </c>
      <c r="L1176" s="30" t="s">
        <v>2356</v>
      </c>
      <c r="M1176" s="30">
        <v>173311</v>
      </c>
    </row>
    <row r="1177" spans="1:13" s="24" customFormat="1" ht="14.4" customHeight="1" x14ac:dyDescent="0.3">
      <c r="A1177" s="31" t="s">
        <v>296</v>
      </c>
      <c r="B1177" s="31" t="s">
        <v>297</v>
      </c>
      <c r="C1177" s="31" t="s">
        <v>1620</v>
      </c>
      <c r="D1177" s="31" t="s">
        <v>1621</v>
      </c>
      <c r="E1177" s="30" t="s">
        <v>927</v>
      </c>
      <c r="F1177" s="30"/>
      <c r="G1177" s="31" t="s">
        <v>1384</v>
      </c>
      <c r="H1177" s="30"/>
      <c r="I1177" s="30" t="s">
        <v>930</v>
      </c>
      <c r="J1177" s="30" t="s">
        <v>1012</v>
      </c>
      <c r="K1177" s="30" t="s">
        <v>932</v>
      </c>
      <c r="L1177" s="30" t="s">
        <v>2356</v>
      </c>
      <c r="M1177" s="30">
        <v>173311</v>
      </c>
    </row>
    <row r="1178" spans="1:13" s="24" customFormat="1" ht="14.4" customHeight="1" x14ac:dyDescent="0.3">
      <c r="A1178" s="31" t="s">
        <v>296</v>
      </c>
      <c r="B1178" s="31" t="s">
        <v>297</v>
      </c>
      <c r="C1178" s="31" t="s">
        <v>1622</v>
      </c>
      <c r="D1178" s="31" t="s">
        <v>1623</v>
      </c>
      <c r="E1178" s="30" t="s">
        <v>927</v>
      </c>
      <c r="F1178" s="30"/>
      <c r="G1178" s="31" t="s">
        <v>1384</v>
      </c>
      <c r="H1178" s="30"/>
      <c r="I1178" s="30" t="s">
        <v>930</v>
      </c>
      <c r="J1178" s="30" t="s">
        <v>1012</v>
      </c>
      <c r="K1178" s="30" t="s">
        <v>932</v>
      </c>
      <c r="L1178" s="30" t="s">
        <v>2356</v>
      </c>
      <c r="M1178" s="30">
        <v>173311</v>
      </c>
    </row>
    <row r="1179" spans="1:13" s="24" customFormat="1" ht="14.4" customHeight="1" x14ac:dyDescent="0.3">
      <c r="A1179" s="31" t="s">
        <v>296</v>
      </c>
      <c r="B1179" s="31" t="s">
        <v>297</v>
      </c>
      <c r="C1179" s="31" t="s">
        <v>1624</v>
      </c>
      <c r="D1179" s="31" t="s">
        <v>1625</v>
      </c>
      <c r="E1179" s="30" t="s">
        <v>927</v>
      </c>
      <c r="F1179" s="30"/>
      <c r="G1179" s="31" t="s">
        <v>1384</v>
      </c>
      <c r="H1179" s="30"/>
      <c r="I1179" s="30" t="s">
        <v>930</v>
      </c>
      <c r="J1179" s="30" t="s">
        <v>1012</v>
      </c>
      <c r="K1179" s="30" t="s">
        <v>932</v>
      </c>
      <c r="L1179" s="30" t="s">
        <v>2356</v>
      </c>
      <c r="M1179" s="30">
        <v>173311</v>
      </c>
    </row>
    <row r="1180" spans="1:13" s="24" customFormat="1" ht="14.4" customHeight="1" x14ac:dyDescent="0.3">
      <c r="A1180" s="31" t="s">
        <v>296</v>
      </c>
      <c r="B1180" s="31" t="s">
        <v>297</v>
      </c>
      <c r="C1180" s="31" t="s">
        <v>2032</v>
      </c>
      <c r="D1180" s="31" t="s">
        <v>2531</v>
      </c>
      <c r="E1180" s="30" t="s">
        <v>927</v>
      </c>
      <c r="F1180" s="30"/>
      <c r="G1180" s="31" t="s">
        <v>1384</v>
      </c>
      <c r="H1180" s="30"/>
      <c r="I1180" s="30" t="s">
        <v>930</v>
      </c>
      <c r="J1180" s="30" t="s">
        <v>1012</v>
      </c>
      <c r="K1180" s="30" t="s">
        <v>932</v>
      </c>
      <c r="L1180" s="30" t="s">
        <v>2356</v>
      </c>
      <c r="M1180" s="30">
        <v>173311</v>
      </c>
    </row>
    <row r="1181" spans="1:13" s="24" customFormat="1" ht="14.4" customHeight="1" x14ac:dyDescent="0.3">
      <c r="A1181" s="31" t="s">
        <v>296</v>
      </c>
      <c r="B1181" s="31" t="s">
        <v>297</v>
      </c>
      <c r="C1181" s="31" t="s">
        <v>2034</v>
      </c>
      <c r="D1181" s="31" t="s">
        <v>2532</v>
      </c>
      <c r="E1181" s="30" t="s">
        <v>927</v>
      </c>
      <c r="F1181" s="30"/>
      <c r="G1181" s="31" t="s">
        <v>1384</v>
      </c>
      <c r="H1181" s="30"/>
      <c r="I1181" s="30" t="s">
        <v>930</v>
      </c>
      <c r="J1181" s="30" t="s">
        <v>1012</v>
      </c>
      <c r="K1181" s="30" t="s">
        <v>932</v>
      </c>
      <c r="L1181" s="30" t="s">
        <v>2356</v>
      </c>
      <c r="M1181" s="30">
        <v>173311</v>
      </c>
    </row>
    <row r="1182" spans="1:13" s="24" customFormat="1" ht="14.4" customHeight="1" x14ac:dyDescent="0.3">
      <c r="A1182" s="31" t="s">
        <v>296</v>
      </c>
      <c r="B1182" s="31" t="s">
        <v>297</v>
      </c>
      <c r="C1182" s="31" t="s">
        <v>2036</v>
      </c>
      <c r="D1182" s="31" t="s">
        <v>2928</v>
      </c>
      <c r="E1182" s="30" t="s">
        <v>927</v>
      </c>
      <c r="F1182" s="30"/>
      <c r="G1182" s="31" t="s">
        <v>1384</v>
      </c>
      <c r="H1182" s="30"/>
      <c r="I1182" s="30" t="s">
        <v>930</v>
      </c>
      <c r="J1182" s="30" t="s">
        <v>1012</v>
      </c>
      <c r="K1182" s="30" t="s">
        <v>932</v>
      </c>
      <c r="L1182" s="30" t="s">
        <v>2356</v>
      </c>
      <c r="M1182" s="30">
        <v>178571</v>
      </c>
    </row>
    <row r="1183" spans="1:13" s="24" customFormat="1" ht="14.4" customHeight="1" x14ac:dyDescent="0.3">
      <c r="A1183" s="31" t="s">
        <v>296</v>
      </c>
      <c r="B1183" s="31" t="s">
        <v>297</v>
      </c>
      <c r="C1183" s="31" t="s">
        <v>3204</v>
      </c>
      <c r="D1183" s="31" t="s">
        <v>3205</v>
      </c>
      <c r="E1183" s="30" t="s">
        <v>1254</v>
      </c>
      <c r="F1183" s="30">
        <v>0</v>
      </c>
      <c r="G1183" s="31" t="s">
        <v>2241</v>
      </c>
      <c r="H1183" s="30"/>
      <c r="I1183" s="30" t="s">
        <v>930</v>
      </c>
      <c r="J1183" s="30" t="s">
        <v>1012</v>
      </c>
      <c r="K1183" s="30" t="s">
        <v>932</v>
      </c>
      <c r="L1183" s="30" t="s">
        <v>2356</v>
      </c>
      <c r="M1183" s="30">
        <v>173311</v>
      </c>
    </row>
    <row r="1184" spans="1:13" s="24" customFormat="1" ht="14.4" customHeight="1" x14ac:dyDescent="0.3">
      <c r="A1184" s="31" t="s">
        <v>296</v>
      </c>
      <c r="B1184" s="31" t="s">
        <v>297</v>
      </c>
      <c r="C1184" s="31" t="s">
        <v>3212</v>
      </c>
      <c r="D1184" s="31" t="s">
        <v>3213</v>
      </c>
      <c r="E1184" s="30" t="s">
        <v>927</v>
      </c>
      <c r="F1184" s="30" t="s">
        <v>3214</v>
      </c>
      <c r="G1184" s="31" t="s">
        <v>3211</v>
      </c>
      <c r="H1184" s="30"/>
      <c r="I1184" s="30" t="s">
        <v>930</v>
      </c>
      <c r="J1184" s="30" t="s">
        <v>1012</v>
      </c>
      <c r="K1184" s="30" t="s">
        <v>932</v>
      </c>
      <c r="L1184" s="30" t="s">
        <v>2356</v>
      </c>
      <c r="M1184" s="30">
        <v>178572</v>
      </c>
    </row>
    <row r="1185" spans="1:13" s="24" customFormat="1" ht="14.4" customHeight="1" x14ac:dyDescent="0.3">
      <c r="A1185" s="31" t="s">
        <v>296</v>
      </c>
      <c r="B1185" s="31" t="s">
        <v>297</v>
      </c>
      <c r="C1185" s="31" t="s">
        <v>3208</v>
      </c>
      <c r="D1185" s="31" t="s">
        <v>3209</v>
      </c>
      <c r="E1185" s="30" t="s">
        <v>927</v>
      </c>
      <c r="F1185" s="30" t="s">
        <v>3210</v>
      </c>
      <c r="G1185" s="31" t="s">
        <v>3211</v>
      </c>
      <c r="H1185" s="30"/>
      <c r="I1185" s="30" t="s">
        <v>930</v>
      </c>
      <c r="J1185" s="30" t="s">
        <v>1012</v>
      </c>
      <c r="K1185" s="30" t="s">
        <v>932</v>
      </c>
      <c r="L1185" s="30" t="s">
        <v>2356</v>
      </c>
      <c r="M1185" s="30">
        <v>178572</v>
      </c>
    </row>
    <row r="1186" spans="1:13" s="24" customFormat="1" ht="14.4" customHeight="1" x14ac:dyDescent="0.3">
      <c r="A1186" s="31" t="s">
        <v>296</v>
      </c>
      <c r="B1186" s="31" t="s">
        <v>297</v>
      </c>
      <c r="C1186" s="31" t="s">
        <v>3206</v>
      </c>
      <c r="D1186" s="31" t="s">
        <v>3207</v>
      </c>
      <c r="E1186" s="30" t="s">
        <v>1254</v>
      </c>
      <c r="F1186" s="30">
        <v>0</v>
      </c>
      <c r="G1186" s="31" t="s">
        <v>1821</v>
      </c>
      <c r="H1186" s="30"/>
      <c r="I1186" s="30" t="s">
        <v>930</v>
      </c>
      <c r="J1186" s="30" t="s">
        <v>1012</v>
      </c>
      <c r="K1186" s="30" t="s">
        <v>932</v>
      </c>
      <c r="L1186" s="30" t="s">
        <v>2356</v>
      </c>
      <c r="M1186" s="30">
        <v>173311</v>
      </c>
    </row>
    <row r="1187" spans="1:13" s="24" customFormat="1" ht="14.4" customHeight="1" x14ac:dyDescent="0.3">
      <c r="A1187" s="31" t="s">
        <v>296</v>
      </c>
      <c r="B1187" s="31" t="s">
        <v>297</v>
      </c>
      <c r="C1187" s="31" t="s">
        <v>3231</v>
      </c>
      <c r="D1187" s="31" t="s">
        <v>3232</v>
      </c>
      <c r="E1187" s="30" t="s">
        <v>990</v>
      </c>
      <c r="F1187" s="38" t="s">
        <v>1177</v>
      </c>
      <c r="G1187" s="31"/>
      <c r="H1187" s="30"/>
      <c r="I1187" s="30" t="s">
        <v>930</v>
      </c>
      <c r="J1187" s="30" t="s">
        <v>1012</v>
      </c>
      <c r="K1187" s="30" t="s">
        <v>932</v>
      </c>
      <c r="L1187" s="30" t="s">
        <v>2356</v>
      </c>
      <c r="M1187" s="30">
        <v>173311</v>
      </c>
    </row>
    <row r="1188" spans="1:13" s="24" customFormat="1" ht="14.4" customHeight="1" x14ac:dyDescent="0.3">
      <c r="A1188" s="31" t="s">
        <v>296</v>
      </c>
      <c r="B1188" s="31" t="s">
        <v>297</v>
      </c>
      <c r="C1188" s="31" t="s">
        <v>3160</v>
      </c>
      <c r="D1188" s="31" t="s">
        <v>3161</v>
      </c>
      <c r="E1188" s="30" t="s">
        <v>1254</v>
      </c>
      <c r="F1188" s="30">
        <v>0</v>
      </c>
      <c r="G1188" s="31" t="s">
        <v>2636</v>
      </c>
      <c r="H1188" s="30"/>
      <c r="I1188" s="30" t="s">
        <v>930</v>
      </c>
      <c r="J1188" s="30" t="s">
        <v>1012</v>
      </c>
      <c r="K1188" s="30" t="s">
        <v>932</v>
      </c>
      <c r="L1188" s="30" t="s">
        <v>2356</v>
      </c>
      <c r="M1188" s="30">
        <v>173311</v>
      </c>
    </row>
    <row r="1189" spans="1:13" s="24" customFormat="1" ht="14.4" customHeight="1" x14ac:dyDescent="0.3">
      <c r="A1189" s="31" t="s">
        <v>296</v>
      </c>
      <c r="B1189" s="31" t="s">
        <v>297</v>
      </c>
      <c r="C1189" s="31" t="s">
        <v>3172</v>
      </c>
      <c r="D1189" s="31" t="s">
        <v>3173</v>
      </c>
      <c r="E1189" s="30" t="s">
        <v>927</v>
      </c>
      <c r="F1189" s="30" t="s">
        <v>3174</v>
      </c>
      <c r="G1189" s="31" t="s">
        <v>3175</v>
      </c>
      <c r="H1189" s="30"/>
      <c r="I1189" s="30" t="s">
        <v>930</v>
      </c>
      <c r="J1189" s="30" t="s">
        <v>1012</v>
      </c>
      <c r="K1189" s="30" t="s">
        <v>932</v>
      </c>
      <c r="L1189" s="30" t="s">
        <v>2356</v>
      </c>
      <c r="M1189" s="30">
        <v>199210</v>
      </c>
    </row>
    <row r="1190" spans="1:13" s="24" customFormat="1" ht="14.4" customHeight="1" x14ac:dyDescent="0.3">
      <c r="A1190" s="31" t="s">
        <v>296</v>
      </c>
      <c r="B1190" s="31" t="s">
        <v>297</v>
      </c>
      <c r="C1190" s="31" t="s">
        <v>3145</v>
      </c>
      <c r="D1190" s="31" t="s">
        <v>3146</v>
      </c>
      <c r="E1190" s="30" t="s">
        <v>990</v>
      </c>
      <c r="F1190" s="38" t="s">
        <v>1177</v>
      </c>
      <c r="G1190" s="31"/>
      <c r="H1190" s="30"/>
      <c r="I1190" s="30" t="s">
        <v>930</v>
      </c>
      <c r="J1190" s="30" t="s">
        <v>1012</v>
      </c>
      <c r="K1190" s="30" t="s">
        <v>932</v>
      </c>
      <c r="L1190" s="30" t="s">
        <v>2356</v>
      </c>
      <c r="M1190" s="30">
        <v>178572</v>
      </c>
    </row>
    <row r="1191" spans="1:13" s="24" customFormat="1" ht="14.4" customHeight="1" x14ac:dyDescent="0.3">
      <c r="A1191" s="31" t="s">
        <v>296</v>
      </c>
      <c r="B1191" s="31" t="s">
        <v>297</v>
      </c>
      <c r="C1191" s="31" t="s">
        <v>1491</v>
      </c>
      <c r="D1191" s="31" t="s">
        <v>3136</v>
      </c>
      <c r="E1191" s="30" t="s">
        <v>927</v>
      </c>
      <c r="F1191" s="30" t="s">
        <v>3137</v>
      </c>
      <c r="G1191" s="31" t="s">
        <v>3138</v>
      </c>
      <c r="H1191" s="30"/>
      <c r="I1191" s="30" t="s">
        <v>930</v>
      </c>
      <c r="J1191" s="30" t="s">
        <v>1012</v>
      </c>
      <c r="K1191" s="30" t="s">
        <v>932</v>
      </c>
      <c r="L1191" s="30" t="s">
        <v>2356</v>
      </c>
      <c r="M1191" s="30">
        <v>173311</v>
      </c>
    </row>
    <row r="1192" spans="1:13" s="24" customFormat="1" ht="14.4" customHeight="1" x14ac:dyDescent="0.3">
      <c r="A1192" s="31" t="s">
        <v>296</v>
      </c>
      <c r="B1192" s="31" t="s">
        <v>297</v>
      </c>
      <c r="C1192" s="31" t="s">
        <v>3158</v>
      </c>
      <c r="D1192" s="31" t="s">
        <v>3159</v>
      </c>
      <c r="E1192" s="30" t="s">
        <v>965</v>
      </c>
      <c r="F1192" s="30">
        <v>20</v>
      </c>
      <c r="G1192" s="31" t="s">
        <v>966</v>
      </c>
      <c r="H1192" s="30" t="s">
        <v>19931</v>
      </c>
      <c r="I1192" s="30" t="s">
        <v>930</v>
      </c>
      <c r="J1192" s="30" t="s">
        <v>1012</v>
      </c>
      <c r="K1192" s="30" t="s">
        <v>932</v>
      </c>
      <c r="L1192" s="30" t="s">
        <v>2356</v>
      </c>
      <c r="M1192" s="30">
        <v>173311</v>
      </c>
    </row>
    <row r="1193" spans="1:13" s="24" customFormat="1" ht="14.4" customHeight="1" x14ac:dyDescent="0.3">
      <c r="A1193" s="31" t="s">
        <v>296</v>
      </c>
      <c r="B1193" s="31" t="s">
        <v>297</v>
      </c>
      <c r="C1193" s="31" t="s">
        <v>3188</v>
      </c>
      <c r="D1193" s="31" t="s">
        <v>3189</v>
      </c>
      <c r="E1193" s="30" t="s">
        <v>990</v>
      </c>
      <c r="F1193" s="38" t="s">
        <v>991</v>
      </c>
      <c r="G1193" s="31"/>
      <c r="H1193" s="30"/>
      <c r="I1193" s="30" t="s">
        <v>930</v>
      </c>
      <c r="J1193" s="30" t="s">
        <v>1012</v>
      </c>
      <c r="K1193" s="30" t="s">
        <v>932</v>
      </c>
      <c r="L1193" s="30" t="s">
        <v>2356</v>
      </c>
      <c r="M1193" s="30">
        <v>173311</v>
      </c>
    </row>
    <row r="1194" spans="1:13" s="24" customFormat="1" ht="14.4" customHeight="1" x14ac:dyDescent="0.3">
      <c r="A1194" s="31" t="s">
        <v>301</v>
      </c>
      <c r="B1194" s="31" t="s">
        <v>302</v>
      </c>
      <c r="C1194" s="31" t="s">
        <v>3265</v>
      </c>
      <c r="D1194" s="31" t="s">
        <v>3266</v>
      </c>
      <c r="E1194" s="30" t="s">
        <v>927</v>
      </c>
      <c r="F1194" s="30"/>
      <c r="G1194" s="31" t="s">
        <v>3267</v>
      </c>
      <c r="H1194" s="30"/>
      <c r="I1194" s="30" t="s">
        <v>930</v>
      </c>
      <c r="J1194" s="30" t="s">
        <v>1012</v>
      </c>
      <c r="K1194" s="30" t="s">
        <v>932</v>
      </c>
      <c r="L1194" s="30" t="s">
        <v>2356</v>
      </c>
      <c r="M1194" s="30">
        <v>500256</v>
      </c>
    </row>
    <row r="1195" spans="1:13" s="24" customFormat="1" ht="14.4" customHeight="1" x14ac:dyDescent="0.3">
      <c r="A1195" s="31" t="s">
        <v>301</v>
      </c>
      <c r="B1195" s="31" t="s">
        <v>302</v>
      </c>
      <c r="C1195" s="31" t="s">
        <v>3269</v>
      </c>
      <c r="D1195" s="31" t="s">
        <v>3270</v>
      </c>
      <c r="E1195" s="30" t="s">
        <v>990</v>
      </c>
      <c r="F1195" s="38" t="s">
        <v>1177</v>
      </c>
      <c r="G1195" s="31"/>
      <c r="H1195" s="30"/>
      <c r="I1195" s="30" t="s">
        <v>930</v>
      </c>
      <c r="J1195" s="30" t="s">
        <v>1012</v>
      </c>
      <c r="K1195" s="30" t="s">
        <v>932</v>
      </c>
      <c r="L1195" s="30" t="s">
        <v>2356</v>
      </c>
      <c r="M1195" s="30">
        <v>500256</v>
      </c>
    </row>
    <row r="1196" spans="1:13" s="24" customFormat="1" ht="14.4" customHeight="1" x14ac:dyDescent="0.3">
      <c r="A1196" s="31" t="s">
        <v>301</v>
      </c>
      <c r="B1196" s="31" t="s">
        <v>302</v>
      </c>
      <c r="C1196" s="31" t="s">
        <v>3139</v>
      </c>
      <c r="D1196" s="31" t="s">
        <v>3268</v>
      </c>
      <c r="E1196" s="30" t="s">
        <v>1254</v>
      </c>
      <c r="F1196" s="30">
        <v>10</v>
      </c>
      <c r="G1196" s="31" t="s">
        <v>2630</v>
      </c>
      <c r="H1196" s="30"/>
      <c r="I1196" s="30" t="s">
        <v>930</v>
      </c>
      <c r="J1196" s="30" t="s">
        <v>1012</v>
      </c>
      <c r="K1196" s="30" t="s">
        <v>932</v>
      </c>
      <c r="L1196" s="30" t="s">
        <v>2356</v>
      </c>
      <c r="M1196" s="30">
        <v>500256</v>
      </c>
    </row>
    <row r="1197" spans="1:13" s="24" customFormat="1" ht="14.4" customHeight="1" x14ac:dyDescent="0.3">
      <c r="A1197" s="31" t="s">
        <v>304</v>
      </c>
      <c r="B1197" s="31" t="s">
        <v>305</v>
      </c>
      <c r="C1197" s="31" t="s">
        <v>922</v>
      </c>
      <c r="D1197" s="31" t="s">
        <v>3271</v>
      </c>
      <c r="E1197" s="30" t="s">
        <v>927</v>
      </c>
      <c r="F1197" s="30"/>
      <c r="G1197" s="31" t="s">
        <v>3272</v>
      </c>
      <c r="H1197" s="30"/>
      <c r="I1197" s="30" t="s">
        <v>930</v>
      </c>
      <c r="J1197" s="30" t="s">
        <v>961</v>
      </c>
      <c r="K1197" s="30" t="s">
        <v>932</v>
      </c>
      <c r="L1197" s="30" t="s">
        <v>947</v>
      </c>
      <c r="M1197" s="30">
        <v>173311</v>
      </c>
    </row>
    <row r="1198" spans="1:13" s="24" customFormat="1" ht="14.4" customHeight="1" x14ac:dyDescent="0.3">
      <c r="A1198" s="31" t="s">
        <v>304</v>
      </c>
      <c r="B1198" s="31" t="s">
        <v>305</v>
      </c>
      <c r="C1198" s="31" t="s">
        <v>3273</v>
      </c>
      <c r="D1198" s="31" t="s">
        <v>3274</v>
      </c>
      <c r="E1198" s="30" t="s">
        <v>927</v>
      </c>
      <c r="F1198" s="30"/>
      <c r="G1198" s="31" t="s">
        <v>3275</v>
      </c>
      <c r="H1198" s="30"/>
      <c r="I1198" s="30" t="s">
        <v>930</v>
      </c>
      <c r="J1198" s="30" t="s">
        <v>961</v>
      </c>
      <c r="K1198" s="30" t="s">
        <v>932</v>
      </c>
      <c r="L1198" s="30" t="s">
        <v>947</v>
      </c>
      <c r="M1198" s="30">
        <v>173311</v>
      </c>
    </row>
    <row r="1199" spans="1:13" s="24" customFormat="1" ht="14.4" customHeight="1" x14ac:dyDescent="0.3">
      <c r="A1199" s="31" t="s">
        <v>304</v>
      </c>
      <c r="B1199" s="31" t="s">
        <v>305</v>
      </c>
      <c r="C1199" s="31" t="s">
        <v>3276</v>
      </c>
      <c r="D1199" s="31" t="s">
        <v>3277</v>
      </c>
      <c r="E1199" s="30" t="s">
        <v>1254</v>
      </c>
      <c r="F1199" s="30"/>
      <c r="G1199" s="31" t="s">
        <v>1349</v>
      </c>
      <c r="H1199" s="30"/>
      <c r="I1199" s="30" t="s">
        <v>930</v>
      </c>
      <c r="J1199" s="30" t="s">
        <v>961</v>
      </c>
      <c r="K1199" s="30" t="s">
        <v>932</v>
      </c>
      <c r="L1199" s="30" t="s">
        <v>947</v>
      </c>
      <c r="M1199" s="30">
        <v>173311</v>
      </c>
    </row>
    <row r="1200" spans="1:13" s="24" customFormat="1" ht="14.4" customHeight="1" x14ac:dyDescent="0.3">
      <c r="A1200" s="31" t="s">
        <v>307</v>
      </c>
      <c r="B1200" s="31" t="s">
        <v>310</v>
      </c>
      <c r="C1200" s="31" t="s">
        <v>3280</v>
      </c>
      <c r="D1200" s="31" t="s">
        <v>3281</v>
      </c>
      <c r="E1200" s="30" t="s">
        <v>927</v>
      </c>
      <c r="F1200" s="38" t="s">
        <v>3282</v>
      </c>
      <c r="G1200" s="31" t="s">
        <v>941</v>
      </c>
      <c r="H1200" s="30"/>
      <c r="I1200" s="30" t="s">
        <v>930</v>
      </c>
      <c r="J1200" s="30"/>
      <c r="K1200" s="30" t="s">
        <v>2291</v>
      </c>
      <c r="L1200" s="30"/>
      <c r="M1200" s="30">
        <v>197069</v>
      </c>
    </row>
    <row r="1201" spans="1:13" s="24" customFormat="1" ht="14.4" customHeight="1" x14ac:dyDescent="0.3">
      <c r="A1201" s="31" t="s">
        <v>307</v>
      </c>
      <c r="B1201" s="31" t="s">
        <v>308</v>
      </c>
      <c r="C1201" s="31" t="s">
        <v>3278</v>
      </c>
      <c r="D1201" s="31" t="s">
        <v>3279</v>
      </c>
      <c r="E1201" s="30" t="s">
        <v>1254</v>
      </c>
      <c r="F1201" s="38" t="s">
        <v>2322</v>
      </c>
      <c r="G1201" s="31" t="s">
        <v>1733</v>
      </c>
      <c r="H1201" s="30"/>
      <c r="I1201" s="30" t="s">
        <v>930</v>
      </c>
      <c r="J1201" s="30"/>
      <c r="K1201" s="30" t="s">
        <v>2291</v>
      </c>
      <c r="L1201" s="30"/>
      <c r="M1201" s="30">
        <v>197069</v>
      </c>
    </row>
    <row r="1202" spans="1:13" s="24" customFormat="1" ht="14.4" customHeight="1" x14ac:dyDescent="0.3">
      <c r="A1202" s="31" t="s">
        <v>312</v>
      </c>
      <c r="B1202" s="31" t="s">
        <v>315</v>
      </c>
      <c r="C1202" s="31" t="s">
        <v>3286</v>
      </c>
      <c r="D1202" s="31" t="s">
        <v>3287</v>
      </c>
      <c r="E1202" s="30" t="s">
        <v>1254</v>
      </c>
      <c r="F1202" s="30">
        <v>50</v>
      </c>
      <c r="G1202" s="31" t="s">
        <v>2500</v>
      </c>
      <c r="H1202" s="30"/>
      <c r="I1202" s="30" t="s">
        <v>930</v>
      </c>
      <c r="J1202" s="30" t="s">
        <v>1012</v>
      </c>
      <c r="K1202" s="30" t="s">
        <v>932</v>
      </c>
      <c r="L1202" s="30" t="s">
        <v>2360</v>
      </c>
      <c r="M1202" s="30">
        <v>173311</v>
      </c>
    </row>
    <row r="1203" spans="1:13" s="24" customFormat="1" ht="14.4" customHeight="1" x14ac:dyDescent="0.3">
      <c r="A1203" s="31" t="s">
        <v>312</v>
      </c>
      <c r="B1203" s="31" t="s">
        <v>315</v>
      </c>
      <c r="C1203" s="31" t="s">
        <v>3294</v>
      </c>
      <c r="D1203" s="31" t="s">
        <v>3295</v>
      </c>
      <c r="E1203" s="30" t="s">
        <v>927</v>
      </c>
      <c r="F1203" s="30" t="s">
        <v>2514</v>
      </c>
      <c r="G1203" s="31" t="s">
        <v>3296</v>
      </c>
      <c r="H1203" s="30"/>
      <c r="I1203" s="30" t="s">
        <v>930</v>
      </c>
      <c r="J1203" s="30" t="s">
        <v>1012</v>
      </c>
      <c r="K1203" s="30" t="s">
        <v>932</v>
      </c>
      <c r="L1203" s="30" t="s">
        <v>2360</v>
      </c>
      <c r="M1203" s="30" t="s">
        <v>3297</v>
      </c>
    </row>
    <row r="1204" spans="1:13" s="24" customFormat="1" ht="14.4" customHeight="1" x14ac:dyDescent="0.3">
      <c r="A1204" s="31" t="s">
        <v>312</v>
      </c>
      <c r="B1204" s="31" t="s">
        <v>315</v>
      </c>
      <c r="C1204" s="31" t="s">
        <v>3306</v>
      </c>
      <c r="D1204" s="31" t="s">
        <v>3307</v>
      </c>
      <c r="E1204" s="30" t="s">
        <v>990</v>
      </c>
      <c r="F1204" s="38" t="s">
        <v>1177</v>
      </c>
      <c r="G1204" s="31"/>
      <c r="H1204" s="30"/>
      <c r="I1204" s="30" t="s">
        <v>930</v>
      </c>
      <c r="J1204" s="30" t="s">
        <v>1012</v>
      </c>
      <c r="K1204" s="30" t="s">
        <v>932</v>
      </c>
      <c r="L1204" s="30" t="s">
        <v>2356</v>
      </c>
      <c r="M1204" s="30">
        <v>231041</v>
      </c>
    </row>
    <row r="1205" spans="1:13" s="24" customFormat="1" ht="14.4" customHeight="1" x14ac:dyDescent="0.3">
      <c r="A1205" s="31" t="s">
        <v>312</v>
      </c>
      <c r="B1205" s="31" t="s">
        <v>315</v>
      </c>
      <c r="C1205" s="31" t="s">
        <v>3304</v>
      </c>
      <c r="D1205" s="31" t="s">
        <v>3305</v>
      </c>
      <c r="E1205" s="30" t="s">
        <v>1254</v>
      </c>
      <c r="F1205" s="30">
        <v>2</v>
      </c>
      <c r="G1205" s="31" t="s">
        <v>2636</v>
      </c>
      <c r="H1205" s="30"/>
      <c r="I1205" s="30" t="s">
        <v>930</v>
      </c>
      <c r="J1205" s="30" t="s">
        <v>1012</v>
      </c>
      <c r="K1205" s="30" t="s">
        <v>932</v>
      </c>
      <c r="L1205" s="30" t="s">
        <v>947</v>
      </c>
      <c r="M1205" s="30" t="s">
        <v>2002</v>
      </c>
    </row>
    <row r="1206" spans="1:13" s="24" customFormat="1" ht="14.4" customHeight="1" x14ac:dyDescent="0.3">
      <c r="A1206" s="31" t="s">
        <v>312</v>
      </c>
      <c r="B1206" s="31" t="s">
        <v>315</v>
      </c>
      <c r="C1206" s="31" t="s">
        <v>3302</v>
      </c>
      <c r="D1206" s="31" t="s">
        <v>3303</v>
      </c>
      <c r="E1206" s="30" t="s">
        <v>1254</v>
      </c>
      <c r="F1206" s="30">
        <v>1</v>
      </c>
      <c r="G1206" s="31" t="s">
        <v>1724</v>
      </c>
      <c r="H1206" s="30" t="s">
        <v>19931</v>
      </c>
      <c r="I1206" s="30" t="s">
        <v>930</v>
      </c>
      <c r="J1206" s="30" t="s">
        <v>1012</v>
      </c>
      <c r="K1206" s="30" t="s">
        <v>932</v>
      </c>
      <c r="L1206" s="30" t="s">
        <v>2356</v>
      </c>
      <c r="M1206" s="30" t="s">
        <v>2002</v>
      </c>
    </row>
    <row r="1207" spans="1:13" s="24" customFormat="1" ht="14.4" customHeight="1" x14ac:dyDescent="0.3">
      <c r="A1207" s="31" t="s">
        <v>312</v>
      </c>
      <c r="B1207" s="31" t="s">
        <v>315</v>
      </c>
      <c r="C1207" s="31" t="s">
        <v>3292</v>
      </c>
      <c r="D1207" s="31" t="s">
        <v>3293</v>
      </c>
      <c r="E1207" s="30" t="s">
        <v>1254</v>
      </c>
      <c r="F1207" s="30">
        <v>0</v>
      </c>
      <c r="G1207" s="31" t="s">
        <v>2767</v>
      </c>
      <c r="H1207" s="30"/>
      <c r="I1207" s="30" t="s">
        <v>930</v>
      </c>
      <c r="J1207" s="30" t="s">
        <v>1012</v>
      </c>
      <c r="K1207" s="30" t="s">
        <v>932</v>
      </c>
      <c r="L1207" s="30" t="s">
        <v>2360</v>
      </c>
      <c r="M1207" s="30">
        <v>173311</v>
      </c>
    </row>
    <row r="1208" spans="1:13" s="24" customFormat="1" ht="14.4" customHeight="1" x14ac:dyDescent="0.3">
      <c r="A1208" s="31" t="s">
        <v>312</v>
      </c>
      <c r="B1208" s="31" t="s">
        <v>315</v>
      </c>
      <c r="C1208" s="31" t="s">
        <v>3298</v>
      </c>
      <c r="D1208" s="31" t="s">
        <v>3299</v>
      </c>
      <c r="E1208" s="30" t="s">
        <v>927</v>
      </c>
      <c r="F1208" s="30" t="s">
        <v>3300</v>
      </c>
      <c r="G1208" s="31" t="s">
        <v>3301</v>
      </c>
      <c r="H1208" s="30"/>
      <c r="I1208" s="30" t="s">
        <v>930</v>
      </c>
      <c r="J1208" s="30" t="s">
        <v>1012</v>
      </c>
      <c r="K1208" s="30" t="s">
        <v>932</v>
      </c>
      <c r="L1208" s="30" t="s">
        <v>2360</v>
      </c>
      <c r="M1208" s="30">
        <v>173311</v>
      </c>
    </row>
    <row r="1209" spans="1:13" s="24" customFormat="1" ht="14.4" customHeight="1" x14ac:dyDescent="0.3">
      <c r="A1209" s="31" t="s">
        <v>312</v>
      </c>
      <c r="B1209" s="31" t="s">
        <v>315</v>
      </c>
      <c r="C1209" s="31" t="s">
        <v>3308</v>
      </c>
      <c r="D1209" s="31" t="s">
        <v>3309</v>
      </c>
      <c r="E1209" s="30" t="s">
        <v>927</v>
      </c>
      <c r="F1209" s="30" t="s">
        <v>3310</v>
      </c>
      <c r="G1209" s="31" t="s">
        <v>3311</v>
      </c>
      <c r="H1209" s="30"/>
      <c r="I1209" s="30" t="s">
        <v>930</v>
      </c>
      <c r="J1209" s="30" t="s">
        <v>1012</v>
      </c>
      <c r="K1209" s="30" t="s">
        <v>932</v>
      </c>
      <c r="L1209" s="30" t="s">
        <v>2356</v>
      </c>
      <c r="M1209" s="30">
        <v>500256</v>
      </c>
    </row>
    <row r="1210" spans="1:13" s="24" customFormat="1" ht="14.4" customHeight="1" x14ac:dyDescent="0.3">
      <c r="A1210" s="31" t="s">
        <v>312</v>
      </c>
      <c r="B1210" s="31" t="s">
        <v>315</v>
      </c>
      <c r="C1210" s="31" t="s">
        <v>3288</v>
      </c>
      <c r="D1210" s="31" t="s">
        <v>3289</v>
      </c>
      <c r="E1210" s="30" t="s">
        <v>927</v>
      </c>
      <c r="F1210" s="30" t="s">
        <v>3290</v>
      </c>
      <c r="G1210" s="31" t="s">
        <v>3291</v>
      </c>
      <c r="H1210" s="30"/>
      <c r="I1210" s="30" t="s">
        <v>930</v>
      </c>
      <c r="J1210" s="30" t="s">
        <v>1012</v>
      </c>
      <c r="K1210" s="30" t="s">
        <v>932</v>
      </c>
      <c r="L1210" s="30" t="s">
        <v>2360</v>
      </c>
      <c r="M1210" s="30">
        <v>173311</v>
      </c>
    </row>
    <row r="1211" spans="1:13" s="24" customFormat="1" ht="14.4" customHeight="1" x14ac:dyDescent="0.3">
      <c r="A1211" s="31" t="s">
        <v>312</v>
      </c>
      <c r="B1211" s="31" t="s">
        <v>345</v>
      </c>
      <c r="C1211" s="31" t="s">
        <v>3475</v>
      </c>
      <c r="D1211" s="31" t="s">
        <v>3476</v>
      </c>
      <c r="E1211" s="30" t="s">
        <v>986</v>
      </c>
      <c r="F1211" s="30">
        <v>-90</v>
      </c>
      <c r="G1211" s="31" t="s">
        <v>3477</v>
      </c>
      <c r="H1211" s="30" t="s">
        <v>19941</v>
      </c>
      <c r="I1211" s="30" t="s">
        <v>930</v>
      </c>
      <c r="J1211" s="30" t="s">
        <v>961</v>
      </c>
      <c r="K1211" s="30" t="s">
        <v>932</v>
      </c>
      <c r="L1211" s="30" t="s">
        <v>2360</v>
      </c>
      <c r="M1211" s="30" t="s">
        <v>347</v>
      </c>
    </row>
    <row r="1212" spans="1:13" s="24" customFormat="1" ht="14.4" customHeight="1" x14ac:dyDescent="0.3">
      <c r="A1212" s="31" t="s">
        <v>312</v>
      </c>
      <c r="B1212" s="31" t="s">
        <v>345</v>
      </c>
      <c r="C1212" s="31" t="s">
        <v>3485</v>
      </c>
      <c r="D1212" s="31" t="s">
        <v>3486</v>
      </c>
      <c r="E1212" s="30" t="s">
        <v>986</v>
      </c>
      <c r="F1212" s="30">
        <v>-90</v>
      </c>
      <c r="G1212" s="31" t="s">
        <v>3477</v>
      </c>
      <c r="H1212" s="30"/>
      <c r="I1212" s="30" t="s">
        <v>930</v>
      </c>
      <c r="J1212" s="30" t="s">
        <v>961</v>
      </c>
      <c r="K1212" s="30" t="s">
        <v>932</v>
      </c>
      <c r="L1212" s="30" t="s">
        <v>2360</v>
      </c>
      <c r="M1212" s="30" t="s">
        <v>347</v>
      </c>
    </row>
    <row r="1213" spans="1:13" s="24" customFormat="1" ht="14.4" customHeight="1" x14ac:dyDescent="0.3">
      <c r="A1213" s="31" t="s">
        <v>312</v>
      </c>
      <c r="B1213" s="31" t="s">
        <v>345</v>
      </c>
      <c r="C1213" s="31" t="s">
        <v>3478</v>
      </c>
      <c r="D1213" s="31" t="s">
        <v>3479</v>
      </c>
      <c r="E1213" s="30" t="s">
        <v>2763</v>
      </c>
      <c r="F1213" s="30">
        <v>-30</v>
      </c>
      <c r="G1213" s="31" t="s">
        <v>2764</v>
      </c>
      <c r="H1213" s="30" t="s">
        <v>19933</v>
      </c>
      <c r="I1213" s="30" t="s">
        <v>930</v>
      </c>
      <c r="J1213" s="30" t="s">
        <v>961</v>
      </c>
      <c r="K1213" s="30" t="s">
        <v>932</v>
      </c>
      <c r="L1213" s="30" t="s">
        <v>2360</v>
      </c>
      <c r="M1213" s="30" t="s">
        <v>347</v>
      </c>
    </row>
    <row r="1214" spans="1:13" s="24" customFormat="1" ht="14.4" customHeight="1" x14ac:dyDescent="0.3">
      <c r="A1214" s="31" t="s">
        <v>312</v>
      </c>
      <c r="B1214" s="31" t="s">
        <v>345</v>
      </c>
      <c r="C1214" s="31" t="s">
        <v>3487</v>
      </c>
      <c r="D1214" s="31" t="s">
        <v>3488</v>
      </c>
      <c r="E1214" s="30" t="s">
        <v>2763</v>
      </c>
      <c r="F1214" s="30">
        <v>-80</v>
      </c>
      <c r="G1214" s="31" t="s">
        <v>2764</v>
      </c>
      <c r="H1214" s="30" t="s">
        <v>19933</v>
      </c>
      <c r="I1214" s="30" t="s">
        <v>930</v>
      </c>
      <c r="J1214" s="30" t="s">
        <v>961</v>
      </c>
      <c r="K1214" s="30" t="s">
        <v>932</v>
      </c>
      <c r="L1214" s="30" t="s">
        <v>2360</v>
      </c>
      <c r="M1214" s="30" t="s">
        <v>347</v>
      </c>
    </row>
    <row r="1215" spans="1:13" s="24" customFormat="1" ht="14.4" customHeight="1" x14ac:dyDescent="0.3">
      <c r="A1215" s="31" t="s">
        <v>312</v>
      </c>
      <c r="B1215" s="31" t="s">
        <v>345</v>
      </c>
      <c r="C1215" s="31" t="s">
        <v>3489</v>
      </c>
      <c r="D1215" s="31" t="s">
        <v>3490</v>
      </c>
      <c r="E1215" s="30" t="s">
        <v>986</v>
      </c>
      <c r="F1215" s="30">
        <v>-100</v>
      </c>
      <c r="G1215" s="31" t="s">
        <v>3482</v>
      </c>
      <c r="H1215" s="30" t="s">
        <v>19929</v>
      </c>
      <c r="I1215" s="30" t="s">
        <v>930</v>
      </c>
      <c r="J1215" s="30" t="s">
        <v>961</v>
      </c>
      <c r="K1215" s="30" t="s">
        <v>932</v>
      </c>
      <c r="L1215" s="30" t="s">
        <v>2360</v>
      </c>
      <c r="M1215" s="30" t="s">
        <v>347</v>
      </c>
    </row>
    <row r="1216" spans="1:13" s="24" customFormat="1" ht="14.4" customHeight="1" x14ac:dyDescent="0.3">
      <c r="A1216" s="31" t="s">
        <v>312</v>
      </c>
      <c r="B1216" s="31" t="s">
        <v>345</v>
      </c>
      <c r="C1216" s="31" t="s">
        <v>3491</v>
      </c>
      <c r="D1216" s="31" t="s">
        <v>3492</v>
      </c>
      <c r="E1216" s="30" t="s">
        <v>2763</v>
      </c>
      <c r="F1216" s="30">
        <v>-150</v>
      </c>
      <c r="G1216" s="31" t="s">
        <v>2764</v>
      </c>
      <c r="H1216" s="30" t="s">
        <v>19933</v>
      </c>
      <c r="I1216" s="30" t="s">
        <v>930</v>
      </c>
      <c r="J1216" s="30" t="s">
        <v>961</v>
      </c>
      <c r="K1216" s="30" t="s">
        <v>932</v>
      </c>
      <c r="L1216" s="30" t="s">
        <v>2360</v>
      </c>
      <c r="M1216" s="30" t="s">
        <v>347</v>
      </c>
    </row>
    <row r="1217" spans="1:13" s="24" customFormat="1" ht="14.4" customHeight="1" x14ac:dyDescent="0.3">
      <c r="A1217" s="31" t="s">
        <v>312</v>
      </c>
      <c r="B1217" s="31" t="s">
        <v>345</v>
      </c>
      <c r="C1217" s="31" t="s">
        <v>3480</v>
      </c>
      <c r="D1217" s="31" t="s">
        <v>3481</v>
      </c>
      <c r="E1217" s="30" t="s">
        <v>986</v>
      </c>
      <c r="F1217" s="30">
        <v>-90</v>
      </c>
      <c r="G1217" s="31" t="s">
        <v>3482</v>
      </c>
      <c r="H1217" s="30" t="s">
        <v>19929</v>
      </c>
      <c r="I1217" s="30" t="s">
        <v>930</v>
      </c>
      <c r="J1217" s="30" t="s">
        <v>961</v>
      </c>
      <c r="K1217" s="30" t="s">
        <v>932</v>
      </c>
      <c r="L1217" s="30" t="s">
        <v>2360</v>
      </c>
      <c r="M1217" s="30" t="s">
        <v>347</v>
      </c>
    </row>
    <row r="1218" spans="1:13" s="24" customFormat="1" ht="14.4" customHeight="1" x14ac:dyDescent="0.3">
      <c r="A1218" s="31" t="s">
        <v>312</v>
      </c>
      <c r="B1218" s="31" t="s">
        <v>345</v>
      </c>
      <c r="C1218" s="31" t="s">
        <v>3483</v>
      </c>
      <c r="D1218" s="31" t="s">
        <v>3484</v>
      </c>
      <c r="E1218" s="30" t="s">
        <v>2763</v>
      </c>
      <c r="F1218" s="30">
        <v>-80</v>
      </c>
      <c r="G1218" s="31" t="s">
        <v>2764</v>
      </c>
      <c r="H1218" s="30" t="s">
        <v>19933</v>
      </c>
      <c r="I1218" s="30" t="s">
        <v>930</v>
      </c>
      <c r="J1218" s="30" t="s">
        <v>961</v>
      </c>
      <c r="K1218" s="30" t="s">
        <v>932</v>
      </c>
      <c r="L1218" s="30" t="s">
        <v>2360</v>
      </c>
      <c r="M1218" s="30" t="s">
        <v>347</v>
      </c>
    </row>
    <row r="1219" spans="1:13" s="24" customFormat="1" ht="14.4" customHeight="1" x14ac:dyDescent="0.3">
      <c r="A1219" s="31" t="s">
        <v>312</v>
      </c>
      <c r="B1219" s="31" t="s">
        <v>345</v>
      </c>
      <c r="C1219" s="31" t="s">
        <v>3460</v>
      </c>
      <c r="D1219" s="31" t="s">
        <v>3461</v>
      </c>
      <c r="E1219" s="30" t="s">
        <v>1254</v>
      </c>
      <c r="F1219" s="30">
        <v>10</v>
      </c>
      <c r="G1219" s="31" t="s">
        <v>2241</v>
      </c>
      <c r="H1219" s="30"/>
      <c r="I1219" s="30" t="s">
        <v>930</v>
      </c>
      <c r="J1219" s="30" t="s">
        <v>1012</v>
      </c>
      <c r="K1219" s="30" t="s">
        <v>932</v>
      </c>
      <c r="L1219" s="30" t="s">
        <v>2360</v>
      </c>
      <c r="M1219" s="30" t="s">
        <v>347</v>
      </c>
    </row>
    <row r="1220" spans="1:13" s="24" customFormat="1" ht="14.4" customHeight="1" x14ac:dyDescent="0.3">
      <c r="A1220" s="31" t="s">
        <v>312</v>
      </c>
      <c r="B1220" s="31" t="s">
        <v>345</v>
      </c>
      <c r="C1220" s="31" t="s">
        <v>3432</v>
      </c>
      <c r="D1220" s="31" t="s">
        <v>3433</v>
      </c>
      <c r="E1220" s="30" t="s">
        <v>965</v>
      </c>
      <c r="F1220" s="30">
        <v>250000</v>
      </c>
      <c r="G1220" s="31"/>
      <c r="H1220" s="30" t="s">
        <v>19939</v>
      </c>
      <c r="I1220" s="30" t="s">
        <v>930</v>
      </c>
      <c r="J1220" s="30" t="s">
        <v>961</v>
      </c>
      <c r="K1220" s="30" t="s">
        <v>932</v>
      </c>
      <c r="L1220" s="30" t="s">
        <v>2360</v>
      </c>
      <c r="M1220" s="30" t="s">
        <v>347</v>
      </c>
    </row>
    <row r="1221" spans="1:13" s="24" customFormat="1" ht="14.4" customHeight="1" x14ac:dyDescent="0.3">
      <c r="A1221" s="31" t="s">
        <v>312</v>
      </c>
      <c r="B1221" s="31" t="s">
        <v>345</v>
      </c>
      <c r="C1221" s="31" t="s">
        <v>3464</v>
      </c>
      <c r="D1221" s="31" t="s">
        <v>3465</v>
      </c>
      <c r="E1221" s="30" t="s">
        <v>965</v>
      </c>
      <c r="F1221" s="30">
        <v>5</v>
      </c>
      <c r="G1221" s="31" t="s">
        <v>3466</v>
      </c>
      <c r="H1221" s="30"/>
      <c r="I1221" s="30" t="s">
        <v>930</v>
      </c>
      <c r="J1221" s="30" t="s">
        <v>961</v>
      </c>
      <c r="K1221" s="30" t="s">
        <v>932</v>
      </c>
      <c r="L1221" s="30" t="s">
        <v>2360</v>
      </c>
      <c r="M1221" s="30" t="s">
        <v>347</v>
      </c>
    </row>
    <row r="1222" spans="1:13" s="24" customFormat="1" ht="14.4" customHeight="1" x14ac:dyDescent="0.3">
      <c r="A1222" s="31" t="s">
        <v>312</v>
      </c>
      <c r="B1222" s="31" t="s">
        <v>345</v>
      </c>
      <c r="C1222" s="31" t="s">
        <v>3462</v>
      </c>
      <c r="D1222" s="31" t="s">
        <v>3463</v>
      </c>
      <c r="E1222" s="30" t="s">
        <v>1254</v>
      </c>
      <c r="F1222" s="30">
        <v>5</v>
      </c>
      <c r="G1222" s="31" t="s">
        <v>2630</v>
      </c>
      <c r="H1222" s="30"/>
      <c r="I1222" s="30" t="s">
        <v>930</v>
      </c>
      <c r="J1222" s="30" t="s">
        <v>961</v>
      </c>
      <c r="K1222" s="30" t="s">
        <v>932</v>
      </c>
      <c r="L1222" s="30" t="s">
        <v>2360</v>
      </c>
      <c r="M1222" s="30" t="s">
        <v>347</v>
      </c>
    </row>
    <row r="1223" spans="1:13" s="24" customFormat="1" ht="14.4" customHeight="1" x14ac:dyDescent="0.3">
      <c r="A1223" s="31" t="s">
        <v>312</v>
      </c>
      <c r="B1223" s="31" t="s">
        <v>345</v>
      </c>
      <c r="C1223" s="31" t="s">
        <v>3467</v>
      </c>
      <c r="D1223" s="31" t="s">
        <v>3468</v>
      </c>
      <c r="E1223" s="30" t="s">
        <v>986</v>
      </c>
      <c r="F1223" s="30">
        <v>0</v>
      </c>
      <c r="G1223" s="31" t="s">
        <v>3469</v>
      </c>
      <c r="H1223" s="30" t="s">
        <v>19940</v>
      </c>
      <c r="I1223" s="30" t="s">
        <v>930</v>
      </c>
      <c r="J1223" s="30" t="s">
        <v>961</v>
      </c>
      <c r="K1223" s="30" t="s">
        <v>932</v>
      </c>
      <c r="L1223" s="30" t="s">
        <v>2360</v>
      </c>
      <c r="M1223" s="30" t="s">
        <v>347</v>
      </c>
    </row>
    <row r="1224" spans="1:13" s="24" customFormat="1" ht="14.4" customHeight="1" x14ac:dyDescent="0.3">
      <c r="A1224" s="31" t="s">
        <v>312</v>
      </c>
      <c r="B1224" s="31" t="s">
        <v>345</v>
      </c>
      <c r="C1224" s="31" t="s">
        <v>3470</v>
      </c>
      <c r="D1224" s="31" t="s">
        <v>3471</v>
      </c>
      <c r="E1224" s="30" t="s">
        <v>1254</v>
      </c>
      <c r="F1224" s="30">
        <v>5</v>
      </c>
      <c r="G1224" s="31" t="s">
        <v>2950</v>
      </c>
      <c r="H1224" s="30"/>
      <c r="I1224" s="30" t="s">
        <v>930</v>
      </c>
      <c r="J1224" s="30" t="s">
        <v>961</v>
      </c>
      <c r="K1224" s="30" t="s">
        <v>932</v>
      </c>
      <c r="L1224" s="30" t="s">
        <v>2360</v>
      </c>
      <c r="M1224" s="30" t="s">
        <v>347</v>
      </c>
    </row>
    <row r="1225" spans="1:13" s="24" customFormat="1" ht="14.4" customHeight="1" x14ac:dyDescent="0.3">
      <c r="A1225" s="31" t="s">
        <v>312</v>
      </c>
      <c r="B1225" s="31" t="s">
        <v>345</v>
      </c>
      <c r="C1225" s="31" t="s">
        <v>3472</v>
      </c>
      <c r="D1225" s="31" t="s">
        <v>3473</v>
      </c>
      <c r="E1225" s="30" t="s">
        <v>1254</v>
      </c>
      <c r="F1225" s="30">
        <v>500</v>
      </c>
      <c r="G1225" s="31" t="s">
        <v>3474</v>
      </c>
      <c r="H1225" s="30" t="s">
        <v>19932</v>
      </c>
      <c r="I1225" s="30" t="s">
        <v>930</v>
      </c>
      <c r="J1225" s="30" t="s">
        <v>961</v>
      </c>
      <c r="K1225" s="30" t="s">
        <v>932</v>
      </c>
      <c r="L1225" s="30" t="s">
        <v>2360</v>
      </c>
      <c r="M1225" s="30" t="s">
        <v>347</v>
      </c>
    </row>
    <row r="1226" spans="1:13" s="24" customFormat="1" ht="14.4" customHeight="1" x14ac:dyDescent="0.3">
      <c r="A1226" s="31" t="s">
        <v>312</v>
      </c>
      <c r="B1226" s="31" t="s">
        <v>345</v>
      </c>
      <c r="C1226" s="31" t="s">
        <v>3451</v>
      </c>
      <c r="D1226" s="31" t="s">
        <v>3452</v>
      </c>
      <c r="E1226" s="30" t="s">
        <v>1254</v>
      </c>
      <c r="F1226" s="30">
        <v>8</v>
      </c>
      <c r="G1226" s="31" t="s">
        <v>2241</v>
      </c>
      <c r="H1226" s="30"/>
      <c r="I1226" s="30" t="s">
        <v>930</v>
      </c>
      <c r="J1226" s="30" t="s">
        <v>1012</v>
      </c>
      <c r="K1226" s="30" t="s">
        <v>932</v>
      </c>
      <c r="L1226" s="30" t="s">
        <v>2360</v>
      </c>
      <c r="M1226" s="30" t="s">
        <v>347</v>
      </c>
    </row>
    <row r="1227" spans="1:13" s="24" customFormat="1" ht="14.4" customHeight="1" x14ac:dyDescent="0.3">
      <c r="A1227" s="31" t="s">
        <v>312</v>
      </c>
      <c r="B1227" s="31" t="s">
        <v>345</v>
      </c>
      <c r="C1227" s="31" t="s">
        <v>3454</v>
      </c>
      <c r="D1227" s="31" t="s">
        <v>3455</v>
      </c>
      <c r="E1227" s="30" t="s">
        <v>1254</v>
      </c>
      <c r="F1227" s="30">
        <v>6</v>
      </c>
      <c r="G1227" s="31" t="s">
        <v>2939</v>
      </c>
      <c r="H1227" s="30"/>
      <c r="I1227" s="30" t="s">
        <v>930</v>
      </c>
      <c r="J1227" s="30" t="s">
        <v>1012</v>
      </c>
      <c r="K1227" s="30" t="s">
        <v>932</v>
      </c>
      <c r="L1227" s="30" t="s">
        <v>2360</v>
      </c>
      <c r="M1227" s="30" t="s">
        <v>347</v>
      </c>
    </row>
    <row r="1228" spans="1:13" s="24" customFormat="1" ht="14.4" customHeight="1" x14ac:dyDescent="0.3">
      <c r="A1228" s="31" t="s">
        <v>312</v>
      </c>
      <c r="B1228" s="31" t="s">
        <v>345</v>
      </c>
      <c r="C1228" s="31" t="s">
        <v>3458</v>
      </c>
      <c r="D1228" s="31" t="s">
        <v>3459</v>
      </c>
      <c r="E1228" s="30" t="s">
        <v>1254</v>
      </c>
      <c r="F1228" s="30">
        <v>50</v>
      </c>
      <c r="G1228" s="31" t="s">
        <v>2241</v>
      </c>
      <c r="H1228" s="30"/>
      <c r="I1228" s="30" t="s">
        <v>930</v>
      </c>
      <c r="J1228" s="30" t="s">
        <v>1012</v>
      </c>
      <c r="K1228" s="30" t="s">
        <v>932</v>
      </c>
      <c r="L1228" s="30" t="s">
        <v>2360</v>
      </c>
      <c r="M1228" s="30" t="s">
        <v>347</v>
      </c>
    </row>
    <row r="1229" spans="1:13" s="24" customFormat="1" ht="14.4" customHeight="1" x14ac:dyDescent="0.3">
      <c r="A1229" s="31" t="s">
        <v>312</v>
      </c>
      <c r="B1229" s="31" t="s">
        <v>345</v>
      </c>
      <c r="C1229" s="31" t="s">
        <v>3456</v>
      </c>
      <c r="D1229" s="31" t="s">
        <v>3457</v>
      </c>
      <c r="E1229" s="30" t="s">
        <v>1254</v>
      </c>
      <c r="F1229" s="30">
        <v>100</v>
      </c>
      <c r="G1229" s="31" t="s">
        <v>2241</v>
      </c>
      <c r="H1229" s="30"/>
      <c r="I1229" s="30" t="s">
        <v>930</v>
      </c>
      <c r="J1229" s="30" t="s">
        <v>1012</v>
      </c>
      <c r="K1229" s="30" t="s">
        <v>932</v>
      </c>
      <c r="L1229" s="30" t="s">
        <v>2360</v>
      </c>
      <c r="M1229" s="30" t="s">
        <v>347</v>
      </c>
    </row>
    <row r="1230" spans="1:13" s="24" customFormat="1" ht="14.4" customHeight="1" x14ac:dyDescent="0.3">
      <c r="A1230" s="31" t="s">
        <v>312</v>
      </c>
      <c r="B1230" s="31" t="s">
        <v>345</v>
      </c>
      <c r="C1230" s="31" t="s">
        <v>3428</v>
      </c>
      <c r="D1230" s="31" t="s">
        <v>3429</v>
      </c>
      <c r="E1230" s="30" t="s">
        <v>990</v>
      </c>
      <c r="F1230" s="38" t="s">
        <v>1177</v>
      </c>
      <c r="G1230" s="31"/>
      <c r="H1230" s="30"/>
      <c r="I1230" s="30" t="s">
        <v>930</v>
      </c>
      <c r="J1230" s="30" t="s">
        <v>1012</v>
      </c>
      <c r="K1230" s="30"/>
      <c r="L1230" s="30" t="s">
        <v>947</v>
      </c>
      <c r="M1230" s="30" t="s">
        <v>347</v>
      </c>
    </row>
    <row r="1231" spans="1:13" s="24" customFormat="1" ht="14.4" customHeight="1" x14ac:dyDescent="0.3">
      <c r="A1231" s="31" t="s">
        <v>312</v>
      </c>
      <c r="B1231" s="31" t="s">
        <v>345</v>
      </c>
      <c r="C1231" s="31" t="s">
        <v>3434</v>
      </c>
      <c r="D1231" s="31" t="s">
        <v>3435</v>
      </c>
      <c r="E1231" s="30" t="s">
        <v>990</v>
      </c>
      <c r="F1231" s="38" t="s">
        <v>991</v>
      </c>
      <c r="G1231" s="31"/>
      <c r="H1231" s="30"/>
      <c r="I1231" s="30" t="s">
        <v>930</v>
      </c>
      <c r="J1231" s="30" t="s">
        <v>961</v>
      </c>
      <c r="K1231" s="30" t="s">
        <v>932</v>
      </c>
      <c r="L1231" s="30" t="s">
        <v>2360</v>
      </c>
      <c r="M1231" s="30" t="s">
        <v>347</v>
      </c>
    </row>
    <row r="1232" spans="1:13" s="24" customFormat="1" ht="14.4" customHeight="1" x14ac:dyDescent="0.3">
      <c r="A1232" s="34" t="s">
        <v>312</v>
      </c>
      <c r="B1232" s="31" t="s">
        <v>345</v>
      </c>
      <c r="C1232" s="31" t="s">
        <v>3442</v>
      </c>
      <c r="D1232" s="31" t="s">
        <v>3443</v>
      </c>
      <c r="E1232" s="30" t="s">
        <v>1254</v>
      </c>
      <c r="F1232" s="30">
        <v>1000</v>
      </c>
      <c r="G1232" s="31" t="s">
        <v>3444</v>
      </c>
      <c r="H1232" s="30"/>
      <c r="I1232" s="30" t="s">
        <v>930</v>
      </c>
      <c r="J1232" s="30" t="s">
        <v>1012</v>
      </c>
      <c r="K1232" s="30" t="s">
        <v>932</v>
      </c>
      <c r="L1232" s="30" t="s">
        <v>2360</v>
      </c>
      <c r="M1232" s="30" t="s">
        <v>347</v>
      </c>
    </row>
    <row r="1233" spans="1:13" s="24" customFormat="1" ht="14.4" customHeight="1" x14ac:dyDescent="0.3">
      <c r="A1233" s="31" t="s">
        <v>312</v>
      </c>
      <c r="B1233" s="31" t="s">
        <v>345</v>
      </c>
      <c r="C1233" s="31" t="s">
        <v>3445</v>
      </c>
      <c r="D1233" s="31" t="s">
        <v>3446</v>
      </c>
      <c r="E1233" s="30" t="s">
        <v>1254</v>
      </c>
      <c r="F1233" s="30">
        <v>40</v>
      </c>
      <c r="G1233" s="31" t="s">
        <v>2500</v>
      </c>
      <c r="H1233" s="30"/>
      <c r="I1233" s="30" t="s">
        <v>930</v>
      </c>
      <c r="J1233" s="30" t="s">
        <v>1012</v>
      </c>
      <c r="K1233" s="30" t="s">
        <v>932</v>
      </c>
      <c r="L1233" s="30" t="s">
        <v>2360</v>
      </c>
      <c r="M1233" s="30" t="s">
        <v>347</v>
      </c>
    </row>
    <row r="1234" spans="1:13" s="24" customFormat="1" ht="14.4" customHeight="1" x14ac:dyDescent="0.3">
      <c r="A1234" s="31" t="s">
        <v>312</v>
      </c>
      <c r="B1234" s="31" t="s">
        <v>345</v>
      </c>
      <c r="C1234" s="31" t="s">
        <v>3526</v>
      </c>
      <c r="D1234" s="31" t="s">
        <v>3527</v>
      </c>
      <c r="E1234" s="30" t="s">
        <v>986</v>
      </c>
      <c r="F1234" s="30">
        <v>8</v>
      </c>
      <c r="G1234" s="31" t="s">
        <v>3528</v>
      </c>
      <c r="H1234" s="30"/>
      <c r="I1234" s="30" t="s">
        <v>930</v>
      </c>
      <c r="J1234" s="30" t="s">
        <v>961</v>
      </c>
      <c r="K1234" s="30" t="s">
        <v>932</v>
      </c>
      <c r="L1234" s="30" t="s">
        <v>2360</v>
      </c>
      <c r="M1234" s="30" t="s">
        <v>347</v>
      </c>
    </row>
    <row r="1235" spans="1:13" s="24" customFormat="1" ht="14.4" customHeight="1" x14ac:dyDescent="0.3">
      <c r="A1235" s="31" t="s">
        <v>312</v>
      </c>
      <c r="B1235" s="31" t="s">
        <v>345</v>
      </c>
      <c r="C1235" s="31" t="s">
        <v>3447</v>
      </c>
      <c r="D1235" s="31" t="s">
        <v>3448</v>
      </c>
      <c r="E1235" s="30" t="s">
        <v>1254</v>
      </c>
      <c r="F1235" s="30">
        <v>5</v>
      </c>
      <c r="G1235" s="31" t="s">
        <v>2939</v>
      </c>
      <c r="H1235" s="30"/>
      <c r="I1235" s="30" t="s">
        <v>930</v>
      </c>
      <c r="J1235" s="30" t="s">
        <v>1012</v>
      </c>
      <c r="K1235" s="30" t="s">
        <v>932</v>
      </c>
      <c r="L1235" s="30" t="s">
        <v>2360</v>
      </c>
      <c r="M1235" s="30" t="s">
        <v>347</v>
      </c>
    </row>
    <row r="1236" spans="1:13" s="24" customFormat="1" ht="14.4" customHeight="1" x14ac:dyDescent="0.3">
      <c r="A1236" s="34" t="s">
        <v>312</v>
      </c>
      <c r="B1236" s="31" t="s">
        <v>345</v>
      </c>
      <c r="C1236" s="31" t="s">
        <v>3439</v>
      </c>
      <c r="D1236" s="31" t="s">
        <v>3440</v>
      </c>
      <c r="E1236" s="30" t="s">
        <v>927</v>
      </c>
      <c r="F1236" s="30"/>
      <c r="G1236" s="31" t="s">
        <v>3441</v>
      </c>
      <c r="H1236" s="30"/>
      <c r="I1236" s="30" t="s">
        <v>930</v>
      </c>
      <c r="J1236" s="30" t="s">
        <v>1012</v>
      </c>
      <c r="K1236" s="30" t="s">
        <v>932</v>
      </c>
      <c r="L1236" s="30" t="s">
        <v>2360</v>
      </c>
      <c r="M1236" s="30" t="s">
        <v>347</v>
      </c>
    </row>
    <row r="1237" spans="1:13" s="24" customFormat="1" ht="14.4" customHeight="1" x14ac:dyDescent="0.3">
      <c r="A1237" s="31" t="s">
        <v>312</v>
      </c>
      <c r="B1237" s="31" t="s">
        <v>345</v>
      </c>
      <c r="C1237" s="31" t="s">
        <v>3430</v>
      </c>
      <c r="D1237" s="31" t="s">
        <v>3431</v>
      </c>
      <c r="E1237" s="30" t="s">
        <v>1254</v>
      </c>
      <c r="F1237" s="30"/>
      <c r="G1237" s="31" t="s">
        <v>1282</v>
      </c>
      <c r="H1237" s="30"/>
      <c r="I1237" s="30" t="s">
        <v>930</v>
      </c>
      <c r="J1237" s="30" t="s">
        <v>961</v>
      </c>
      <c r="K1237" s="30" t="s">
        <v>932</v>
      </c>
      <c r="L1237" s="30" t="s">
        <v>947</v>
      </c>
      <c r="M1237" s="30" t="s">
        <v>347</v>
      </c>
    </row>
    <row r="1238" spans="1:13" s="24" customFormat="1" ht="14.4" customHeight="1" x14ac:dyDescent="0.3">
      <c r="A1238" s="31" t="s">
        <v>312</v>
      </c>
      <c r="B1238" s="31" t="s">
        <v>345</v>
      </c>
      <c r="C1238" s="31" t="s">
        <v>3449</v>
      </c>
      <c r="D1238" s="31" t="s">
        <v>3450</v>
      </c>
      <c r="E1238" s="30" t="s">
        <v>1254</v>
      </c>
      <c r="F1238" s="30">
        <v>80</v>
      </c>
      <c r="G1238" s="33" t="s">
        <v>1223</v>
      </c>
      <c r="H1238" s="30"/>
      <c r="I1238" s="30" t="s">
        <v>930</v>
      </c>
      <c r="J1238" s="30" t="s">
        <v>1012</v>
      </c>
      <c r="K1238" s="30" t="s">
        <v>932</v>
      </c>
      <c r="L1238" s="30" t="s">
        <v>2360</v>
      </c>
      <c r="M1238" s="30" t="s">
        <v>347</v>
      </c>
    </row>
    <row r="1239" spans="1:13" s="24" customFormat="1" ht="14.4" customHeight="1" x14ac:dyDescent="0.3">
      <c r="A1239" s="31" t="s">
        <v>312</v>
      </c>
      <c r="B1239" s="31" t="s">
        <v>345</v>
      </c>
      <c r="C1239" s="31" t="s">
        <v>3493</v>
      </c>
      <c r="D1239" s="31" t="s">
        <v>3494</v>
      </c>
      <c r="E1239" s="30" t="s">
        <v>986</v>
      </c>
      <c r="F1239" s="30">
        <v>3</v>
      </c>
      <c r="G1239" s="31" t="s">
        <v>3495</v>
      </c>
      <c r="H1239" s="30"/>
      <c r="I1239" s="30" t="s">
        <v>930</v>
      </c>
      <c r="J1239" s="30" t="s">
        <v>961</v>
      </c>
      <c r="K1239" s="30" t="s">
        <v>932</v>
      </c>
      <c r="L1239" s="30" t="s">
        <v>2360</v>
      </c>
      <c r="M1239" s="30" t="s">
        <v>347</v>
      </c>
    </row>
    <row r="1240" spans="1:13" s="24" customFormat="1" ht="14.4" customHeight="1" x14ac:dyDescent="0.3">
      <c r="A1240" s="31" t="s">
        <v>312</v>
      </c>
      <c r="B1240" s="31" t="s">
        <v>345</v>
      </c>
      <c r="C1240" s="31" t="s">
        <v>3523</v>
      </c>
      <c r="D1240" s="31" t="s">
        <v>3524</v>
      </c>
      <c r="E1240" s="30" t="s">
        <v>986</v>
      </c>
      <c r="F1240" s="30">
        <v>3000</v>
      </c>
      <c r="G1240" s="31" t="s">
        <v>3525</v>
      </c>
      <c r="H1240" s="30" t="s">
        <v>19932</v>
      </c>
      <c r="I1240" s="30" t="s">
        <v>930</v>
      </c>
      <c r="J1240" s="30" t="s">
        <v>961</v>
      </c>
      <c r="K1240" s="30" t="s">
        <v>932</v>
      </c>
      <c r="L1240" s="30" t="s">
        <v>2360</v>
      </c>
      <c r="M1240" s="30" t="s">
        <v>347</v>
      </c>
    </row>
    <row r="1241" spans="1:13" s="24" customFormat="1" ht="14.4" customHeight="1" x14ac:dyDescent="0.3">
      <c r="A1241" s="31" t="s">
        <v>312</v>
      </c>
      <c r="B1241" s="31" t="s">
        <v>345</v>
      </c>
      <c r="C1241" s="31" t="s">
        <v>3436</v>
      </c>
      <c r="D1241" s="31" t="s">
        <v>3437</v>
      </c>
      <c r="E1241" s="30" t="s">
        <v>927</v>
      </c>
      <c r="F1241" s="30" t="s">
        <v>2514</v>
      </c>
      <c r="G1241" s="31" t="s">
        <v>3438</v>
      </c>
      <c r="H1241" s="30"/>
      <c r="I1241" s="30" t="s">
        <v>930</v>
      </c>
      <c r="J1241" s="30" t="s">
        <v>961</v>
      </c>
      <c r="K1241" s="30" t="s">
        <v>932</v>
      </c>
      <c r="L1241" s="30" t="s">
        <v>2360</v>
      </c>
      <c r="M1241" s="30" t="s">
        <v>347</v>
      </c>
    </row>
    <row r="1242" spans="1:13" s="24" customFormat="1" ht="14.4" customHeight="1" x14ac:dyDescent="0.3">
      <c r="A1242" s="31" t="s">
        <v>312</v>
      </c>
      <c r="B1242" s="31" t="s">
        <v>345</v>
      </c>
      <c r="C1242" s="31" t="s">
        <v>1620</v>
      </c>
      <c r="D1242" s="31" t="s">
        <v>1621</v>
      </c>
      <c r="E1242" s="30" t="s">
        <v>927</v>
      </c>
      <c r="F1242" s="30"/>
      <c r="G1242" s="31" t="s">
        <v>1384</v>
      </c>
      <c r="H1242" s="30"/>
      <c r="I1242" s="30" t="s">
        <v>930</v>
      </c>
      <c r="J1242" s="30" t="s">
        <v>961</v>
      </c>
      <c r="K1242" s="30" t="s">
        <v>932</v>
      </c>
      <c r="L1242" s="30" t="s">
        <v>2360</v>
      </c>
      <c r="M1242" s="30" t="s">
        <v>347</v>
      </c>
    </row>
    <row r="1243" spans="1:13" s="24" customFormat="1" ht="14.4" customHeight="1" x14ac:dyDescent="0.3">
      <c r="A1243" s="31" t="s">
        <v>312</v>
      </c>
      <c r="B1243" s="31" t="s">
        <v>345</v>
      </c>
      <c r="C1243" s="31" t="s">
        <v>2044</v>
      </c>
      <c r="D1243" s="37" t="s">
        <v>2930</v>
      </c>
      <c r="E1243" s="46" t="s">
        <v>927</v>
      </c>
      <c r="F1243" s="46"/>
      <c r="G1243" s="37" t="s">
        <v>2018</v>
      </c>
      <c r="H1243" s="46"/>
      <c r="I1243" s="46" t="s">
        <v>930</v>
      </c>
      <c r="J1243" s="30" t="s">
        <v>1012</v>
      </c>
      <c r="K1243" s="46" t="s">
        <v>932</v>
      </c>
      <c r="L1243" s="30" t="s">
        <v>947</v>
      </c>
      <c r="M1243" s="30" t="s">
        <v>347</v>
      </c>
    </row>
    <row r="1244" spans="1:13" s="24" customFormat="1" ht="14.4" customHeight="1" x14ac:dyDescent="0.3">
      <c r="A1244" s="31" t="s">
        <v>312</v>
      </c>
      <c r="B1244" s="31" t="s">
        <v>345</v>
      </c>
      <c r="C1244" s="31" t="s">
        <v>2046</v>
      </c>
      <c r="D1244" s="37" t="s">
        <v>2540</v>
      </c>
      <c r="E1244" s="46" t="s">
        <v>927</v>
      </c>
      <c r="F1244" s="46"/>
      <c r="G1244" s="37" t="s">
        <v>2018</v>
      </c>
      <c r="H1244" s="46"/>
      <c r="I1244" s="46" t="s">
        <v>930</v>
      </c>
      <c r="J1244" s="30" t="s">
        <v>961</v>
      </c>
      <c r="K1244" s="46" t="s">
        <v>932</v>
      </c>
      <c r="L1244" s="30" t="s">
        <v>947</v>
      </c>
      <c r="M1244" s="30" t="s">
        <v>347</v>
      </c>
    </row>
    <row r="1245" spans="1:13" s="24" customFormat="1" ht="14.4" customHeight="1" x14ac:dyDescent="0.3">
      <c r="A1245" s="31" t="s">
        <v>312</v>
      </c>
      <c r="B1245" s="31" t="s">
        <v>345</v>
      </c>
      <c r="C1245" s="31" t="s">
        <v>1622</v>
      </c>
      <c r="D1245" s="31" t="s">
        <v>1623</v>
      </c>
      <c r="E1245" s="30" t="s">
        <v>927</v>
      </c>
      <c r="F1245" s="30"/>
      <c r="G1245" s="31" t="s">
        <v>1384</v>
      </c>
      <c r="H1245" s="30"/>
      <c r="I1245" s="30" t="s">
        <v>930</v>
      </c>
      <c r="J1245" s="30" t="s">
        <v>1012</v>
      </c>
      <c r="K1245" s="30" t="s">
        <v>932</v>
      </c>
      <c r="L1245" s="30" t="s">
        <v>2360</v>
      </c>
      <c r="M1245" s="30" t="s">
        <v>347</v>
      </c>
    </row>
    <row r="1246" spans="1:13" s="24" customFormat="1" ht="14.4" customHeight="1" x14ac:dyDescent="0.3">
      <c r="A1246" s="31" t="s">
        <v>312</v>
      </c>
      <c r="B1246" s="31" t="s">
        <v>345</v>
      </c>
      <c r="C1246" s="31" t="s">
        <v>1624</v>
      </c>
      <c r="D1246" s="31" t="s">
        <v>1625</v>
      </c>
      <c r="E1246" s="30" t="s">
        <v>927</v>
      </c>
      <c r="F1246" s="30"/>
      <c r="G1246" s="31" t="s">
        <v>1384</v>
      </c>
      <c r="H1246" s="30"/>
      <c r="I1246" s="30" t="s">
        <v>930</v>
      </c>
      <c r="J1246" s="30" t="s">
        <v>961</v>
      </c>
      <c r="K1246" s="30" t="s">
        <v>932</v>
      </c>
      <c r="L1246" s="30" t="s">
        <v>2360</v>
      </c>
      <c r="M1246" s="30" t="s">
        <v>347</v>
      </c>
    </row>
    <row r="1247" spans="1:13" s="24" customFormat="1" ht="14.4" customHeight="1" x14ac:dyDescent="0.3">
      <c r="A1247" s="31" t="s">
        <v>312</v>
      </c>
      <c r="B1247" s="31" t="s">
        <v>345</v>
      </c>
      <c r="C1247" s="31" t="s">
        <v>2032</v>
      </c>
      <c r="D1247" s="31" t="s">
        <v>2531</v>
      </c>
      <c r="E1247" s="30" t="s">
        <v>927</v>
      </c>
      <c r="F1247" s="30"/>
      <c r="G1247" s="31" t="s">
        <v>1384</v>
      </c>
      <c r="H1247" s="30"/>
      <c r="I1247" s="30" t="s">
        <v>930</v>
      </c>
      <c r="J1247" s="30" t="s">
        <v>1012</v>
      </c>
      <c r="K1247" s="30" t="s">
        <v>932</v>
      </c>
      <c r="L1247" s="30" t="s">
        <v>2360</v>
      </c>
      <c r="M1247" s="30" t="s">
        <v>347</v>
      </c>
    </row>
    <row r="1248" spans="1:13" s="24" customFormat="1" ht="14.4" customHeight="1" x14ac:dyDescent="0.3">
      <c r="A1248" s="31" t="s">
        <v>312</v>
      </c>
      <c r="B1248" s="31" t="s">
        <v>345</v>
      </c>
      <c r="C1248" s="31" t="s">
        <v>2034</v>
      </c>
      <c r="D1248" s="31" t="s">
        <v>2532</v>
      </c>
      <c r="E1248" s="30" t="s">
        <v>927</v>
      </c>
      <c r="F1248" s="30"/>
      <c r="G1248" s="31" t="s">
        <v>1384</v>
      </c>
      <c r="H1248" s="30"/>
      <c r="I1248" s="30" t="s">
        <v>930</v>
      </c>
      <c r="J1248" s="30" t="s">
        <v>961</v>
      </c>
      <c r="K1248" s="30" t="s">
        <v>932</v>
      </c>
      <c r="L1248" s="30" t="s">
        <v>2360</v>
      </c>
      <c r="M1248" s="30" t="s">
        <v>347</v>
      </c>
    </row>
    <row r="1249" spans="1:13" s="24" customFormat="1" ht="14.4" customHeight="1" x14ac:dyDescent="0.3">
      <c r="A1249" s="31" t="s">
        <v>312</v>
      </c>
      <c r="B1249" s="31" t="s">
        <v>345</v>
      </c>
      <c r="C1249" s="31" t="s">
        <v>2036</v>
      </c>
      <c r="D1249" s="31" t="s">
        <v>2928</v>
      </c>
      <c r="E1249" s="30" t="s">
        <v>927</v>
      </c>
      <c r="F1249" s="30"/>
      <c r="G1249" s="31" t="s">
        <v>1384</v>
      </c>
      <c r="H1249" s="30"/>
      <c r="I1249" s="30" t="s">
        <v>930</v>
      </c>
      <c r="J1249" s="30" t="s">
        <v>1012</v>
      </c>
      <c r="K1249" s="30" t="s">
        <v>932</v>
      </c>
      <c r="L1249" s="30" t="s">
        <v>2360</v>
      </c>
      <c r="M1249" s="30" t="s">
        <v>347</v>
      </c>
    </row>
    <row r="1250" spans="1:13" s="24" customFormat="1" ht="14.4" customHeight="1" x14ac:dyDescent="0.3">
      <c r="A1250" s="31" t="s">
        <v>312</v>
      </c>
      <c r="B1250" s="31" t="s">
        <v>345</v>
      </c>
      <c r="C1250" s="31" t="s">
        <v>2038</v>
      </c>
      <c r="D1250" s="31" t="s">
        <v>2535</v>
      </c>
      <c r="E1250" s="30" t="s">
        <v>927</v>
      </c>
      <c r="F1250" s="30"/>
      <c r="G1250" s="31" t="s">
        <v>2018</v>
      </c>
      <c r="H1250" s="30"/>
      <c r="I1250" s="30" t="s">
        <v>930</v>
      </c>
      <c r="J1250" s="30" t="s">
        <v>961</v>
      </c>
      <c r="K1250" s="30" t="s">
        <v>932</v>
      </c>
      <c r="L1250" s="30" t="s">
        <v>2360</v>
      </c>
      <c r="M1250" s="30" t="s">
        <v>347</v>
      </c>
    </row>
    <row r="1251" spans="1:13" s="24" customFormat="1" ht="14.4" customHeight="1" x14ac:dyDescent="0.3">
      <c r="A1251" s="31" t="s">
        <v>312</v>
      </c>
      <c r="B1251" s="31" t="s">
        <v>345</v>
      </c>
      <c r="C1251" s="31" t="s">
        <v>2040</v>
      </c>
      <c r="D1251" s="37" t="s">
        <v>2536</v>
      </c>
      <c r="E1251" s="46" t="s">
        <v>927</v>
      </c>
      <c r="F1251" s="46"/>
      <c r="G1251" s="37" t="s">
        <v>2018</v>
      </c>
      <c r="H1251" s="46"/>
      <c r="I1251" s="46" t="s">
        <v>930</v>
      </c>
      <c r="J1251" s="30" t="s">
        <v>1012</v>
      </c>
      <c r="K1251" s="30" t="s">
        <v>932</v>
      </c>
      <c r="L1251" s="30" t="s">
        <v>947</v>
      </c>
      <c r="M1251" s="30" t="s">
        <v>347</v>
      </c>
    </row>
    <row r="1252" spans="1:13" s="24" customFormat="1" ht="14.4" customHeight="1" x14ac:dyDescent="0.3">
      <c r="A1252" s="31" t="s">
        <v>312</v>
      </c>
      <c r="B1252" s="31" t="s">
        <v>345</v>
      </c>
      <c r="C1252" s="31" t="s">
        <v>2042</v>
      </c>
      <c r="D1252" s="37" t="s">
        <v>2929</v>
      </c>
      <c r="E1252" s="46" t="s">
        <v>927</v>
      </c>
      <c r="F1252" s="46"/>
      <c r="G1252" s="37" t="s">
        <v>2018</v>
      </c>
      <c r="H1252" s="46"/>
      <c r="I1252" s="46" t="s">
        <v>930</v>
      </c>
      <c r="J1252" s="30" t="s">
        <v>961</v>
      </c>
      <c r="K1252" s="46" t="s">
        <v>932</v>
      </c>
      <c r="L1252" s="30" t="s">
        <v>947</v>
      </c>
      <c r="M1252" s="30" t="s">
        <v>347</v>
      </c>
    </row>
    <row r="1253" spans="1:13" s="24" customFormat="1" ht="14.4" customHeight="1" x14ac:dyDescent="0.3">
      <c r="A1253" s="31" t="s">
        <v>312</v>
      </c>
      <c r="B1253" s="31" t="s">
        <v>339</v>
      </c>
      <c r="C1253" s="31" t="s">
        <v>3385</v>
      </c>
      <c r="D1253" s="31" t="s">
        <v>3386</v>
      </c>
      <c r="E1253" s="30" t="s">
        <v>990</v>
      </c>
      <c r="F1253" s="38" t="s">
        <v>1177</v>
      </c>
      <c r="G1253" s="31"/>
      <c r="H1253" s="30"/>
      <c r="I1253" s="30" t="s">
        <v>930</v>
      </c>
      <c r="J1253" s="30" t="s">
        <v>961</v>
      </c>
      <c r="K1253" s="30" t="s">
        <v>932</v>
      </c>
      <c r="L1253" s="30" t="s">
        <v>947</v>
      </c>
      <c r="M1253" s="30">
        <v>173311</v>
      </c>
    </row>
    <row r="1254" spans="1:13" s="24" customFormat="1" ht="14.4" customHeight="1" x14ac:dyDescent="0.3">
      <c r="A1254" s="31" t="s">
        <v>312</v>
      </c>
      <c r="B1254" s="31" t="s">
        <v>339</v>
      </c>
      <c r="C1254" s="31" t="s">
        <v>3381</v>
      </c>
      <c r="D1254" s="31" t="s">
        <v>3382</v>
      </c>
      <c r="E1254" s="30" t="s">
        <v>927</v>
      </c>
      <c r="F1254" s="30" t="s">
        <v>3383</v>
      </c>
      <c r="G1254" s="31" t="s">
        <v>3384</v>
      </c>
      <c r="H1254" s="30"/>
      <c r="I1254" s="30" t="s">
        <v>930</v>
      </c>
      <c r="J1254" s="30" t="s">
        <v>961</v>
      </c>
      <c r="K1254" s="30" t="s">
        <v>932</v>
      </c>
      <c r="L1254" s="30" t="s">
        <v>947</v>
      </c>
      <c r="M1254" s="30">
        <v>173311</v>
      </c>
    </row>
    <row r="1255" spans="1:13" s="24" customFormat="1" ht="14.4" customHeight="1" x14ac:dyDescent="0.3">
      <c r="A1255" s="31" t="s">
        <v>312</v>
      </c>
      <c r="B1255" s="31" t="s">
        <v>339</v>
      </c>
      <c r="C1255" s="31" t="s">
        <v>3387</v>
      </c>
      <c r="D1255" s="31" t="s">
        <v>3388</v>
      </c>
      <c r="E1255" s="30" t="s">
        <v>927</v>
      </c>
      <c r="F1255" s="30" t="s">
        <v>3389</v>
      </c>
      <c r="G1255" s="31" t="s">
        <v>3390</v>
      </c>
      <c r="H1255" s="30"/>
      <c r="I1255" s="30" t="s">
        <v>930</v>
      </c>
      <c r="J1255" s="30" t="s">
        <v>1012</v>
      </c>
      <c r="K1255" s="30" t="s">
        <v>932</v>
      </c>
      <c r="L1255" s="30" t="s">
        <v>2356</v>
      </c>
      <c r="M1255" s="30">
        <v>173311</v>
      </c>
    </row>
    <row r="1256" spans="1:13" s="24" customFormat="1" ht="14.4" customHeight="1" x14ac:dyDescent="0.3">
      <c r="A1256" s="31" t="s">
        <v>312</v>
      </c>
      <c r="B1256" s="31" t="s">
        <v>339</v>
      </c>
      <c r="C1256" s="31" t="s">
        <v>1620</v>
      </c>
      <c r="D1256" s="31" t="s">
        <v>1621</v>
      </c>
      <c r="E1256" s="30" t="s">
        <v>927</v>
      </c>
      <c r="F1256" s="30"/>
      <c r="G1256" s="31" t="s">
        <v>1384</v>
      </c>
      <c r="H1256" s="30"/>
      <c r="I1256" s="30" t="s">
        <v>930</v>
      </c>
      <c r="J1256" s="30" t="s">
        <v>961</v>
      </c>
      <c r="K1256" s="30" t="s">
        <v>932</v>
      </c>
      <c r="L1256" s="30" t="s">
        <v>2356</v>
      </c>
      <c r="M1256" s="30">
        <v>173311</v>
      </c>
    </row>
    <row r="1257" spans="1:13" s="24" customFormat="1" ht="14.4" customHeight="1" x14ac:dyDescent="0.3">
      <c r="A1257" s="31" t="s">
        <v>312</v>
      </c>
      <c r="B1257" s="31" t="s">
        <v>339</v>
      </c>
      <c r="C1257" s="31" t="s">
        <v>1622</v>
      </c>
      <c r="D1257" s="31" t="s">
        <v>1623</v>
      </c>
      <c r="E1257" s="30" t="s">
        <v>927</v>
      </c>
      <c r="F1257" s="30"/>
      <c r="G1257" s="31" t="s">
        <v>1384</v>
      </c>
      <c r="H1257" s="30"/>
      <c r="I1257" s="30" t="s">
        <v>930</v>
      </c>
      <c r="J1257" s="30" t="s">
        <v>961</v>
      </c>
      <c r="K1257" s="30" t="s">
        <v>932</v>
      </c>
      <c r="L1257" s="30" t="s">
        <v>2356</v>
      </c>
      <c r="M1257" s="30">
        <v>173311</v>
      </c>
    </row>
    <row r="1258" spans="1:13" s="24" customFormat="1" ht="14.4" customHeight="1" x14ac:dyDescent="0.3">
      <c r="A1258" s="31" t="s">
        <v>312</v>
      </c>
      <c r="B1258" s="31" t="s">
        <v>339</v>
      </c>
      <c r="C1258" s="31" t="s">
        <v>1624</v>
      </c>
      <c r="D1258" s="31" t="s">
        <v>1625</v>
      </c>
      <c r="E1258" s="30" t="s">
        <v>927</v>
      </c>
      <c r="F1258" s="30"/>
      <c r="G1258" s="31" t="s">
        <v>1384</v>
      </c>
      <c r="H1258" s="30"/>
      <c r="I1258" s="30" t="s">
        <v>930</v>
      </c>
      <c r="J1258" s="30" t="s">
        <v>1012</v>
      </c>
      <c r="K1258" s="30" t="s">
        <v>932</v>
      </c>
      <c r="L1258" s="30" t="s">
        <v>2356</v>
      </c>
      <c r="M1258" s="30">
        <v>173311</v>
      </c>
    </row>
    <row r="1259" spans="1:13" s="24" customFormat="1" ht="14.4" customHeight="1" x14ac:dyDescent="0.3">
      <c r="A1259" s="31" t="s">
        <v>312</v>
      </c>
      <c r="B1259" s="31" t="s">
        <v>339</v>
      </c>
      <c r="C1259" s="31" t="s">
        <v>2032</v>
      </c>
      <c r="D1259" s="31" t="s">
        <v>2531</v>
      </c>
      <c r="E1259" s="30" t="s">
        <v>927</v>
      </c>
      <c r="F1259" s="30"/>
      <c r="G1259" s="31" t="s">
        <v>1384</v>
      </c>
      <c r="H1259" s="30"/>
      <c r="I1259" s="30" t="s">
        <v>930</v>
      </c>
      <c r="J1259" s="30" t="s">
        <v>961</v>
      </c>
      <c r="K1259" s="30" t="s">
        <v>932</v>
      </c>
      <c r="L1259" s="30" t="s">
        <v>2356</v>
      </c>
      <c r="M1259" s="30">
        <v>173311</v>
      </c>
    </row>
    <row r="1260" spans="1:13" s="24" customFormat="1" ht="14.4" customHeight="1" x14ac:dyDescent="0.3">
      <c r="A1260" s="31" t="s">
        <v>312</v>
      </c>
      <c r="B1260" s="31" t="s">
        <v>339</v>
      </c>
      <c r="C1260" s="31" t="s">
        <v>2034</v>
      </c>
      <c r="D1260" s="31" t="s">
        <v>2532</v>
      </c>
      <c r="E1260" s="30" t="s">
        <v>927</v>
      </c>
      <c r="F1260" s="30"/>
      <c r="G1260" s="31" t="s">
        <v>1384</v>
      </c>
      <c r="H1260" s="30"/>
      <c r="I1260" s="30" t="s">
        <v>930</v>
      </c>
      <c r="J1260" s="30" t="s">
        <v>1012</v>
      </c>
      <c r="K1260" s="30" t="s">
        <v>932</v>
      </c>
      <c r="L1260" s="30" t="s">
        <v>2356</v>
      </c>
      <c r="M1260" s="30">
        <v>173311</v>
      </c>
    </row>
    <row r="1261" spans="1:13" s="24" customFormat="1" ht="14.4" customHeight="1" x14ac:dyDescent="0.3">
      <c r="A1261" s="31" t="s">
        <v>312</v>
      </c>
      <c r="B1261" s="31" t="s">
        <v>313</v>
      </c>
      <c r="C1261" s="31" t="s">
        <v>3283</v>
      </c>
      <c r="D1261" s="31" t="s">
        <v>3284</v>
      </c>
      <c r="E1261" s="30" t="s">
        <v>965</v>
      </c>
      <c r="F1261" s="30">
        <v>3340</v>
      </c>
      <c r="G1261" s="31" t="s">
        <v>3285</v>
      </c>
      <c r="H1261" s="30"/>
      <c r="I1261" s="30" t="s">
        <v>930</v>
      </c>
      <c r="J1261" s="30" t="s">
        <v>1012</v>
      </c>
      <c r="K1261" s="30" t="s">
        <v>932</v>
      </c>
      <c r="L1261" s="30" t="s">
        <v>947</v>
      </c>
      <c r="M1261" s="30" t="s">
        <v>2313</v>
      </c>
    </row>
    <row r="1262" spans="1:13" s="24" customFormat="1" ht="14.4" customHeight="1" x14ac:dyDescent="0.3">
      <c r="A1262" s="31" t="s">
        <v>312</v>
      </c>
      <c r="B1262" s="31" t="s">
        <v>343</v>
      </c>
      <c r="C1262" s="31" t="s">
        <v>1620</v>
      </c>
      <c r="D1262" s="31" t="s">
        <v>1621</v>
      </c>
      <c r="E1262" s="30" t="s">
        <v>927</v>
      </c>
      <c r="F1262" s="30"/>
      <c r="G1262" s="31" t="s">
        <v>2018</v>
      </c>
      <c r="H1262" s="30"/>
      <c r="I1262" s="30" t="s">
        <v>930</v>
      </c>
      <c r="J1262" s="30" t="s">
        <v>1012</v>
      </c>
      <c r="K1262" s="30" t="s">
        <v>932</v>
      </c>
      <c r="L1262" s="30" t="s">
        <v>2360</v>
      </c>
      <c r="M1262" s="30">
        <v>197069</v>
      </c>
    </row>
    <row r="1263" spans="1:13" s="24" customFormat="1" ht="14.4" customHeight="1" x14ac:dyDescent="0.3">
      <c r="A1263" s="31" t="s">
        <v>312</v>
      </c>
      <c r="B1263" s="31" t="s">
        <v>343</v>
      </c>
      <c r="C1263" s="31" t="s">
        <v>2044</v>
      </c>
      <c r="D1263" s="31" t="s">
        <v>2930</v>
      </c>
      <c r="E1263" s="30" t="s">
        <v>927</v>
      </c>
      <c r="F1263" s="30"/>
      <c r="G1263" s="31" t="s">
        <v>2018</v>
      </c>
      <c r="H1263" s="30"/>
      <c r="I1263" s="30" t="s">
        <v>930</v>
      </c>
      <c r="J1263" s="30" t="s">
        <v>961</v>
      </c>
      <c r="K1263" s="30" t="s">
        <v>932</v>
      </c>
      <c r="L1263" s="30" t="s">
        <v>2360</v>
      </c>
      <c r="M1263" s="30">
        <v>197069</v>
      </c>
    </row>
    <row r="1264" spans="1:13" s="24" customFormat="1" ht="14.4" customHeight="1" x14ac:dyDescent="0.3">
      <c r="A1264" s="31" t="s">
        <v>312</v>
      </c>
      <c r="B1264" s="31" t="s">
        <v>343</v>
      </c>
      <c r="C1264" s="31" t="s">
        <v>2046</v>
      </c>
      <c r="D1264" s="31" t="s">
        <v>2540</v>
      </c>
      <c r="E1264" s="30" t="s">
        <v>927</v>
      </c>
      <c r="F1264" s="30"/>
      <c r="G1264" s="31" t="s">
        <v>2018</v>
      </c>
      <c r="H1264" s="30"/>
      <c r="I1264" s="30" t="s">
        <v>930</v>
      </c>
      <c r="J1264" s="30" t="s">
        <v>1012</v>
      </c>
      <c r="K1264" s="30" t="s">
        <v>932</v>
      </c>
      <c r="L1264" s="30" t="s">
        <v>2360</v>
      </c>
      <c r="M1264" s="30">
        <v>197069</v>
      </c>
    </row>
    <row r="1265" spans="1:13" s="24" customFormat="1" ht="14.4" customHeight="1" x14ac:dyDescent="0.3">
      <c r="A1265" s="31" t="s">
        <v>312</v>
      </c>
      <c r="B1265" s="31" t="s">
        <v>343</v>
      </c>
      <c r="C1265" s="31" t="s">
        <v>2048</v>
      </c>
      <c r="D1265" s="31" t="s">
        <v>2541</v>
      </c>
      <c r="E1265" s="30" t="s">
        <v>927</v>
      </c>
      <c r="F1265" s="30"/>
      <c r="G1265" s="31" t="s">
        <v>2018</v>
      </c>
      <c r="H1265" s="30"/>
      <c r="I1265" s="30" t="s">
        <v>930</v>
      </c>
      <c r="J1265" s="30" t="s">
        <v>1012</v>
      </c>
      <c r="K1265" s="30" t="s">
        <v>932</v>
      </c>
      <c r="L1265" s="30" t="s">
        <v>2360</v>
      </c>
      <c r="M1265" s="30">
        <v>197069</v>
      </c>
    </row>
    <row r="1266" spans="1:13" s="24" customFormat="1" ht="14.4" customHeight="1" x14ac:dyDescent="0.3">
      <c r="A1266" s="31" t="s">
        <v>312</v>
      </c>
      <c r="B1266" s="31" t="s">
        <v>343</v>
      </c>
      <c r="C1266" s="31" t="s">
        <v>2050</v>
      </c>
      <c r="D1266" s="31" t="s">
        <v>2542</v>
      </c>
      <c r="E1266" s="30" t="s">
        <v>927</v>
      </c>
      <c r="F1266" s="30"/>
      <c r="G1266" s="31" t="s">
        <v>2018</v>
      </c>
      <c r="H1266" s="30"/>
      <c r="I1266" s="30" t="s">
        <v>930</v>
      </c>
      <c r="J1266" s="30" t="s">
        <v>1012</v>
      </c>
      <c r="K1266" s="30" t="s">
        <v>932</v>
      </c>
      <c r="L1266" s="30" t="s">
        <v>2360</v>
      </c>
      <c r="M1266" s="30">
        <v>197069</v>
      </c>
    </row>
    <row r="1267" spans="1:13" s="24" customFormat="1" ht="14.4" customHeight="1" x14ac:dyDescent="0.3">
      <c r="A1267" s="31" t="s">
        <v>312</v>
      </c>
      <c r="B1267" s="31" t="s">
        <v>343</v>
      </c>
      <c r="C1267" s="31" t="s">
        <v>2052</v>
      </c>
      <c r="D1267" s="31" t="s">
        <v>2543</v>
      </c>
      <c r="E1267" s="30" t="s">
        <v>927</v>
      </c>
      <c r="F1267" s="30"/>
      <c r="G1267" s="31" t="s">
        <v>2018</v>
      </c>
      <c r="H1267" s="30"/>
      <c r="I1267" s="30" t="s">
        <v>930</v>
      </c>
      <c r="J1267" s="30" t="s">
        <v>1012</v>
      </c>
      <c r="K1267" s="30" t="s">
        <v>932</v>
      </c>
      <c r="L1267" s="30" t="s">
        <v>2360</v>
      </c>
      <c r="M1267" s="30">
        <v>197069</v>
      </c>
    </row>
    <row r="1268" spans="1:13" s="24" customFormat="1" ht="14.4" customHeight="1" x14ac:dyDescent="0.3">
      <c r="A1268" s="31" t="s">
        <v>312</v>
      </c>
      <c r="B1268" s="31" t="s">
        <v>343</v>
      </c>
      <c r="C1268" s="31" t="s">
        <v>2054</v>
      </c>
      <c r="D1268" s="31" t="s">
        <v>2544</v>
      </c>
      <c r="E1268" s="30" t="s">
        <v>927</v>
      </c>
      <c r="F1268" s="30"/>
      <c r="G1268" s="31" t="s">
        <v>2018</v>
      </c>
      <c r="H1268" s="30"/>
      <c r="I1268" s="30" t="s">
        <v>930</v>
      </c>
      <c r="J1268" s="30" t="s">
        <v>1012</v>
      </c>
      <c r="K1268" s="30" t="s">
        <v>932</v>
      </c>
      <c r="L1268" s="30" t="s">
        <v>2360</v>
      </c>
      <c r="M1268" s="30">
        <v>197069</v>
      </c>
    </row>
    <row r="1269" spans="1:13" s="24" customFormat="1" ht="14.4" customHeight="1" x14ac:dyDescent="0.3">
      <c r="A1269" s="31" t="s">
        <v>312</v>
      </c>
      <c r="B1269" s="31" t="s">
        <v>343</v>
      </c>
      <c r="C1269" s="31" t="s">
        <v>2056</v>
      </c>
      <c r="D1269" s="31" t="s">
        <v>2545</v>
      </c>
      <c r="E1269" s="30" t="s">
        <v>927</v>
      </c>
      <c r="F1269" s="30"/>
      <c r="G1269" s="31" t="s">
        <v>2018</v>
      </c>
      <c r="H1269" s="30"/>
      <c r="I1269" s="30" t="s">
        <v>930</v>
      </c>
      <c r="J1269" s="30" t="s">
        <v>1012</v>
      </c>
      <c r="K1269" s="30" t="s">
        <v>932</v>
      </c>
      <c r="L1269" s="30" t="s">
        <v>2360</v>
      </c>
      <c r="M1269" s="30">
        <v>197069</v>
      </c>
    </row>
    <row r="1270" spans="1:13" s="24" customFormat="1" ht="14.4" customHeight="1" x14ac:dyDescent="0.3">
      <c r="A1270" s="31" t="s">
        <v>312</v>
      </c>
      <c r="B1270" s="31" t="s">
        <v>343</v>
      </c>
      <c r="C1270" s="31" t="s">
        <v>2058</v>
      </c>
      <c r="D1270" s="31" t="s">
        <v>2546</v>
      </c>
      <c r="E1270" s="30" t="s">
        <v>927</v>
      </c>
      <c r="F1270" s="30"/>
      <c r="G1270" s="31" t="s">
        <v>2018</v>
      </c>
      <c r="H1270" s="30"/>
      <c r="I1270" s="30" t="s">
        <v>930</v>
      </c>
      <c r="J1270" s="30" t="s">
        <v>1012</v>
      </c>
      <c r="K1270" s="30" t="s">
        <v>932</v>
      </c>
      <c r="L1270" s="30" t="s">
        <v>2360</v>
      </c>
      <c r="M1270" s="30">
        <v>197069</v>
      </c>
    </row>
    <row r="1271" spans="1:13" s="24" customFormat="1" ht="14.4" customHeight="1" x14ac:dyDescent="0.3">
      <c r="A1271" s="31" t="s">
        <v>312</v>
      </c>
      <c r="B1271" s="31" t="s">
        <v>343</v>
      </c>
      <c r="C1271" s="31" t="s">
        <v>2060</v>
      </c>
      <c r="D1271" s="31" t="s">
        <v>2547</v>
      </c>
      <c r="E1271" s="30" t="s">
        <v>927</v>
      </c>
      <c r="F1271" s="30"/>
      <c r="G1271" s="31" t="s">
        <v>2018</v>
      </c>
      <c r="H1271" s="30"/>
      <c r="I1271" s="30" t="s">
        <v>930</v>
      </c>
      <c r="J1271" s="30" t="s">
        <v>961</v>
      </c>
      <c r="K1271" s="30" t="s">
        <v>932</v>
      </c>
      <c r="L1271" s="30" t="s">
        <v>2360</v>
      </c>
      <c r="M1271" s="30">
        <v>197069</v>
      </c>
    </row>
    <row r="1272" spans="1:13" s="24" customFormat="1" ht="14.4" customHeight="1" x14ac:dyDescent="0.3">
      <c r="A1272" s="31" t="s">
        <v>312</v>
      </c>
      <c r="B1272" s="31" t="s">
        <v>343</v>
      </c>
      <c r="C1272" s="31" t="s">
        <v>2062</v>
      </c>
      <c r="D1272" s="31" t="s">
        <v>2548</v>
      </c>
      <c r="E1272" s="30" t="s">
        <v>927</v>
      </c>
      <c r="F1272" s="30"/>
      <c r="G1272" s="31" t="s">
        <v>2018</v>
      </c>
      <c r="H1272" s="30"/>
      <c r="I1272" s="30" t="s">
        <v>930</v>
      </c>
      <c r="J1272" s="30" t="s">
        <v>961</v>
      </c>
      <c r="K1272" s="30" t="s">
        <v>932</v>
      </c>
      <c r="L1272" s="30" t="s">
        <v>2360</v>
      </c>
      <c r="M1272" s="30">
        <v>197069</v>
      </c>
    </row>
    <row r="1273" spans="1:13" s="24" customFormat="1" ht="14.4" customHeight="1" x14ac:dyDescent="0.3">
      <c r="A1273" s="31" t="s">
        <v>312</v>
      </c>
      <c r="B1273" s="31" t="s">
        <v>343</v>
      </c>
      <c r="C1273" s="31" t="s">
        <v>1622</v>
      </c>
      <c r="D1273" s="31" t="s">
        <v>1623</v>
      </c>
      <c r="E1273" s="30" t="s">
        <v>927</v>
      </c>
      <c r="F1273" s="30"/>
      <c r="G1273" s="31" t="s">
        <v>2018</v>
      </c>
      <c r="H1273" s="30"/>
      <c r="I1273" s="30" t="s">
        <v>930</v>
      </c>
      <c r="J1273" s="30" t="s">
        <v>1012</v>
      </c>
      <c r="K1273" s="30" t="s">
        <v>932</v>
      </c>
      <c r="L1273" s="30" t="s">
        <v>2360</v>
      </c>
      <c r="M1273" s="30">
        <v>197069</v>
      </c>
    </row>
    <row r="1274" spans="1:13" s="24" customFormat="1" ht="14.4" customHeight="1" x14ac:dyDescent="0.3">
      <c r="A1274" s="31" t="s">
        <v>312</v>
      </c>
      <c r="B1274" s="31" t="s">
        <v>343</v>
      </c>
      <c r="C1274" s="31" t="s">
        <v>2064</v>
      </c>
      <c r="D1274" s="31" t="s">
        <v>2549</v>
      </c>
      <c r="E1274" s="30" t="s">
        <v>927</v>
      </c>
      <c r="F1274" s="30"/>
      <c r="G1274" s="31" t="s">
        <v>2018</v>
      </c>
      <c r="H1274" s="30"/>
      <c r="I1274" s="30" t="s">
        <v>930</v>
      </c>
      <c r="J1274" s="30" t="s">
        <v>961</v>
      </c>
      <c r="K1274" s="30" t="s">
        <v>932</v>
      </c>
      <c r="L1274" s="30" t="s">
        <v>2360</v>
      </c>
      <c r="M1274" s="30">
        <v>197069</v>
      </c>
    </row>
    <row r="1275" spans="1:13" s="24" customFormat="1" ht="14.4" customHeight="1" x14ac:dyDescent="0.3">
      <c r="A1275" s="31" t="s">
        <v>312</v>
      </c>
      <c r="B1275" s="31" t="s">
        <v>343</v>
      </c>
      <c r="C1275" s="31" t="s">
        <v>2066</v>
      </c>
      <c r="D1275" s="31" t="s">
        <v>2550</v>
      </c>
      <c r="E1275" s="30" t="s">
        <v>927</v>
      </c>
      <c r="F1275" s="30"/>
      <c r="G1275" s="31" t="s">
        <v>2018</v>
      </c>
      <c r="H1275" s="30"/>
      <c r="I1275" s="30" t="s">
        <v>930</v>
      </c>
      <c r="J1275" s="30" t="s">
        <v>1012</v>
      </c>
      <c r="K1275" s="30" t="s">
        <v>932</v>
      </c>
      <c r="L1275" s="30" t="s">
        <v>2360</v>
      </c>
      <c r="M1275" s="30">
        <v>197069</v>
      </c>
    </row>
    <row r="1276" spans="1:13" s="24" customFormat="1" ht="14.4" customHeight="1" x14ac:dyDescent="0.3">
      <c r="A1276" s="31" t="s">
        <v>312</v>
      </c>
      <c r="B1276" s="31" t="s">
        <v>343</v>
      </c>
      <c r="C1276" s="31" t="s">
        <v>2068</v>
      </c>
      <c r="D1276" s="31" t="s">
        <v>2551</v>
      </c>
      <c r="E1276" s="30" t="s">
        <v>927</v>
      </c>
      <c r="F1276" s="30"/>
      <c r="G1276" s="31" t="s">
        <v>2018</v>
      </c>
      <c r="H1276" s="30"/>
      <c r="I1276" s="30" t="s">
        <v>930</v>
      </c>
      <c r="J1276" s="30" t="s">
        <v>961</v>
      </c>
      <c r="K1276" s="30" t="s">
        <v>932</v>
      </c>
      <c r="L1276" s="30" t="s">
        <v>2360</v>
      </c>
      <c r="M1276" s="30">
        <v>197069</v>
      </c>
    </row>
    <row r="1277" spans="1:13" s="24" customFormat="1" ht="14.4" customHeight="1" x14ac:dyDescent="0.3">
      <c r="A1277" s="31" t="s">
        <v>312</v>
      </c>
      <c r="B1277" s="31" t="s">
        <v>343</v>
      </c>
      <c r="C1277" s="31" t="s">
        <v>2070</v>
      </c>
      <c r="D1277" s="31" t="s">
        <v>2552</v>
      </c>
      <c r="E1277" s="30" t="s">
        <v>927</v>
      </c>
      <c r="F1277" s="30"/>
      <c r="G1277" s="31" t="s">
        <v>2018</v>
      </c>
      <c r="H1277" s="30"/>
      <c r="I1277" s="30" t="s">
        <v>930</v>
      </c>
      <c r="J1277" s="30" t="s">
        <v>1012</v>
      </c>
      <c r="K1277" s="30" t="s">
        <v>932</v>
      </c>
      <c r="L1277" s="30" t="s">
        <v>2360</v>
      </c>
      <c r="M1277" s="30">
        <v>197069</v>
      </c>
    </row>
    <row r="1278" spans="1:13" s="24" customFormat="1" ht="14.4" customHeight="1" x14ac:dyDescent="0.3">
      <c r="A1278" s="31" t="s">
        <v>312</v>
      </c>
      <c r="B1278" s="31" t="s">
        <v>343</v>
      </c>
      <c r="C1278" s="31" t="s">
        <v>2072</v>
      </c>
      <c r="D1278" s="31" t="s">
        <v>2553</v>
      </c>
      <c r="E1278" s="30" t="s">
        <v>927</v>
      </c>
      <c r="F1278" s="30"/>
      <c r="G1278" s="31" t="s">
        <v>2018</v>
      </c>
      <c r="H1278" s="30"/>
      <c r="I1278" s="30" t="s">
        <v>930</v>
      </c>
      <c r="J1278" s="30" t="s">
        <v>961</v>
      </c>
      <c r="K1278" s="30" t="s">
        <v>932</v>
      </c>
      <c r="L1278" s="30" t="s">
        <v>2360</v>
      </c>
      <c r="M1278" s="30">
        <v>197069</v>
      </c>
    </row>
    <row r="1279" spans="1:13" s="24" customFormat="1" ht="14.4" customHeight="1" x14ac:dyDescent="0.3">
      <c r="A1279" s="31" t="s">
        <v>312</v>
      </c>
      <c r="B1279" s="31" t="s">
        <v>343</v>
      </c>
      <c r="C1279" s="31" t="s">
        <v>2074</v>
      </c>
      <c r="D1279" s="31" t="s">
        <v>3427</v>
      </c>
      <c r="E1279" s="30" t="s">
        <v>927</v>
      </c>
      <c r="F1279" s="30"/>
      <c r="G1279" s="31" t="s">
        <v>2018</v>
      </c>
      <c r="H1279" s="30"/>
      <c r="I1279" s="30" t="s">
        <v>930</v>
      </c>
      <c r="J1279" s="30" t="s">
        <v>1012</v>
      </c>
      <c r="K1279" s="30" t="s">
        <v>932</v>
      </c>
      <c r="L1279" s="30" t="s">
        <v>2360</v>
      </c>
      <c r="M1279" s="30">
        <v>197069</v>
      </c>
    </row>
    <row r="1280" spans="1:13" s="24" customFormat="1" ht="14.4" customHeight="1" x14ac:dyDescent="0.3">
      <c r="A1280" s="31" t="s">
        <v>312</v>
      </c>
      <c r="B1280" s="31" t="s">
        <v>343</v>
      </c>
      <c r="C1280" s="31" t="s">
        <v>1624</v>
      </c>
      <c r="D1280" s="31" t="s">
        <v>1625</v>
      </c>
      <c r="E1280" s="30" t="s">
        <v>927</v>
      </c>
      <c r="F1280" s="30"/>
      <c r="G1280" s="31" t="s">
        <v>2018</v>
      </c>
      <c r="H1280" s="30"/>
      <c r="I1280" s="30" t="s">
        <v>930</v>
      </c>
      <c r="J1280" s="30" t="s">
        <v>1012</v>
      </c>
      <c r="K1280" s="30" t="s">
        <v>932</v>
      </c>
      <c r="L1280" s="30" t="s">
        <v>2360</v>
      </c>
      <c r="M1280" s="30">
        <v>197069</v>
      </c>
    </row>
    <row r="1281" spans="1:13" s="24" customFormat="1" ht="14.4" customHeight="1" x14ac:dyDescent="0.3">
      <c r="A1281" s="31" t="s">
        <v>312</v>
      </c>
      <c r="B1281" s="31" t="s">
        <v>343</v>
      </c>
      <c r="C1281" s="31" t="s">
        <v>2032</v>
      </c>
      <c r="D1281" s="31" t="s">
        <v>2531</v>
      </c>
      <c r="E1281" s="30" t="s">
        <v>927</v>
      </c>
      <c r="F1281" s="30"/>
      <c r="G1281" s="31" t="s">
        <v>2018</v>
      </c>
      <c r="H1281" s="30"/>
      <c r="I1281" s="30" t="s">
        <v>930</v>
      </c>
      <c r="J1281" s="30" t="s">
        <v>1012</v>
      </c>
      <c r="K1281" s="30" t="s">
        <v>932</v>
      </c>
      <c r="L1281" s="30" t="s">
        <v>2360</v>
      </c>
      <c r="M1281" s="30">
        <v>197069</v>
      </c>
    </row>
    <row r="1282" spans="1:13" s="24" customFormat="1" ht="14.4" customHeight="1" x14ac:dyDescent="0.3">
      <c r="A1282" s="31" t="s">
        <v>312</v>
      </c>
      <c r="B1282" s="31" t="s">
        <v>343</v>
      </c>
      <c r="C1282" s="31" t="s">
        <v>2034</v>
      </c>
      <c r="D1282" s="31" t="s">
        <v>2532</v>
      </c>
      <c r="E1282" s="30" t="s">
        <v>927</v>
      </c>
      <c r="F1282" s="30"/>
      <c r="G1282" s="31" t="s">
        <v>2018</v>
      </c>
      <c r="H1282" s="30"/>
      <c r="I1282" s="30" t="s">
        <v>930</v>
      </c>
      <c r="J1282" s="30" t="s">
        <v>1012</v>
      </c>
      <c r="K1282" s="30" t="s">
        <v>932</v>
      </c>
      <c r="L1282" s="30" t="s">
        <v>2360</v>
      </c>
      <c r="M1282" s="30">
        <v>197069</v>
      </c>
    </row>
    <row r="1283" spans="1:13" s="24" customFormat="1" ht="14.4" customHeight="1" x14ac:dyDescent="0.3">
      <c r="A1283" s="31" t="s">
        <v>312</v>
      </c>
      <c r="B1283" s="31" t="s">
        <v>343</v>
      </c>
      <c r="C1283" s="31" t="s">
        <v>2036</v>
      </c>
      <c r="D1283" s="31" t="s">
        <v>2928</v>
      </c>
      <c r="E1283" s="30" t="s">
        <v>927</v>
      </c>
      <c r="F1283" s="30"/>
      <c r="G1283" s="31" t="s">
        <v>2018</v>
      </c>
      <c r="H1283" s="30"/>
      <c r="I1283" s="30" t="s">
        <v>930</v>
      </c>
      <c r="J1283" s="30" t="s">
        <v>1012</v>
      </c>
      <c r="K1283" s="30" t="s">
        <v>932</v>
      </c>
      <c r="L1283" s="30" t="s">
        <v>2360</v>
      </c>
      <c r="M1283" s="30">
        <v>197069</v>
      </c>
    </row>
    <row r="1284" spans="1:13" s="24" customFormat="1" ht="14.4" customHeight="1" x14ac:dyDescent="0.3">
      <c r="A1284" s="31" t="s">
        <v>312</v>
      </c>
      <c r="B1284" s="31" t="s">
        <v>343</v>
      </c>
      <c r="C1284" s="31" t="s">
        <v>2038</v>
      </c>
      <c r="D1284" s="31" t="s">
        <v>2535</v>
      </c>
      <c r="E1284" s="30" t="s">
        <v>927</v>
      </c>
      <c r="F1284" s="30"/>
      <c r="G1284" s="31" t="s">
        <v>2018</v>
      </c>
      <c r="H1284" s="30"/>
      <c r="I1284" s="30" t="s">
        <v>930</v>
      </c>
      <c r="J1284" s="30" t="s">
        <v>1012</v>
      </c>
      <c r="K1284" s="30" t="s">
        <v>932</v>
      </c>
      <c r="L1284" s="30" t="s">
        <v>2360</v>
      </c>
      <c r="M1284" s="30">
        <v>197069</v>
      </c>
    </row>
    <row r="1285" spans="1:13" s="24" customFormat="1" ht="14.4" customHeight="1" x14ac:dyDescent="0.3">
      <c r="A1285" s="31" t="s">
        <v>312</v>
      </c>
      <c r="B1285" s="31" t="s">
        <v>343</v>
      </c>
      <c r="C1285" s="31" t="s">
        <v>2040</v>
      </c>
      <c r="D1285" s="31" t="s">
        <v>2536</v>
      </c>
      <c r="E1285" s="30" t="s">
        <v>927</v>
      </c>
      <c r="F1285" s="30"/>
      <c r="G1285" s="31" t="s">
        <v>2018</v>
      </c>
      <c r="H1285" s="30"/>
      <c r="I1285" s="30" t="s">
        <v>930</v>
      </c>
      <c r="J1285" s="30" t="s">
        <v>961</v>
      </c>
      <c r="K1285" s="30" t="s">
        <v>932</v>
      </c>
      <c r="L1285" s="30" t="s">
        <v>2360</v>
      </c>
      <c r="M1285" s="30">
        <v>197069</v>
      </c>
    </row>
    <row r="1286" spans="1:13" s="24" customFormat="1" ht="14.4" customHeight="1" x14ac:dyDescent="0.3">
      <c r="A1286" s="31" t="s">
        <v>312</v>
      </c>
      <c r="B1286" s="31" t="s">
        <v>343</v>
      </c>
      <c r="C1286" s="31" t="s">
        <v>2042</v>
      </c>
      <c r="D1286" s="31" t="s">
        <v>2929</v>
      </c>
      <c r="E1286" s="30" t="s">
        <v>927</v>
      </c>
      <c r="F1286" s="30"/>
      <c r="G1286" s="31" t="s">
        <v>2018</v>
      </c>
      <c r="H1286" s="30"/>
      <c r="I1286" s="30" t="s">
        <v>930</v>
      </c>
      <c r="J1286" s="30" t="s">
        <v>961</v>
      </c>
      <c r="K1286" s="30" t="s">
        <v>932</v>
      </c>
      <c r="L1286" s="30" t="s">
        <v>2360</v>
      </c>
      <c r="M1286" s="30">
        <v>197069</v>
      </c>
    </row>
    <row r="1287" spans="1:13" s="24" customFormat="1" ht="14.4" customHeight="1" x14ac:dyDescent="0.3">
      <c r="A1287" s="31" t="s">
        <v>312</v>
      </c>
      <c r="B1287" s="31" t="s">
        <v>335</v>
      </c>
      <c r="C1287" s="31" t="s">
        <v>3131</v>
      </c>
      <c r="D1287" s="31" t="s">
        <v>3132</v>
      </c>
      <c r="E1287" s="30" t="s">
        <v>927</v>
      </c>
      <c r="F1287" s="30" t="s">
        <v>3133</v>
      </c>
      <c r="G1287" s="31" t="s">
        <v>3134</v>
      </c>
      <c r="H1287" s="30"/>
      <c r="I1287" s="30" t="s">
        <v>930</v>
      </c>
      <c r="J1287" s="30" t="s">
        <v>1012</v>
      </c>
      <c r="K1287" s="30" t="s">
        <v>932</v>
      </c>
      <c r="L1287" s="30" t="s">
        <v>2360</v>
      </c>
      <c r="M1287" s="30">
        <v>197069</v>
      </c>
    </row>
    <row r="1288" spans="1:13" s="24" customFormat="1" ht="14.4" customHeight="1" x14ac:dyDescent="0.3">
      <c r="A1288" s="31" t="s">
        <v>312</v>
      </c>
      <c r="B1288" s="31" t="s">
        <v>335</v>
      </c>
      <c r="C1288" s="37" t="s">
        <v>1620</v>
      </c>
      <c r="D1288" s="37" t="s">
        <v>1621</v>
      </c>
      <c r="E1288" s="46" t="s">
        <v>927</v>
      </c>
      <c r="F1288" s="46"/>
      <c r="G1288" s="37" t="s">
        <v>1384</v>
      </c>
      <c r="H1288" s="46"/>
      <c r="I1288" s="46" t="s">
        <v>930</v>
      </c>
      <c r="J1288" s="30" t="s">
        <v>1012</v>
      </c>
      <c r="K1288" s="46" t="s">
        <v>932</v>
      </c>
      <c r="L1288" s="46" t="s">
        <v>2360</v>
      </c>
      <c r="M1288" s="46">
        <v>173311</v>
      </c>
    </row>
    <row r="1289" spans="1:13" s="24" customFormat="1" ht="14.4" customHeight="1" x14ac:dyDescent="0.3">
      <c r="A1289" s="31" t="s">
        <v>312</v>
      </c>
      <c r="B1289" s="31" t="s">
        <v>335</v>
      </c>
      <c r="C1289" s="37" t="s">
        <v>1622</v>
      </c>
      <c r="D1289" s="37" t="s">
        <v>1623</v>
      </c>
      <c r="E1289" s="46" t="s">
        <v>927</v>
      </c>
      <c r="F1289" s="46"/>
      <c r="G1289" s="37" t="s">
        <v>1384</v>
      </c>
      <c r="H1289" s="46"/>
      <c r="I1289" s="46" t="s">
        <v>930</v>
      </c>
      <c r="J1289" s="30" t="s">
        <v>1012</v>
      </c>
      <c r="K1289" s="46" t="s">
        <v>932</v>
      </c>
      <c r="L1289" s="46" t="s">
        <v>2360</v>
      </c>
      <c r="M1289" s="46">
        <v>173311</v>
      </c>
    </row>
    <row r="1290" spans="1:13" s="24" customFormat="1" ht="14.4" customHeight="1" x14ac:dyDescent="0.3">
      <c r="A1290" s="31" t="s">
        <v>312</v>
      </c>
      <c r="B1290" s="31" t="s">
        <v>335</v>
      </c>
      <c r="C1290" s="37" t="s">
        <v>1624</v>
      </c>
      <c r="D1290" s="37" t="s">
        <v>1625</v>
      </c>
      <c r="E1290" s="46" t="s">
        <v>927</v>
      </c>
      <c r="F1290" s="46"/>
      <c r="G1290" s="37" t="s">
        <v>1384</v>
      </c>
      <c r="H1290" s="46"/>
      <c r="I1290" s="46" t="s">
        <v>930</v>
      </c>
      <c r="J1290" s="30" t="s">
        <v>961</v>
      </c>
      <c r="K1290" s="46" t="s">
        <v>932</v>
      </c>
      <c r="L1290" s="46" t="s">
        <v>2452</v>
      </c>
      <c r="M1290" s="46">
        <v>173311</v>
      </c>
    </row>
    <row r="1291" spans="1:13" s="24" customFormat="1" ht="14.4" customHeight="1" x14ac:dyDescent="0.3">
      <c r="A1291" s="31" t="s">
        <v>312</v>
      </c>
      <c r="B1291" s="31" t="s">
        <v>335</v>
      </c>
      <c r="C1291" s="37" t="s">
        <v>2032</v>
      </c>
      <c r="D1291" s="37" t="s">
        <v>2531</v>
      </c>
      <c r="E1291" s="46" t="s">
        <v>927</v>
      </c>
      <c r="F1291" s="46"/>
      <c r="G1291" s="37" t="s">
        <v>2018</v>
      </c>
      <c r="H1291" s="46"/>
      <c r="I1291" s="46" t="s">
        <v>930</v>
      </c>
      <c r="J1291" s="30" t="s">
        <v>1012</v>
      </c>
      <c r="K1291" s="46" t="s">
        <v>932</v>
      </c>
      <c r="L1291" s="46" t="s">
        <v>2452</v>
      </c>
      <c r="M1291" s="46">
        <v>199494</v>
      </c>
    </row>
    <row r="1292" spans="1:13" s="24" customFormat="1" ht="14.4" customHeight="1" x14ac:dyDescent="0.3">
      <c r="A1292" s="31" t="s">
        <v>312</v>
      </c>
      <c r="B1292" s="31" t="s">
        <v>335</v>
      </c>
      <c r="C1292" s="37" t="s">
        <v>2034</v>
      </c>
      <c r="D1292" s="37" t="s">
        <v>2532</v>
      </c>
      <c r="E1292" s="46" t="s">
        <v>927</v>
      </c>
      <c r="F1292" s="46"/>
      <c r="G1292" s="37" t="s">
        <v>2018</v>
      </c>
      <c r="H1292" s="46"/>
      <c r="I1292" s="46" t="s">
        <v>930</v>
      </c>
      <c r="J1292" s="30" t="s">
        <v>1012</v>
      </c>
      <c r="K1292" s="46" t="s">
        <v>932</v>
      </c>
      <c r="L1292" s="46" t="s">
        <v>2360</v>
      </c>
      <c r="M1292" s="46">
        <v>199494</v>
      </c>
    </row>
    <row r="1293" spans="1:13" s="24" customFormat="1" ht="14.4" customHeight="1" x14ac:dyDescent="0.3">
      <c r="A1293" s="31" t="s">
        <v>312</v>
      </c>
      <c r="B1293" s="31" t="s">
        <v>335</v>
      </c>
      <c r="C1293" s="31" t="s">
        <v>3377</v>
      </c>
      <c r="D1293" s="31" t="s">
        <v>3378</v>
      </c>
      <c r="E1293" s="30" t="s">
        <v>1254</v>
      </c>
      <c r="F1293" s="30">
        <v>7</v>
      </c>
      <c r="G1293" s="31" t="s">
        <v>1821</v>
      </c>
      <c r="H1293" s="30"/>
      <c r="I1293" s="30" t="s">
        <v>930</v>
      </c>
      <c r="J1293" s="30" t="s">
        <v>1012</v>
      </c>
      <c r="K1293" s="30" t="s">
        <v>932</v>
      </c>
      <c r="L1293" s="30" t="s">
        <v>2360</v>
      </c>
      <c r="M1293" s="30">
        <v>224608</v>
      </c>
    </row>
    <row r="1294" spans="1:13" s="24" customFormat="1" ht="14.4" customHeight="1" x14ac:dyDescent="0.3">
      <c r="A1294" s="31" t="s">
        <v>312</v>
      </c>
      <c r="B1294" s="31" t="s">
        <v>335</v>
      </c>
      <c r="C1294" s="31" t="s">
        <v>3379</v>
      </c>
      <c r="D1294" s="31" t="s">
        <v>3380</v>
      </c>
      <c r="E1294" s="30" t="s">
        <v>965</v>
      </c>
      <c r="F1294" s="30">
        <v>20</v>
      </c>
      <c r="G1294" s="31"/>
      <c r="H1294" s="30"/>
      <c r="I1294" s="30" t="s">
        <v>930</v>
      </c>
      <c r="J1294" s="30" t="s">
        <v>1012</v>
      </c>
      <c r="K1294" s="30" t="s">
        <v>932</v>
      </c>
      <c r="L1294" s="30" t="s">
        <v>2360</v>
      </c>
      <c r="M1294" s="30">
        <v>224608</v>
      </c>
    </row>
    <row r="1295" spans="1:13" s="24" customFormat="1" ht="14.4" customHeight="1" x14ac:dyDescent="0.3">
      <c r="A1295" s="31" t="s">
        <v>312</v>
      </c>
      <c r="B1295" s="31" t="s">
        <v>335</v>
      </c>
      <c r="C1295" s="31" t="s">
        <v>3374</v>
      </c>
      <c r="D1295" s="31" t="s">
        <v>3375</v>
      </c>
      <c r="E1295" s="30" t="s">
        <v>1254</v>
      </c>
      <c r="F1295" s="30">
        <v>10</v>
      </c>
      <c r="G1295" s="31" t="s">
        <v>3376</v>
      </c>
      <c r="H1295" s="30"/>
      <c r="I1295" s="30" t="s">
        <v>930</v>
      </c>
      <c r="J1295" s="30" t="s">
        <v>1012</v>
      </c>
      <c r="K1295" s="30" t="s">
        <v>932</v>
      </c>
      <c r="L1295" s="30" t="s">
        <v>2360</v>
      </c>
      <c r="M1295" s="30">
        <v>173311</v>
      </c>
    </row>
    <row r="1296" spans="1:13" s="24" customFormat="1" ht="14.4" customHeight="1" x14ac:dyDescent="0.3">
      <c r="A1296" s="31" t="s">
        <v>312</v>
      </c>
      <c r="B1296" s="31" t="s">
        <v>327</v>
      </c>
      <c r="C1296" s="31" t="s">
        <v>3334</v>
      </c>
      <c r="D1296" s="31" t="s">
        <v>3335</v>
      </c>
      <c r="E1296" s="30" t="s">
        <v>965</v>
      </c>
      <c r="F1296" s="30">
        <v>0</v>
      </c>
      <c r="G1296" s="31" t="s">
        <v>966</v>
      </c>
      <c r="H1296" s="30"/>
      <c r="I1296" s="30" t="s">
        <v>930</v>
      </c>
      <c r="J1296" s="30" t="s">
        <v>1012</v>
      </c>
      <c r="K1296" s="30" t="s">
        <v>932</v>
      </c>
      <c r="L1296" s="30" t="s">
        <v>2360</v>
      </c>
      <c r="M1296" s="30">
        <v>197069</v>
      </c>
    </row>
    <row r="1297" spans="1:13" s="24" customFormat="1" ht="14.4" customHeight="1" x14ac:dyDescent="0.3">
      <c r="A1297" s="31" t="s">
        <v>312</v>
      </c>
      <c r="B1297" s="31" t="s">
        <v>327</v>
      </c>
      <c r="C1297" s="31" t="s">
        <v>3336</v>
      </c>
      <c r="D1297" s="31" t="s">
        <v>3337</v>
      </c>
      <c r="E1297" s="30" t="s">
        <v>965</v>
      </c>
      <c r="F1297" s="30">
        <v>0</v>
      </c>
      <c r="G1297" s="31" t="s">
        <v>966</v>
      </c>
      <c r="H1297" s="30"/>
      <c r="I1297" s="30" t="s">
        <v>930</v>
      </c>
      <c r="J1297" s="30" t="s">
        <v>1012</v>
      </c>
      <c r="K1297" s="30" t="s">
        <v>932</v>
      </c>
      <c r="L1297" s="30" t="s">
        <v>2360</v>
      </c>
      <c r="M1297" s="30">
        <v>197069</v>
      </c>
    </row>
    <row r="1298" spans="1:13" s="24" customFormat="1" ht="14.4" customHeight="1" x14ac:dyDescent="0.3">
      <c r="A1298" s="31" t="s">
        <v>312</v>
      </c>
      <c r="B1298" s="31" t="s">
        <v>317</v>
      </c>
      <c r="C1298" s="31" t="s">
        <v>3314</v>
      </c>
      <c r="D1298" s="31" t="s">
        <v>3315</v>
      </c>
      <c r="E1298" s="30" t="s">
        <v>1254</v>
      </c>
      <c r="F1298" s="30"/>
      <c r="G1298" s="31"/>
      <c r="H1298" s="30"/>
      <c r="I1298" s="30" t="s">
        <v>930</v>
      </c>
      <c r="J1298" s="30" t="s">
        <v>931</v>
      </c>
      <c r="K1298" s="30" t="s">
        <v>932</v>
      </c>
      <c r="L1298" s="30" t="s">
        <v>1029</v>
      </c>
      <c r="M1298" s="30">
        <v>173311</v>
      </c>
    </row>
    <row r="1299" spans="1:13" s="24" customFormat="1" ht="14.4" customHeight="1" x14ac:dyDescent="0.3">
      <c r="A1299" s="31" t="s">
        <v>312</v>
      </c>
      <c r="B1299" s="31" t="s">
        <v>317</v>
      </c>
      <c r="C1299" s="31" t="s">
        <v>3312</v>
      </c>
      <c r="D1299" s="31" t="s">
        <v>3313</v>
      </c>
      <c r="E1299" s="30" t="s">
        <v>1254</v>
      </c>
      <c r="F1299" s="30"/>
      <c r="G1299" s="31"/>
      <c r="H1299" s="30"/>
      <c r="I1299" s="30" t="s">
        <v>930</v>
      </c>
      <c r="J1299" s="30" t="s">
        <v>931</v>
      </c>
      <c r="K1299" s="30" t="s">
        <v>932</v>
      </c>
      <c r="L1299" s="30" t="s">
        <v>1029</v>
      </c>
      <c r="M1299" s="30">
        <v>173311</v>
      </c>
    </row>
    <row r="1300" spans="1:13" s="24" customFormat="1" ht="14.4" customHeight="1" x14ac:dyDescent="0.3">
      <c r="A1300" s="31" t="s">
        <v>312</v>
      </c>
      <c r="B1300" s="31" t="s">
        <v>333</v>
      </c>
      <c r="C1300" s="31" t="s">
        <v>3368</v>
      </c>
      <c r="D1300" s="31" t="s">
        <v>3369</v>
      </c>
      <c r="E1300" s="30" t="s">
        <v>927</v>
      </c>
      <c r="F1300" s="30"/>
      <c r="G1300" s="31" t="s">
        <v>2347</v>
      </c>
      <c r="H1300" s="30"/>
      <c r="I1300" s="30" t="s">
        <v>1033</v>
      </c>
      <c r="J1300" s="30" t="s">
        <v>1012</v>
      </c>
      <c r="K1300" s="30" t="s">
        <v>932</v>
      </c>
      <c r="L1300" s="30" t="s">
        <v>1034</v>
      </c>
      <c r="M1300" s="30" t="s">
        <v>3370</v>
      </c>
    </row>
    <row r="1301" spans="1:13" s="24" customFormat="1" ht="14.4" customHeight="1" x14ac:dyDescent="0.3">
      <c r="A1301" s="31" t="s">
        <v>312</v>
      </c>
      <c r="B1301" s="31" t="s">
        <v>333</v>
      </c>
      <c r="C1301" s="31" t="s">
        <v>3353</v>
      </c>
      <c r="D1301" s="31" t="s">
        <v>3354</v>
      </c>
      <c r="E1301" s="30" t="s">
        <v>927</v>
      </c>
      <c r="F1301" s="30"/>
      <c r="G1301" s="31" t="s">
        <v>1285</v>
      </c>
      <c r="H1301" s="30"/>
      <c r="I1301" s="30" t="s">
        <v>1033</v>
      </c>
      <c r="J1301" s="30" t="s">
        <v>1012</v>
      </c>
      <c r="K1301" s="30" t="s">
        <v>932</v>
      </c>
      <c r="L1301" s="30" t="s">
        <v>1034</v>
      </c>
      <c r="M1301" s="30" t="s">
        <v>3355</v>
      </c>
    </row>
    <row r="1302" spans="1:13" s="24" customFormat="1" ht="14.4" customHeight="1" x14ac:dyDescent="0.3">
      <c r="A1302" s="31" t="s">
        <v>312</v>
      </c>
      <c r="B1302" s="31" t="s">
        <v>333</v>
      </c>
      <c r="C1302" s="31" t="s">
        <v>3340</v>
      </c>
      <c r="D1302" s="31" t="s">
        <v>3341</v>
      </c>
      <c r="E1302" s="30" t="s">
        <v>986</v>
      </c>
      <c r="F1302" s="30">
        <v>21</v>
      </c>
      <c r="G1302" s="31" t="s">
        <v>3342</v>
      </c>
      <c r="H1302" s="30" t="s">
        <v>19929</v>
      </c>
      <c r="I1302" s="30" t="s">
        <v>930</v>
      </c>
      <c r="J1302" s="30" t="s">
        <v>1012</v>
      </c>
      <c r="K1302" s="30" t="s">
        <v>932</v>
      </c>
      <c r="L1302" s="30" t="s">
        <v>3343</v>
      </c>
      <c r="M1302" s="30">
        <v>199210</v>
      </c>
    </row>
    <row r="1303" spans="1:13" s="24" customFormat="1" ht="14.4" customHeight="1" x14ac:dyDescent="0.3">
      <c r="A1303" s="31" t="s">
        <v>312</v>
      </c>
      <c r="B1303" s="31" t="s">
        <v>333</v>
      </c>
      <c r="C1303" s="31" t="s">
        <v>3371</v>
      </c>
      <c r="D1303" s="31" t="s">
        <v>3372</v>
      </c>
      <c r="E1303" s="30" t="s">
        <v>927</v>
      </c>
      <c r="F1303" s="30"/>
      <c r="G1303" s="31" t="s">
        <v>929</v>
      </c>
      <c r="H1303" s="30"/>
      <c r="I1303" s="30" t="s">
        <v>930</v>
      </c>
      <c r="J1303" s="30" t="s">
        <v>1012</v>
      </c>
      <c r="K1303" s="30" t="s">
        <v>932</v>
      </c>
      <c r="L1303" s="30" t="s">
        <v>1034</v>
      </c>
      <c r="M1303" s="30" t="s">
        <v>3373</v>
      </c>
    </row>
    <row r="1304" spans="1:13" s="24" customFormat="1" ht="14.4" customHeight="1" x14ac:dyDescent="0.3">
      <c r="A1304" s="31" t="s">
        <v>312</v>
      </c>
      <c r="B1304" s="31" t="s">
        <v>333</v>
      </c>
      <c r="C1304" s="31" t="s">
        <v>3351</v>
      </c>
      <c r="D1304" s="31" t="s">
        <v>3352</v>
      </c>
      <c r="E1304" s="30" t="s">
        <v>986</v>
      </c>
      <c r="F1304" s="30">
        <v>0</v>
      </c>
      <c r="G1304" s="31" t="s">
        <v>3348</v>
      </c>
      <c r="H1304" s="30"/>
      <c r="I1304" s="30" t="s">
        <v>1033</v>
      </c>
      <c r="J1304" s="30" t="s">
        <v>1012</v>
      </c>
      <c r="K1304" s="30" t="s">
        <v>932</v>
      </c>
      <c r="L1304" s="30" t="s">
        <v>2360</v>
      </c>
      <c r="M1304" s="30">
        <v>173311</v>
      </c>
    </row>
    <row r="1305" spans="1:13" s="24" customFormat="1" ht="14.4" customHeight="1" x14ac:dyDescent="0.3">
      <c r="A1305" s="31" t="s">
        <v>312</v>
      </c>
      <c r="B1305" s="31" t="s">
        <v>333</v>
      </c>
      <c r="C1305" s="31" t="s">
        <v>3356</v>
      </c>
      <c r="D1305" s="31" t="s">
        <v>3357</v>
      </c>
      <c r="E1305" s="30" t="s">
        <v>986</v>
      </c>
      <c r="F1305" s="30">
        <v>6000</v>
      </c>
      <c r="G1305" s="31" t="s">
        <v>2140</v>
      </c>
      <c r="H1305" s="30"/>
      <c r="I1305" s="30" t="s">
        <v>1033</v>
      </c>
      <c r="J1305" s="30" t="s">
        <v>1012</v>
      </c>
      <c r="K1305" s="30" t="s">
        <v>932</v>
      </c>
      <c r="L1305" s="30" t="s">
        <v>2360</v>
      </c>
      <c r="M1305" s="30" t="s">
        <v>3297</v>
      </c>
    </row>
    <row r="1306" spans="1:13" s="24" customFormat="1" ht="14.4" customHeight="1" x14ac:dyDescent="0.3">
      <c r="A1306" s="31" t="s">
        <v>312</v>
      </c>
      <c r="B1306" s="31" t="s">
        <v>333</v>
      </c>
      <c r="C1306" s="31" t="s">
        <v>3362</v>
      </c>
      <c r="D1306" s="31" t="s">
        <v>3363</v>
      </c>
      <c r="E1306" s="30" t="s">
        <v>986</v>
      </c>
      <c r="F1306" s="30">
        <v>6000</v>
      </c>
      <c r="G1306" s="31" t="s">
        <v>2140</v>
      </c>
      <c r="H1306" s="30"/>
      <c r="I1306" s="30" t="s">
        <v>1033</v>
      </c>
      <c r="J1306" s="30" t="s">
        <v>1012</v>
      </c>
      <c r="K1306" s="30" t="s">
        <v>932</v>
      </c>
      <c r="L1306" s="30" t="s">
        <v>2360</v>
      </c>
      <c r="M1306" s="30">
        <v>173311</v>
      </c>
    </row>
    <row r="1307" spans="1:13" s="24" customFormat="1" ht="14.4" customHeight="1" x14ac:dyDescent="0.3">
      <c r="A1307" s="31" t="s">
        <v>312</v>
      </c>
      <c r="B1307" s="31" t="s">
        <v>333</v>
      </c>
      <c r="C1307" s="31" t="s">
        <v>3360</v>
      </c>
      <c r="D1307" s="31" t="s">
        <v>3361</v>
      </c>
      <c r="E1307" s="30" t="s">
        <v>986</v>
      </c>
      <c r="F1307" s="30">
        <v>6000</v>
      </c>
      <c r="G1307" s="31" t="s">
        <v>2140</v>
      </c>
      <c r="H1307" s="30"/>
      <c r="I1307" s="30" t="s">
        <v>1033</v>
      </c>
      <c r="J1307" s="30" t="s">
        <v>1012</v>
      </c>
      <c r="K1307" s="30" t="s">
        <v>932</v>
      </c>
      <c r="L1307" s="30" t="s">
        <v>2360</v>
      </c>
      <c r="M1307" s="30">
        <v>173311</v>
      </c>
    </row>
    <row r="1308" spans="1:13" s="24" customFormat="1" ht="14.4" customHeight="1" x14ac:dyDescent="0.3">
      <c r="A1308" s="31" t="s">
        <v>312</v>
      </c>
      <c r="B1308" s="31" t="s">
        <v>333</v>
      </c>
      <c r="C1308" s="31" t="s">
        <v>3358</v>
      </c>
      <c r="D1308" s="31" t="s">
        <v>3359</v>
      </c>
      <c r="E1308" s="30" t="s">
        <v>986</v>
      </c>
      <c r="F1308" s="30">
        <v>6000</v>
      </c>
      <c r="G1308" s="31" t="s">
        <v>2140</v>
      </c>
      <c r="H1308" s="30"/>
      <c r="I1308" s="30" t="s">
        <v>1033</v>
      </c>
      <c r="J1308" s="30" t="s">
        <v>1012</v>
      </c>
      <c r="K1308" s="30" t="s">
        <v>932</v>
      </c>
      <c r="L1308" s="30" t="s">
        <v>2360</v>
      </c>
      <c r="M1308" s="30" t="s">
        <v>3297</v>
      </c>
    </row>
    <row r="1309" spans="1:13" s="24" customFormat="1" ht="14.4" customHeight="1" x14ac:dyDescent="0.3">
      <c r="A1309" s="31" t="s">
        <v>312</v>
      </c>
      <c r="B1309" s="31" t="s">
        <v>333</v>
      </c>
      <c r="C1309" s="31" t="s">
        <v>3364</v>
      </c>
      <c r="D1309" s="31" t="s">
        <v>3365</v>
      </c>
      <c r="E1309" s="30" t="s">
        <v>927</v>
      </c>
      <c r="F1309" s="30" t="s">
        <v>3366</v>
      </c>
      <c r="G1309" s="31" t="s">
        <v>3367</v>
      </c>
      <c r="H1309" s="30"/>
      <c r="I1309" s="30" t="s">
        <v>1033</v>
      </c>
      <c r="J1309" s="30" t="s">
        <v>1012</v>
      </c>
      <c r="K1309" s="30" t="s">
        <v>932</v>
      </c>
      <c r="L1309" s="30" t="s">
        <v>2360</v>
      </c>
      <c r="M1309" s="30">
        <v>173311</v>
      </c>
    </row>
    <row r="1310" spans="1:13" s="24" customFormat="1" ht="14.4" customHeight="1" x14ac:dyDescent="0.3">
      <c r="A1310" s="31" t="s">
        <v>312</v>
      </c>
      <c r="B1310" s="31" t="s">
        <v>333</v>
      </c>
      <c r="C1310" s="31" t="s">
        <v>3344</v>
      </c>
      <c r="D1310" s="31" t="s">
        <v>3345</v>
      </c>
      <c r="E1310" s="30" t="s">
        <v>927</v>
      </c>
      <c r="F1310" s="30"/>
      <c r="G1310" s="31" t="s">
        <v>1446</v>
      </c>
      <c r="H1310" s="30"/>
      <c r="I1310" s="30" t="s">
        <v>1033</v>
      </c>
      <c r="J1310" s="30" t="s">
        <v>1012</v>
      </c>
      <c r="K1310" s="30" t="s">
        <v>932</v>
      </c>
      <c r="L1310" s="30" t="s">
        <v>947</v>
      </c>
      <c r="M1310" s="30" t="s">
        <v>3297</v>
      </c>
    </row>
    <row r="1311" spans="1:13" s="24" customFormat="1" ht="14.4" customHeight="1" x14ac:dyDescent="0.3">
      <c r="A1311" s="31" t="s">
        <v>312</v>
      </c>
      <c r="B1311" s="31" t="s">
        <v>333</v>
      </c>
      <c r="C1311" s="31" t="s">
        <v>3346</v>
      </c>
      <c r="D1311" s="31" t="s">
        <v>3347</v>
      </c>
      <c r="E1311" s="30" t="s">
        <v>986</v>
      </c>
      <c r="F1311" s="30">
        <v>0</v>
      </c>
      <c r="G1311" s="31" t="s">
        <v>3348</v>
      </c>
      <c r="H1311" s="30"/>
      <c r="I1311" s="30" t="s">
        <v>1033</v>
      </c>
      <c r="J1311" s="30" t="s">
        <v>1012</v>
      </c>
      <c r="K1311" s="30" t="s">
        <v>932</v>
      </c>
      <c r="L1311" s="30" t="s">
        <v>2360</v>
      </c>
      <c r="M1311" s="30" t="s">
        <v>3297</v>
      </c>
    </row>
    <row r="1312" spans="1:13" s="24" customFormat="1" ht="14.4" customHeight="1" x14ac:dyDescent="0.3">
      <c r="A1312" s="31" t="s">
        <v>312</v>
      </c>
      <c r="B1312" s="31" t="s">
        <v>333</v>
      </c>
      <c r="C1312" s="31" t="s">
        <v>3338</v>
      </c>
      <c r="D1312" s="31" t="s">
        <v>3339</v>
      </c>
      <c r="E1312" s="30" t="s">
        <v>927</v>
      </c>
      <c r="F1312" s="30">
        <v>-17</v>
      </c>
      <c r="G1312" s="31" t="s">
        <v>1203</v>
      </c>
      <c r="H1312" s="30"/>
      <c r="I1312" s="30" t="s">
        <v>1033</v>
      </c>
      <c r="J1312" s="30" t="s">
        <v>1012</v>
      </c>
      <c r="K1312" s="30" t="s">
        <v>932</v>
      </c>
      <c r="L1312" s="30" t="s">
        <v>947</v>
      </c>
      <c r="M1312" s="30">
        <v>173311</v>
      </c>
    </row>
    <row r="1313" spans="1:13" s="24" customFormat="1" ht="14.4" customHeight="1" x14ac:dyDescent="0.3">
      <c r="A1313" s="31" t="s">
        <v>312</v>
      </c>
      <c r="B1313" s="31" t="s">
        <v>333</v>
      </c>
      <c r="C1313" s="31" t="s">
        <v>1620</v>
      </c>
      <c r="D1313" s="31" t="s">
        <v>1621</v>
      </c>
      <c r="E1313" s="30" t="s">
        <v>927</v>
      </c>
      <c r="F1313" s="30"/>
      <c r="G1313" s="31" t="s">
        <v>1384</v>
      </c>
      <c r="H1313" s="30"/>
      <c r="I1313" s="30" t="s">
        <v>930</v>
      </c>
      <c r="J1313" s="30" t="s">
        <v>1012</v>
      </c>
      <c r="K1313" s="30" t="s">
        <v>932</v>
      </c>
      <c r="L1313" s="30" t="s">
        <v>2360</v>
      </c>
      <c r="M1313" s="30">
        <v>173311</v>
      </c>
    </row>
    <row r="1314" spans="1:13" s="24" customFormat="1" ht="14.4" customHeight="1" x14ac:dyDescent="0.3">
      <c r="A1314" s="31" t="s">
        <v>312</v>
      </c>
      <c r="B1314" s="31" t="s">
        <v>333</v>
      </c>
      <c r="C1314" s="31" t="s">
        <v>1622</v>
      </c>
      <c r="D1314" s="31" t="s">
        <v>1623</v>
      </c>
      <c r="E1314" s="30" t="s">
        <v>927</v>
      </c>
      <c r="F1314" s="30"/>
      <c r="G1314" s="31" t="s">
        <v>1384</v>
      </c>
      <c r="H1314" s="30"/>
      <c r="I1314" s="30" t="s">
        <v>930</v>
      </c>
      <c r="J1314" s="30" t="s">
        <v>1012</v>
      </c>
      <c r="K1314" s="30" t="s">
        <v>932</v>
      </c>
      <c r="L1314" s="30" t="s">
        <v>2360</v>
      </c>
      <c r="M1314" s="30">
        <v>173311</v>
      </c>
    </row>
    <row r="1315" spans="1:13" s="24" customFormat="1" ht="14.4" customHeight="1" x14ac:dyDescent="0.3">
      <c r="A1315" s="31" t="s">
        <v>312</v>
      </c>
      <c r="B1315" s="31" t="s">
        <v>333</v>
      </c>
      <c r="C1315" s="31" t="s">
        <v>1624</v>
      </c>
      <c r="D1315" s="31" t="s">
        <v>1625</v>
      </c>
      <c r="E1315" s="30" t="s">
        <v>927</v>
      </c>
      <c r="F1315" s="30"/>
      <c r="G1315" s="31" t="s">
        <v>1384</v>
      </c>
      <c r="H1315" s="30"/>
      <c r="I1315" s="30" t="s">
        <v>930</v>
      </c>
      <c r="J1315" s="30" t="s">
        <v>1012</v>
      </c>
      <c r="K1315" s="30" t="s">
        <v>932</v>
      </c>
      <c r="L1315" s="30" t="s">
        <v>3343</v>
      </c>
      <c r="M1315" s="30">
        <v>173311</v>
      </c>
    </row>
    <row r="1316" spans="1:13" s="24" customFormat="1" ht="14.4" customHeight="1" x14ac:dyDescent="0.3">
      <c r="A1316" s="31" t="s">
        <v>312</v>
      </c>
      <c r="B1316" s="31" t="s">
        <v>333</v>
      </c>
      <c r="C1316" s="31" t="s">
        <v>2032</v>
      </c>
      <c r="D1316" s="31" t="s">
        <v>2531</v>
      </c>
      <c r="E1316" s="30" t="s">
        <v>927</v>
      </c>
      <c r="F1316" s="30"/>
      <c r="G1316" s="31" t="s">
        <v>1384</v>
      </c>
      <c r="H1316" s="30"/>
      <c r="I1316" s="30" t="s">
        <v>930</v>
      </c>
      <c r="J1316" s="30" t="s">
        <v>1012</v>
      </c>
      <c r="K1316" s="30" t="s">
        <v>932</v>
      </c>
      <c r="L1316" s="30" t="s">
        <v>2360</v>
      </c>
      <c r="M1316" s="30">
        <v>178571</v>
      </c>
    </row>
    <row r="1317" spans="1:13" s="24" customFormat="1" ht="14.4" customHeight="1" x14ac:dyDescent="0.3">
      <c r="A1317" s="31" t="s">
        <v>312</v>
      </c>
      <c r="B1317" s="31" t="s">
        <v>333</v>
      </c>
      <c r="C1317" s="31" t="s">
        <v>2034</v>
      </c>
      <c r="D1317" s="31" t="s">
        <v>2532</v>
      </c>
      <c r="E1317" s="30" t="s">
        <v>927</v>
      </c>
      <c r="F1317" s="30"/>
      <c r="G1317" s="31" t="s">
        <v>1384</v>
      </c>
      <c r="H1317" s="30"/>
      <c r="I1317" s="30" t="s">
        <v>930</v>
      </c>
      <c r="J1317" s="30" t="s">
        <v>961</v>
      </c>
      <c r="K1317" s="30" t="s">
        <v>932</v>
      </c>
      <c r="L1317" s="30" t="s">
        <v>947</v>
      </c>
      <c r="M1317" s="30">
        <v>178571</v>
      </c>
    </row>
    <row r="1318" spans="1:13" s="24" customFormat="1" ht="14.4" customHeight="1" x14ac:dyDescent="0.3">
      <c r="A1318" s="31" t="s">
        <v>312</v>
      </c>
      <c r="B1318" s="31" t="s">
        <v>333</v>
      </c>
      <c r="C1318" s="31" t="s">
        <v>2036</v>
      </c>
      <c r="D1318" s="31" t="s">
        <v>2928</v>
      </c>
      <c r="E1318" s="30" t="s">
        <v>927</v>
      </c>
      <c r="F1318" s="30"/>
      <c r="G1318" s="31" t="s">
        <v>1384</v>
      </c>
      <c r="H1318" s="30"/>
      <c r="I1318" s="30" t="s">
        <v>930</v>
      </c>
      <c r="J1318" s="30" t="s">
        <v>1012</v>
      </c>
      <c r="K1318" s="30" t="s">
        <v>932</v>
      </c>
      <c r="L1318" s="30" t="s">
        <v>947</v>
      </c>
      <c r="M1318" s="30">
        <v>178571</v>
      </c>
    </row>
    <row r="1319" spans="1:13" s="24" customFormat="1" ht="14.4" customHeight="1" x14ac:dyDescent="0.3">
      <c r="A1319" s="31" t="s">
        <v>312</v>
      </c>
      <c r="B1319" s="31" t="s">
        <v>333</v>
      </c>
      <c r="C1319" s="31" t="s">
        <v>3349</v>
      </c>
      <c r="D1319" s="31" t="s">
        <v>3350</v>
      </c>
      <c r="E1319" s="30" t="s">
        <v>986</v>
      </c>
      <c r="F1319" s="30">
        <v>0</v>
      </c>
      <c r="G1319" s="31" t="s">
        <v>3348</v>
      </c>
      <c r="H1319" s="30"/>
      <c r="I1319" s="30" t="s">
        <v>1033</v>
      </c>
      <c r="J1319" s="30" t="s">
        <v>1012</v>
      </c>
      <c r="K1319" s="30" t="s">
        <v>932</v>
      </c>
      <c r="L1319" s="30" t="s">
        <v>2360</v>
      </c>
      <c r="M1319" s="30" t="s">
        <v>3297</v>
      </c>
    </row>
    <row r="1320" spans="1:13" s="24" customFormat="1" ht="14.4" customHeight="1" x14ac:dyDescent="0.3">
      <c r="A1320" s="31" t="s">
        <v>312</v>
      </c>
      <c r="B1320" s="31" t="s">
        <v>321</v>
      </c>
      <c r="C1320" s="31" t="s">
        <v>3324</v>
      </c>
      <c r="D1320" s="31" t="s">
        <v>3325</v>
      </c>
      <c r="E1320" s="30" t="s">
        <v>965</v>
      </c>
      <c r="F1320" s="30"/>
      <c r="G1320" s="31" t="s">
        <v>2900</v>
      </c>
      <c r="H1320" s="30"/>
      <c r="I1320" s="30" t="s">
        <v>930</v>
      </c>
      <c r="J1320" s="30" t="s">
        <v>931</v>
      </c>
      <c r="K1320" s="30" t="s">
        <v>932</v>
      </c>
      <c r="L1320" s="30" t="s">
        <v>1029</v>
      </c>
      <c r="M1320" s="30" t="s">
        <v>3326</v>
      </c>
    </row>
    <row r="1321" spans="1:13" s="24" customFormat="1" ht="14.4" customHeight="1" x14ac:dyDescent="0.3">
      <c r="A1321" s="31" t="s">
        <v>312</v>
      </c>
      <c r="B1321" s="31" t="s">
        <v>321</v>
      </c>
      <c r="C1321" s="31" t="s">
        <v>3320</v>
      </c>
      <c r="D1321" s="31" t="s">
        <v>3321</v>
      </c>
      <c r="E1321" s="30" t="s">
        <v>1254</v>
      </c>
      <c r="F1321" s="30"/>
      <c r="G1321" s="31"/>
      <c r="H1321" s="30"/>
      <c r="I1321" s="30" t="s">
        <v>930</v>
      </c>
      <c r="J1321" s="30" t="s">
        <v>931</v>
      </c>
      <c r="K1321" s="30" t="s">
        <v>932</v>
      </c>
      <c r="L1321" s="30" t="s">
        <v>1029</v>
      </c>
      <c r="M1321" s="30">
        <v>178571</v>
      </c>
    </row>
    <row r="1322" spans="1:13" s="24" customFormat="1" ht="14.4" customHeight="1" x14ac:dyDescent="0.3">
      <c r="A1322" s="31" t="s">
        <v>312</v>
      </c>
      <c r="B1322" s="31" t="s">
        <v>321</v>
      </c>
      <c r="C1322" s="31" t="s">
        <v>3327</v>
      </c>
      <c r="D1322" s="31" t="s">
        <v>3328</v>
      </c>
      <c r="E1322" s="30" t="s">
        <v>986</v>
      </c>
      <c r="F1322" s="30"/>
      <c r="G1322" s="31"/>
      <c r="H1322" s="30"/>
      <c r="I1322" s="30" t="s">
        <v>930</v>
      </c>
      <c r="J1322" s="30" t="s">
        <v>931</v>
      </c>
      <c r="K1322" s="30" t="s">
        <v>932</v>
      </c>
      <c r="L1322" s="30" t="s">
        <v>1029</v>
      </c>
      <c r="M1322" s="30">
        <v>178571</v>
      </c>
    </row>
    <row r="1323" spans="1:13" s="24" customFormat="1" ht="14.4" customHeight="1" x14ac:dyDescent="0.3">
      <c r="A1323" s="31" t="s">
        <v>312</v>
      </c>
      <c r="B1323" s="31" t="s">
        <v>321</v>
      </c>
      <c r="C1323" s="31" t="s">
        <v>3322</v>
      </c>
      <c r="D1323" s="31" t="s">
        <v>3323</v>
      </c>
      <c r="E1323" s="30" t="s">
        <v>1254</v>
      </c>
      <c r="F1323" s="30"/>
      <c r="G1323" s="31"/>
      <c r="H1323" s="30"/>
      <c r="I1323" s="30" t="s">
        <v>930</v>
      </c>
      <c r="J1323" s="30" t="s">
        <v>931</v>
      </c>
      <c r="K1323" s="30" t="s">
        <v>932</v>
      </c>
      <c r="L1323" s="30" t="s">
        <v>1029</v>
      </c>
      <c r="M1323" s="30">
        <v>173311</v>
      </c>
    </row>
    <row r="1324" spans="1:13" s="24" customFormat="1" ht="14.4" customHeight="1" x14ac:dyDescent="0.3">
      <c r="A1324" s="31" t="s">
        <v>312</v>
      </c>
      <c r="B1324" s="31" t="s">
        <v>341</v>
      </c>
      <c r="C1324" s="31" t="s">
        <v>3131</v>
      </c>
      <c r="D1324" s="31" t="s">
        <v>3132</v>
      </c>
      <c r="E1324" s="30" t="s">
        <v>927</v>
      </c>
      <c r="F1324" s="30" t="s">
        <v>3133</v>
      </c>
      <c r="G1324" s="31" t="s">
        <v>3134</v>
      </c>
      <c r="H1324" s="30"/>
      <c r="I1324" s="30" t="s">
        <v>930</v>
      </c>
      <c r="J1324" s="30" t="s">
        <v>1012</v>
      </c>
      <c r="K1324" s="30" t="s">
        <v>932</v>
      </c>
      <c r="L1324" s="30" t="s">
        <v>2360</v>
      </c>
      <c r="M1324" s="30">
        <v>197069</v>
      </c>
    </row>
    <row r="1325" spans="1:13" s="24" customFormat="1" ht="14.4" customHeight="1" x14ac:dyDescent="0.3">
      <c r="A1325" s="31" t="s">
        <v>312</v>
      </c>
      <c r="B1325" s="31" t="s">
        <v>341</v>
      </c>
      <c r="C1325" s="31" t="s">
        <v>3424</v>
      </c>
      <c r="D1325" s="31" t="s">
        <v>3425</v>
      </c>
      <c r="E1325" s="30" t="s">
        <v>1254</v>
      </c>
      <c r="F1325" s="30">
        <v>1</v>
      </c>
      <c r="G1325" s="31" t="s">
        <v>3426</v>
      </c>
      <c r="H1325" s="30" t="s">
        <v>19931</v>
      </c>
      <c r="I1325" s="30" t="s">
        <v>930</v>
      </c>
      <c r="J1325" s="30" t="s">
        <v>1012</v>
      </c>
      <c r="K1325" s="30" t="s">
        <v>932</v>
      </c>
      <c r="L1325" s="30" t="s">
        <v>2360</v>
      </c>
      <c r="M1325" s="30">
        <v>197069</v>
      </c>
    </row>
    <row r="1326" spans="1:13" s="24" customFormat="1" ht="14.4" customHeight="1" x14ac:dyDescent="0.3">
      <c r="A1326" s="31" t="s">
        <v>312</v>
      </c>
      <c r="B1326" s="31" t="s">
        <v>341</v>
      </c>
      <c r="C1326" s="31" t="s">
        <v>3416</v>
      </c>
      <c r="D1326" s="31" t="s">
        <v>3417</v>
      </c>
      <c r="E1326" s="30" t="s">
        <v>927</v>
      </c>
      <c r="F1326" s="30" t="s">
        <v>3418</v>
      </c>
      <c r="G1326" s="31" t="s">
        <v>3419</v>
      </c>
      <c r="H1326" s="30"/>
      <c r="I1326" s="30" t="s">
        <v>930</v>
      </c>
      <c r="J1326" s="30" t="s">
        <v>1012</v>
      </c>
      <c r="K1326" s="30" t="s">
        <v>932</v>
      </c>
      <c r="L1326" s="30" t="s">
        <v>2360</v>
      </c>
      <c r="M1326" s="30">
        <v>178572</v>
      </c>
    </row>
    <row r="1327" spans="1:13" s="24" customFormat="1" ht="14.4" customHeight="1" x14ac:dyDescent="0.3">
      <c r="A1327" s="31" t="s">
        <v>312</v>
      </c>
      <c r="B1327" s="31" t="s">
        <v>341</v>
      </c>
      <c r="C1327" s="31" t="s">
        <v>3420</v>
      </c>
      <c r="D1327" s="31" t="s">
        <v>3421</v>
      </c>
      <c r="E1327" s="30" t="s">
        <v>927</v>
      </c>
      <c r="F1327" s="30" t="s">
        <v>3422</v>
      </c>
      <c r="G1327" s="31" t="s">
        <v>3423</v>
      </c>
      <c r="H1327" s="30"/>
      <c r="I1327" s="30" t="s">
        <v>930</v>
      </c>
      <c r="J1327" s="30" t="s">
        <v>1012</v>
      </c>
      <c r="K1327" s="30" t="s">
        <v>932</v>
      </c>
      <c r="L1327" s="30" t="s">
        <v>2360</v>
      </c>
      <c r="M1327" s="30">
        <v>173311</v>
      </c>
    </row>
    <row r="1328" spans="1:13" s="24" customFormat="1" ht="14.4" customHeight="1" x14ac:dyDescent="0.3">
      <c r="A1328" s="31" t="s">
        <v>312</v>
      </c>
      <c r="B1328" s="31" t="s">
        <v>341</v>
      </c>
      <c r="C1328" s="31" t="s">
        <v>1620</v>
      </c>
      <c r="D1328" s="31" t="s">
        <v>1621</v>
      </c>
      <c r="E1328" s="30" t="s">
        <v>927</v>
      </c>
      <c r="F1328" s="30"/>
      <c r="G1328" s="31" t="s">
        <v>1384</v>
      </c>
      <c r="H1328" s="30"/>
      <c r="I1328" s="30" t="s">
        <v>930</v>
      </c>
      <c r="J1328" s="30" t="s">
        <v>961</v>
      </c>
      <c r="K1328" s="30" t="s">
        <v>932</v>
      </c>
      <c r="L1328" s="30" t="s">
        <v>2360</v>
      </c>
      <c r="M1328" s="30">
        <v>173311</v>
      </c>
    </row>
    <row r="1329" spans="1:13" s="24" customFormat="1" ht="14.4" customHeight="1" x14ac:dyDescent="0.3">
      <c r="A1329" s="31" t="s">
        <v>312</v>
      </c>
      <c r="B1329" s="31" t="s">
        <v>341</v>
      </c>
      <c r="C1329" s="31" t="s">
        <v>1622</v>
      </c>
      <c r="D1329" s="31" t="s">
        <v>1623</v>
      </c>
      <c r="E1329" s="30" t="s">
        <v>927</v>
      </c>
      <c r="F1329" s="30"/>
      <c r="G1329" s="31" t="s">
        <v>1384</v>
      </c>
      <c r="H1329" s="30"/>
      <c r="I1329" s="30" t="s">
        <v>930</v>
      </c>
      <c r="J1329" s="30" t="s">
        <v>1012</v>
      </c>
      <c r="K1329" s="30" t="s">
        <v>932</v>
      </c>
      <c r="L1329" s="30" t="s">
        <v>2360</v>
      </c>
      <c r="M1329" s="30">
        <v>173311</v>
      </c>
    </row>
    <row r="1330" spans="1:13" s="24" customFormat="1" ht="14.4" customHeight="1" x14ac:dyDescent="0.3">
      <c r="A1330" s="31" t="s">
        <v>312</v>
      </c>
      <c r="B1330" s="31" t="s">
        <v>341</v>
      </c>
      <c r="C1330" s="31" t="s">
        <v>3391</v>
      </c>
      <c r="D1330" s="31" t="s">
        <v>3392</v>
      </c>
      <c r="E1330" s="30" t="s">
        <v>927</v>
      </c>
      <c r="F1330" s="30" t="s">
        <v>3393</v>
      </c>
      <c r="G1330" s="31" t="s">
        <v>3394</v>
      </c>
      <c r="H1330" s="30"/>
      <c r="I1330" s="30" t="s">
        <v>930</v>
      </c>
      <c r="J1330" s="30" t="s">
        <v>1012</v>
      </c>
      <c r="K1330" s="30" t="s">
        <v>932</v>
      </c>
      <c r="L1330" s="30" t="s">
        <v>2360</v>
      </c>
      <c r="M1330" s="30">
        <v>173311</v>
      </c>
    </row>
    <row r="1331" spans="1:13" s="24" customFormat="1" ht="14.4" customHeight="1" x14ac:dyDescent="0.3">
      <c r="A1331" s="31" t="s">
        <v>312</v>
      </c>
      <c r="B1331" s="31" t="s">
        <v>341</v>
      </c>
      <c r="C1331" s="31" t="s">
        <v>3395</v>
      </c>
      <c r="D1331" s="31" t="s">
        <v>3396</v>
      </c>
      <c r="E1331" s="30" t="s">
        <v>927</v>
      </c>
      <c r="F1331" s="30" t="s">
        <v>3393</v>
      </c>
      <c r="G1331" s="31" t="s">
        <v>3394</v>
      </c>
      <c r="H1331" s="30"/>
      <c r="I1331" s="30" t="s">
        <v>930</v>
      </c>
      <c r="J1331" s="30" t="s">
        <v>1012</v>
      </c>
      <c r="K1331" s="30" t="s">
        <v>932</v>
      </c>
      <c r="L1331" s="30" t="s">
        <v>2360</v>
      </c>
      <c r="M1331" s="30">
        <v>173311</v>
      </c>
    </row>
    <row r="1332" spans="1:13" s="24" customFormat="1" ht="14.4" customHeight="1" x14ac:dyDescent="0.3">
      <c r="A1332" s="31" t="s">
        <v>312</v>
      </c>
      <c r="B1332" s="31" t="s">
        <v>341</v>
      </c>
      <c r="C1332" s="31" t="s">
        <v>3397</v>
      </c>
      <c r="D1332" s="31" t="s">
        <v>3398</v>
      </c>
      <c r="E1332" s="30" t="s">
        <v>927</v>
      </c>
      <c r="F1332" s="30" t="s">
        <v>3399</v>
      </c>
      <c r="G1332" s="31" t="s">
        <v>3400</v>
      </c>
      <c r="H1332" s="30"/>
      <c r="I1332" s="30" t="s">
        <v>930</v>
      </c>
      <c r="J1332" s="30" t="s">
        <v>1012</v>
      </c>
      <c r="K1332" s="30" t="s">
        <v>932</v>
      </c>
      <c r="L1332" s="30" t="s">
        <v>2360</v>
      </c>
      <c r="M1332" s="30">
        <v>199210</v>
      </c>
    </row>
    <row r="1333" spans="1:13" s="24" customFormat="1" ht="14.4" customHeight="1" x14ac:dyDescent="0.3">
      <c r="A1333" s="31" t="s">
        <v>312</v>
      </c>
      <c r="B1333" s="31" t="s">
        <v>341</v>
      </c>
      <c r="C1333" s="31" t="s">
        <v>3401</v>
      </c>
      <c r="D1333" s="31" t="s">
        <v>3402</v>
      </c>
      <c r="E1333" s="30" t="s">
        <v>927</v>
      </c>
      <c r="F1333" s="30" t="s">
        <v>3393</v>
      </c>
      <c r="G1333" s="31" t="s">
        <v>3403</v>
      </c>
      <c r="H1333" s="30"/>
      <c r="I1333" s="30" t="s">
        <v>930</v>
      </c>
      <c r="J1333" s="30" t="s">
        <v>1012</v>
      </c>
      <c r="K1333" s="30" t="s">
        <v>932</v>
      </c>
      <c r="L1333" s="30" t="s">
        <v>2360</v>
      </c>
      <c r="M1333" s="30">
        <v>173311</v>
      </c>
    </row>
    <row r="1334" spans="1:13" s="24" customFormat="1" ht="14.4" customHeight="1" x14ac:dyDescent="0.3">
      <c r="A1334" s="31" t="s">
        <v>312</v>
      </c>
      <c r="B1334" s="31" t="s">
        <v>341</v>
      </c>
      <c r="C1334" s="31" t="s">
        <v>3404</v>
      </c>
      <c r="D1334" s="31" t="s">
        <v>3402</v>
      </c>
      <c r="E1334" s="30" t="s">
        <v>927</v>
      </c>
      <c r="F1334" s="30" t="s">
        <v>3393</v>
      </c>
      <c r="G1334" s="31" t="s">
        <v>3405</v>
      </c>
      <c r="H1334" s="30"/>
      <c r="I1334" s="30" t="s">
        <v>930</v>
      </c>
      <c r="J1334" s="30" t="s">
        <v>1012</v>
      </c>
      <c r="K1334" s="30" t="s">
        <v>932</v>
      </c>
      <c r="L1334" s="30" t="s">
        <v>2360</v>
      </c>
      <c r="M1334" s="30">
        <v>173311</v>
      </c>
    </row>
    <row r="1335" spans="1:13" s="24" customFormat="1" ht="14.4" customHeight="1" x14ac:dyDescent="0.3">
      <c r="A1335" s="31" t="s">
        <v>312</v>
      </c>
      <c r="B1335" s="31" t="s">
        <v>341</v>
      </c>
      <c r="C1335" s="31" t="s">
        <v>3406</v>
      </c>
      <c r="D1335" s="31" t="s">
        <v>3407</v>
      </c>
      <c r="E1335" s="30" t="s">
        <v>927</v>
      </c>
      <c r="F1335" s="30" t="s">
        <v>3408</v>
      </c>
      <c r="G1335" s="31" t="s">
        <v>3409</v>
      </c>
      <c r="H1335" s="30"/>
      <c r="I1335" s="30" t="s">
        <v>930</v>
      </c>
      <c r="J1335" s="30" t="s">
        <v>1012</v>
      </c>
      <c r="K1335" s="30" t="s">
        <v>932</v>
      </c>
      <c r="L1335" s="30" t="s">
        <v>2360</v>
      </c>
      <c r="M1335" s="30">
        <v>173311</v>
      </c>
    </row>
    <row r="1336" spans="1:13" s="24" customFormat="1" ht="14.4" customHeight="1" x14ac:dyDescent="0.3">
      <c r="A1336" s="31" t="s">
        <v>312</v>
      </c>
      <c r="B1336" s="31" t="s">
        <v>341</v>
      </c>
      <c r="C1336" s="31" t="s">
        <v>3410</v>
      </c>
      <c r="D1336" s="31" t="s">
        <v>3411</v>
      </c>
      <c r="E1336" s="30" t="s">
        <v>927</v>
      </c>
      <c r="F1336" s="30" t="s">
        <v>3412</v>
      </c>
      <c r="G1336" s="31" t="s">
        <v>3413</v>
      </c>
      <c r="H1336" s="30"/>
      <c r="I1336" s="30" t="s">
        <v>930</v>
      </c>
      <c r="J1336" s="30" t="s">
        <v>1012</v>
      </c>
      <c r="K1336" s="30" t="s">
        <v>932</v>
      </c>
      <c r="L1336" s="30" t="s">
        <v>2360</v>
      </c>
      <c r="M1336" s="30">
        <v>173311</v>
      </c>
    </row>
    <row r="1337" spans="1:13" s="24" customFormat="1" ht="14.4" customHeight="1" x14ac:dyDescent="0.3">
      <c r="A1337" s="31" t="s">
        <v>312</v>
      </c>
      <c r="B1337" s="31" t="s">
        <v>341</v>
      </c>
      <c r="C1337" s="31" t="s">
        <v>2903</v>
      </c>
      <c r="D1337" s="31" t="s">
        <v>3414</v>
      </c>
      <c r="E1337" s="30" t="s">
        <v>927</v>
      </c>
      <c r="F1337" s="30" t="s">
        <v>2905</v>
      </c>
      <c r="G1337" s="31" t="s">
        <v>3415</v>
      </c>
      <c r="H1337" s="30"/>
      <c r="I1337" s="30" t="s">
        <v>930</v>
      </c>
      <c r="J1337" s="30" t="s">
        <v>1012</v>
      </c>
      <c r="K1337" s="30" t="s">
        <v>932</v>
      </c>
      <c r="L1337" s="30" t="s">
        <v>2360</v>
      </c>
      <c r="M1337" s="30">
        <v>173311</v>
      </c>
    </row>
    <row r="1338" spans="1:13" s="24" customFormat="1" ht="14.4" customHeight="1" x14ac:dyDescent="0.3">
      <c r="A1338" s="31" t="s">
        <v>312</v>
      </c>
      <c r="B1338" s="31" t="s">
        <v>325</v>
      </c>
      <c r="C1338" s="31" t="s">
        <v>3332</v>
      </c>
      <c r="D1338" s="31" t="s">
        <v>3333</v>
      </c>
      <c r="E1338" s="30" t="s">
        <v>1254</v>
      </c>
      <c r="F1338" s="30">
        <v>60</v>
      </c>
      <c r="G1338" s="31" t="s">
        <v>3070</v>
      </c>
      <c r="H1338" s="30" t="s">
        <v>19938</v>
      </c>
      <c r="I1338" s="30" t="s">
        <v>930</v>
      </c>
      <c r="J1338" s="30" t="s">
        <v>1012</v>
      </c>
      <c r="K1338" s="30" t="s">
        <v>932</v>
      </c>
      <c r="L1338" s="30" t="s">
        <v>2356</v>
      </c>
      <c r="M1338" s="30">
        <v>173311</v>
      </c>
    </row>
    <row r="1339" spans="1:13" s="24" customFormat="1" ht="14.4" customHeight="1" x14ac:dyDescent="0.3">
      <c r="A1339" s="31" t="s">
        <v>312</v>
      </c>
      <c r="B1339" s="31" t="s">
        <v>325</v>
      </c>
      <c r="C1339" s="31" t="s">
        <v>3329</v>
      </c>
      <c r="D1339" s="31" t="s">
        <v>3330</v>
      </c>
      <c r="E1339" s="30" t="s">
        <v>1254</v>
      </c>
      <c r="F1339" s="30">
        <v>40</v>
      </c>
      <c r="G1339" s="31" t="s">
        <v>3070</v>
      </c>
      <c r="H1339" s="30" t="s">
        <v>19938</v>
      </c>
      <c r="I1339" s="30" t="s">
        <v>930</v>
      </c>
      <c r="J1339" s="30" t="s">
        <v>1012</v>
      </c>
      <c r="K1339" s="30" t="s">
        <v>932</v>
      </c>
      <c r="L1339" s="30" t="s">
        <v>2356</v>
      </c>
      <c r="M1339" s="30">
        <v>173311</v>
      </c>
    </row>
    <row r="1340" spans="1:13" s="24" customFormat="1" ht="14.4" customHeight="1" x14ac:dyDescent="0.3">
      <c r="A1340" s="31" t="s">
        <v>312</v>
      </c>
      <c r="B1340" s="31" t="s">
        <v>319</v>
      </c>
      <c r="C1340" s="31" t="s">
        <v>3318</v>
      </c>
      <c r="D1340" s="31" t="s">
        <v>3319</v>
      </c>
      <c r="E1340" s="30" t="s">
        <v>965</v>
      </c>
      <c r="F1340" s="30">
        <v>60</v>
      </c>
      <c r="G1340" s="31" t="s">
        <v>2410</v>
      </c>
      <c r="H1340" s="30" t="s">
        <v>19931</v>
      </c>
      <c r="I1340" s="30" t="s">
        <v>930</v>
      </c>
      <c r="J1340" s="30" t="s">
        <v>1012</v>
      </c>
      <c r="K1340" s="30" t="s">
        <v>932</v>
      </c>
      <c r="L1340" s="30" t="s">
        <v>2452</v>
      </c>
      <c r="M1340" s="30">
        <v>173311</v>
      </c>
    </row>
    <row r="1341" spans="1:13" s="24" customFormat="1" ht="14.4" customHeight="1" x14ac:dyDescent="0.3">
      <c r="A1341" s="31" t="s">
        <v>312</v>
      </c>
      <c r="B1341" s="31" t="s">
        <v>319</v>
      </c>
      <c r="C1341" s="31" t="s">
        <v>3316</v>
      </c>
      <c r="D1341" s="31" t="s">
        <v>3317</v>
      </c>
      <c r="E1341" s="30" t="s">
        <v>1254</v>
      </c>
      <c r="F1341" s="30">
        <v>4</v>
      </c>
      <c r="G1341" s="31" t="s">
        <v>2323</v>
      </c>
      <c r="H1341" s="30"/>
      <c r="I1341" s="30" t="s">
        <v>930</v>
      </c>
      <c r="J1341" s="30" t="s">
        <v>1012</v>
      </c>
      <c r="K1341" s="30" t="s">
        <v>932</v>
      </c>
      <c r="L1341" s="30" t="s">
        <v>2452</v>
      </c>
      <c r="M1341" s="30">
        <v>173311</v>
      </c>
    </row>
    <row r="1342" spans="1:13" s="24" customFormat="1" ht="14.4" customHeight="1" x14ac:dyDescent="0.3">
      <c r="A1342" s="31" t="s">
        <v>352</v>
      </c>
      <c r="B1342" s="31" t="s">
        <v>353</v>
      </c>
      <c r="C1342" s="31" t="s">
        <v>3541</v>
      </c>
      <c r="D1342" s="31" t="s">
        <v>3542</v>
      </c>
      <c r="E1342" s="30" t="s">
        <v>986</v>
      </c>
      <c r="F1342" s="30">
        <v>0</v>
      </c>
      <c r="G1342" s="31" t="s">
        <v>3543</v>
      </c>
      <c r="H1342" s="30"/>
      <c r="I1342" s="30" t="s">
        <v>930</v>
      </c>
      <c r="J1342" s="30" t="s">
        <v>1012</v>
      </c>
      <c r="K1342" s="30" t="s">
        <v>932</v>
      </c>
      <c r="L1342" s="30" t="s">
        <v>2360</v>
      </c>
      <c r="M1342" s="30">
        <v>173311</v>
      </c>
    </row>
    <row r="1343" spans="1:13" s="24" customFormat="1" ht="14.4" customHeight="1" x14ac:dyDescent="0.3">
      <c r="A1343" s="31" t="s">
        <v>352</v>
      </c>
      <c r="B1343" s="31" t="s">
        <v>353</v>
      </c>
      <c r="C1343" s="31" t="s">
        <v>3544</v>
      </c>
      <c r="D1343" s="31" t="s">
        <v>3542</v>
      </c>
      <c r="E1343" s="30" t="s">
        <v>986</v>
      </c>
      <c r="F1343" s="30">
        <v>1</v>
      </c>
      <c r="G1343" s="31" t="s">
        <v>3543</v>
      </c>
      <c r="H1343" s="30"/>
      <c r="I1343" s="30" t="s">
        <v>930</v>
      </c>
      <c r="J1343" s="30" t="s">
        <v>1012</v>
      </c>
      <c r="K1343" s="30" t="s">
        <v>932</v>
      </c>
      <c r="L1343" s="30" t="s">
        <v>2360</v>
      </c>
      <c r="M1343" s="30">
        <v>173311</v>
      </c>
    </row>
    <row r="1344" spans="1:13" s="24" customFormat="1" ht="14.4" customHeight="1" x14ac:dyDescent="0.3">
      <c r="A1344" s="31" t="s">
        <v>352</v>
      </c>
      <c r="B1344" s="31" t="s">
        <v>353</v>
      </c>
      <c r="C1344" s="31" t="s">
        <v>3545</v>
      </c>
      <c r="D1344" s="31" t="s">
        <v>3542</v>
      </c>
      <c r="E1344" s="30" t="s">
        <v>986</v>
      </c>
      <c r="F1344" s="30">
        <v>2</v>
      </c>
      <c r="G1344" s="31" t="s">
        <v>3543</v>
      </c>
      <c r="H1344" s="30"/>
      <c r="I1344" s="30" t="s">
        <v>930</v>
      </c>
      <c r="J1344" s="30" t="s">
        <v>1012</v>
      </c>
      <c r="K1344" s="30" t="s">
        <v>932</v>
      </c>
      <c r="L1344" s="30" t="s">
        <v>2360</v>
      </c>
      <c r="M1344" s="30">
        <v>173311</v>
      </c>
    </row>
    <row r="1345" spans="1:13" s="24" customFormat="1" ht="14.4" customHeight="1" x14ac:dyDescent="0.3">
      <c r="A1345" s="31" t="s">
        <v>352</v>
      </c>
      <c r="B1345" s="31" t="s">
        <v>353</v>
      </c>
      <c r="C1345" s="31" t="s">
        <v>3550</v>
      </c>
      <c r="D1345" s="31" t="s">
        <v>3542</v>
      </c>
      <c r="E1345" s="30" t="s">
        <v>986</v>
      </c>
      <c r="F1345" s="30">
        <v>-1</v>
      </c>
      <c r="G1345" s="31" t="s">
        <v>3551</v>
      </c>
      <c r="H1345" s="30"/>
      <c r="I1345" s="30" t="s">
        <v>930</v>
      </c>
      <c r="J1345" s="30" t="s">
        <v>1012</v>
      </c>
      <c r="K1345" s="30" t="s">
        <v>932</v>
      </c>
      <c r="L1345" s="30" t="s">
        <v>2360</v>
      </c>
      <c r="M1345" s="30" t="s">
        <v>3552</v>
      </c>
    </row>
    <row r="1346" spans="1:13" s="24" customFormat="1" ht="14.4" customHeight="1" x14ac:dyDescent="0.3">
      <c r="A1346" s="31" t="s">
        <v>352</v>
      </c>
      <c r="B1346" s="31" t="s">
        <v>353</v>
      </c>
      <c r="C1346" s="31" t="s">
        <v>3546</v>
      </c>
      <c r="D1346" s="31" t="s">
        <v>3542</v>
      </c>
      <c r="E1346" s="30" t="s">
        <v>986</v>
      </c>
      <c r="F1346" s="30">
        <v>-1</v>
      </c>
      <c r="G1346" s="31" t="s">
        <v>3543</v>
      </c>
      <c r="H1346" s="30"/>
      <c r="I1346" s="30" t="s">
        <v>930</v>
      </c>
      <c r="J1346" s="30" t="s">
        <v>1012</v>
      </c>
      <c r="K1346" s="30" t="s">
        <v>932</v>
      </c>
      <c r="L1346" s="30" t="s">
        <v>2360</v>
      </c>
      <c r="M1346" s="30">
        <v>173311</v>
      </c>
    </row>
    <row r="1347" spans="1:13" s="24" customFormat="1" ht="14.4" customHeight="1" x14ac:dyDescent="0.3">
      <c r="A1347" s="31" t="s">
        <v>352</v>
      </c>
      <c r="B1347" s="31" t="s">
        <v>353</v>
      </c>
      <c r="C1347" s="31" t="s">
        <v>3547</v>
      </c>
      <c r="D1347" s="31" t="s">
        <v>3542</v>
      </c>
      <c r="E1347" s="30" t="s">
        <v>986</v>
      </c>
      <c r="F1347" s="30">
        <v>-1</v>
      </c>
      <c r="G1347" s="31" t="s">
        <v>3543</v>
      </c>
      <c r="H1347" s="30"/>
      <c r="I1347" s="30" t="s">
        <v>930</v>
      </c>
      <c r="J1347" s="30" t="s">
        <v>1012</v>
      </c>
      <c r="K1347" s="30" t="s">
        <v>932</v>
      </c>
      <c r="L1347" s="30" t="s">
        <v>2360</v>
      </c>
      <c r="M1347" s="30">
        <v>173311</v>
      </c>
    </row>
    <row r="1348" spans="1:13" s="24" customFormat="1" ht="14.4" customHeight="1" x14ac:dyDescent="0.3">
      <c r="A1348" s="31" t="s">
        <v>352</v>
      </c>
      <c r="B1348" s="31" t="s">
        <v>353</v>
      </c>
      <c r="C1348" s="31" t="s">
        <v>3548</v>
      </c>
      <c r="D1348" s="31" t="s">
        <v>3542</v>
      </c>
      <c r="E1348" s="30" t="s">
        <v>986</v>
      </c>
      <c r="F1348" s="30">
        <v>-1</v>
      </c>
      <c r="G1348" s="31" t="s">
        <v>3543</v>
      </c>
      <c r="H1348" s="30"/>
      <c r="I1348" s="30" t="s">
        <v>930</v>
      </c>
      <c r="J1348" s="30" t="s">
        <v>1012</v>
      </c>
      <c r="K1348" s="30" t="s">
        <v>932</v>
      </c>
      <c r="L1348" s="30" t="s">
        <v>2360</v>
      </c>
      <c r="M1348" s="30">
        <v>173311</v>
      </c>
    </row>
    <row r="1349" spans="1:13" s="24" customFormat="1" ht="14.4" customHeight="1" x14ac:dyDescent="0.3">
      <c r="A1349" s="31" t="s">
        <v>352</v>
      </c>
      <c r="B1349" s="31" t="s">
        <v>353</v>
      </c>
      <c r="C1349" s="31" t="s">
        <v>3549</v>
      </c>
      <c r="D1349" s="31" t="s">
        <v>3542</v>
      </c>
      <c r="E1349" s="30" t="s">
        <v>986</v>
      </c>
      <c r="F1349" s="30">
        <v>-1</v>
      </c>
      <c r="G1349" s="31" t="s">
        <v>3543</v>
      </c>
      <c r="H1349" s="30"/>
      <c r="I1349" s="30" t="s">
        <v>930</v>
      </c>
      <c r="J1349" s="30" t="s">
        <v>1012</v>
      </c>
      <c r="K1349" s="30" t="s">
        <v>932</v>
      </c>
      <c r="L1349" s="30" t="s">
        <v>2360</v>
      </c>
      <c r="M1349" s="30">
        <v>173311</v>
      </c>
    </row>
    <row r="1350" spans="1:13" s="24" customFormat="1" ht="14.4" customHeight="1" x14ac:dyDescent="0.3">
      <c r="A1350" s="31" t="s">
        <v>352</v>
      </c>
      <c r="B1350" s="31" t="s">
        <v>353</v>
      </c>
      <c r="C1350" s="31" t="s">
        <v>3539</v>
      </c>
      <c r="D1350" s="31" t="s">
        <v>3540</v>
      </c>
      <c r="E1350" s="30" t="s">
        <v>1254</v>
      </c>
      <c r="F1350" s="30">
        <v>3</v>
      </c>
      <c r="G1350" s="31" t="s">
        <v>2370</v>
      </c>
      <c r="H1350" s="30"/>
      <c r="I1350" s="30" t="s">
        <v>930</v>
      </c>
      <c r="J1350" s="30" t="s">
        <v>1012</v>
      </c>
      <c r="K1350" s="30" t="s">
        <v>932</v>
      </c>
      <c r="L1350" s="30" t="s">
        <v>2360</v>
      </c>
      <c r="M1350" s="30">
        <v>173311</v>
      </c>
    </row>
    <row r="1351" spans="1:13" s="24" customFormat="1" ht="14.4" customHeight="1" x14ac:dyDescent="0.3">
      <c r="A1351" s="31" t="s">
        <v>348</v>
      </c>
      <c r="B1351" s="31" t="s">
        <v>349</v>
      </c>
      <c r="C1351" s="31" t="s">
        <v>3496</v>
      </c>
      <c r="D1351" s="31" t="s">
        <v>3497</v>
      </c>
      <c r="E1351" s="30" t="s">
        <v>927</v>
      </c>
      <c r="F1351" s="30" t="s">
        <v>3498</v>
      </c>
      <c r="G1351" s="31" t="s">
        <v>3499</v>
      </c>
      <c r="H1351" s="30"/>
      <c r="I1351" s="30" t="s">
        <v>930</v>
      </c>
      <c r="J1351" s="30" t="s">
        <v>961</v>
      </c>
      <c r="K1351" s="30" t="s">
        <v>932</v>
      </c>
      <c r="L1351" s="30" t="s">
        <v>2360</v>
      </c>
      <c r="M1351" s="30" t="s">
        <v>347</v>
      </c>
    </row>
    <row r="1352" spans="1:13" s="24" customFormat="1" ht="14.4" customHeight="1" x14ac:dyDescent="0.3">
      <c r="A1352" s="31" t="s">
        <v>348</v>
      </c>
      <c r="B1352" s="31" t="s">
        <v>349</v>
      </c>
      <c r="C1352" s="31" t="s">
        <v>3500</v>
      </c>
      <c r="D1352" s="31" t="s">
        <v>3501</v>
      </c>
      <c r="E1352" s="30" t="s">
        <v>927</v>
      </c>
      <c r="F1352" s="30" t="s">
        <v>3502</v>
      </c>
      <c r="G1352" s="31" t="s">
        <v>3499</v>
      </c>
      <c r="H1352" s="30"/>
      <c r="I1352" s="30" t="s">
        <v>930</v>
      </c>
      <c r="J1352" s="30" t="s">
        <v>961</v>
      </c>
      <c r="K1352" s="30" t="s">
        <v>932</v>
      </c>
      <c r="L1352" s="30" t="s">
        <v>2360</v>
      </c>
      <c r="M1352" s="30" t="s">
        <v>347</v>
      </c>
    </row>
    <row r="1353" spans="1:13" s="24" customFormat="1" ht="14.4" customHeight="1" x14ac:dyDescent="0.3">
      <c r="A1353" s="31" t="s">
        <v>348</v>
      </c>
      <c r="B1353" s="31" t="s">
        <v>349</v>
      </c>
      <c r="C1353" s="31" t="s">
        <v>3513</v>
      </c>
      <c r="D1353" s="31" t="s">
        <v>3514</v>
      </c>
      <c r="E1353" s="30" t="s">
        <v>1254</v>
      </c>
      <c r="F1353" s="30">
        <v>8</v>
      </c>
      <c r="G1353" s="31" t="s">
        <v>2819</v>
      </c>
      <c r="H1353" s="30"/>
      <c r="I1353" s="30" t="s">
        <v>930</v>
      </c>
      <c r="J1353" s="30" t="s">
        <v>961</v>
      </c>
      <c r="K1353" s="30" t="s">
        <v>932</v>
      </c>
      <c r="L1353" s="30" t="s">
        <v>2360</v>
      </c>
      <c r="M1353" s="30" t="s">
        <v>347</v>
      </c>
    </row>
    <row r="1354" spans="1:13" s="24" customFormat="1" ht="14.4" customHeight="1" x14ac:dyDescent="0.3">
      <c r="A1354" s="31" t="s">
        <v>348</v>
      </c>
      <c r="B1354" s="31" t="s">
        <v>349</v>
      </c>
      <c r="C1354" s="31" t="s">
        <v>3503</v>
      </c>
      <c r="D1354" s="31" t="s">
        <v>3504</v>
      </c>
      <c r="E1354" s="30" t="s">
        <v>927</v>
      </c>
      <c r="F1354" s="30" t="s">
        <v>3505</v>
      </c>
      <c r="G1354" s="31" t="s">
        <v>3506</v>
      </c>
      <c r="H1354" s="30"/>
      <c r="I1354" s="30" t="s">
        <v>930</v>
      </c>
      <c r="J1354" s="30" t="s">
        <v>961</v>
      </c>
      <c r="K1354" s="30" t="s">
        <v>932</v>
      </c>
      <c r="L1354" s="30" t="s">
        <v>2360</v>
      </c>
      <c r="M1354" s="30" t="s">
        <v>347</v>
      </c>
    </row>
    <row r="1355" spans="1:13" s="24" customFormat="1" ht="14.4" customHeight="1" x14ac:dyDescent="0.3">
      <c r="A1355" s="31" t="s">
        <v>348</v>
      </c>
      <c r="B1355" s="31" t="s">
        <v>349</v>
      </c>
      <c r="C1355" s="31" t="s">
        <v>3519</v>
      </c>
      <c r="D1355" s="31" t="s">
        <v>3520</v>
      </c>
      <c r="E1355" s="30" t="s">
        <v>927</v>
      </c>
      <c r="F1355" s="30" t="s">
        <v>3521</v>
      </c>
      <c r="G1355" s="31" t="s">
        <v>3522</v>
      </c>
      <c r="H1355" s="30"/>
      <c r="I1355" s="30" t="s">
        <v>930</v>
      </c>
      <c r="J1355" s="30" t="s">
        <v>961</v>
      </c>
      <c r="K1355" s="30" t="s">
        <v>932</v>
      </c>
      <c r="L1355" s="30" t="s">
        <v>2360</v>
      </c>
      <c r="M1355" s="30" t="s">
        <v>347</v>
      </c>
    </row>
    <row r="1356" spans="1:13" s="24" customFormat="1" ht="14.4" customHeight="1" x14ac:dyDescent="0.3">
      <c r="A1356" s="31" t="s">
        <v>348</v>
      </c>
      <c r="B1356" s="31" t="s">
        <v>349</v>
      </c>
      <c r="C1356" s="31" t="s">
        <v>3515</v>
      </c>
      <c r="D1356" s="31" t="s">
        <v>3516</v>
      </c>
      <c r="E1356" s="30" t="s">
        <v>927</v>
      </c>
      <c r="F1356" s="30" t="s">
        <v>3517</v>
      </c>
      <c r="G1356" s="31" t="s">
        <v>3518</v>
      </c>
      <c r="H1356" s="30"/>
      <c r="I1356" s="30" t="s">
        <v>930</v>
      </c>
      <c r="J1356" s="30" t="s">
        <v>961</v>
      </c>
      <c r="K1356" s="30" t="s">
        <v>932</v>
      </c>
      <c r="L1356" s="30" t="s">
        <v>2360</v>
      </c>
      <c r="M1356" s="30" t="s">
        <v>347</v>
      </c>
    </row>
    <row r="1357" spans="1:13" s="24" customFormat="1" ht="14.4" customHeight="1" x14ac:dyDescent="0.3">
      <c r="A1357" s="31" t="s">
        <v>348</v>
      </c>
      <c r="B1357" s="31" t="s">
        <v>349</v>
      </c>
      <c r="C1357" s="31" t="s">
        <v>3509</v>
      </c>
      <c r="D1357" s="31" t="s">
        <v>3510</v>
      </c>
      <c r="E1357" s="30" t="s">
        <v>927</v>
      </c>
      <c r="F1357" s="30" t="s">
        <v>3511</v>
      </c>
      <c r="G1357" s="31" t="s">
        <v>3512</v>
      </c>
      <c r="H1357" s="30"/>
      <c r="I1357" s="30" t="s">
        <v>930</v>
      </c>
      <c r="J1357" s="30" t="s">
        <v>961</v>
      </c>
      <c r="K1357" s="30" t="s">
        <v>932</v>
      </c>
      <c r="L1357" s="30" t="s">
        <v>2360</v>
      </c>
      <c r="M1357" s="30" t="s">
        <v>347</v>
      </c>
    </row>
    <row r="1358" spans="1:13" s="24" customFormat="1" ht="14.4" customHeight="1" x14ac:dyDescent="0.3">
      <c r="A1358" s="31" t="s">
        <v>348</v>
      </c>
      <c r="B1358" s="31" t="s">
        <v>349</v>
      </c>
      <c r="C1358" s="31" t="s">
        <v>3507</v>
      </c>
      <c r="D1358" s="31" t="s">
        <v>3508</v>
      </c>
      <c r="E1358" s="30" t="s">
        <v>927</v>
      </c>
      <c r="F1358" s="30" t="s">
        <v>2756</v>
      </c>
      <c r="G1358" s="31" t="s">
        <v>2757</v>
      </c>
      <c r="H1358" s="30"/>
      <c r="I1358" s="30" t="s">
        <v>930</v>
      </c>
      <c r="J1358" s="30" t="s">
        <v>961</v>
      </c>
      <c r="K1358" s="30" t="s">
        <v>932</v>
      </c>
      <c r="L1358" s="30" t="s">
        <v>2360</v>
      </c>
      <c r="M1358" s="30" t="s">
        <v>347</v>
      </c>
    </row>
    <row r="1359" spans="1:13" s="24" customFormat="1" ht="14.4" customHeight="1" x14ac:dyDescent="0.3">
      <c r="A1359" s="31" t="s">
        <v>358</v>
      </c>
      <c r="B1359" s="31" t="s">
        <v>367</v>
      </c>
      <c r="C1359" s="31" t="s">
        <v>3570</v>
      </c>
      <c r="D1359" s="31" t="s">
        <v>3561</v>
      </c>
      <c r="E1359" s="30" t="s">
        <v>927</v>
      </c>
      <c r="F1359" s="30" t="s">
        <v>3555</v>
      </c>
      <c r="G1359" s="31" t="s">
        <v>2987</v>
      </c>
      <c r="H1359" s="30"/>
      <c r="I1359" s="30" t="s">
        <v>930</v>
      </c>
      <c r="J1359" s="30" t="s">
        <v>1012</v>
      </c>
      <c r="K1359" s="30" t="s">
        <v>932</v>
      </c>
      <c r="L1359" s="30" t="s">
        <v>2356</v>
      </c>
      <c r="M1359" s="30">
        <v>173311</v>
      </c>
    </row>
    <row r="1360" spans="1:13" s="24" customFormat="1" ht="14.4" customHeight="1" x14ac:dyDescent="0.3">
      <c r="A1360" s="31" t="s">
        <v>358</v>
      </c>
      <c r="B1360" s="31" t="s">
        <v>367</v>
      </c>
      <c r="C1360" s="31" t="s">
        <v>3572</v>
      </c>
      <c r="D1360" s="31" t="s">
        <v>3559</v>
      </c>
      <c r="E1360" s="30" t="s">
        <v>1254</v>
      </c>
      <c r="F1360" s="30">
        <v>0</v>
      </c>
      <c r="G1360" s="31" t="s">
        <v>2636</v>
      </c>
      <c r="H1360" s="30"/>
      <c r="I1360" s="30" t="s">
        <v>930</v>
      </c>
      <c r="J1360" s="30" t="s">
        <v>1012</v>
      </c>
      <c r="K1360" s="30" t="s">
        <v>932</v>
      </c>
      <c r="L1360" s="30" t="s">
        <v>2356</v>
      </c>
      <c r="M1360" s="30">
        <v>173311</v>
      </c>
    </row>
    <row r="1361" spans="1:13" s="24" customFormat="1" ht="14.4" customHeight="1" x14ac:dyDescent="0.3">
      <c r="A1361" s="31" t="s">
        <v>358</v>
      </c>
      <c r="B1361" s="31" t="s">
        <v>367</v>
      </c>
      <c r="C1361" s="31" t="s">
        <v>3571</v>
      </c>
      <c r="D1361" s="31" t="s">
        <v>3557</v>
      </c>
      <c r="E1361" s="30" t="s">
        <v>927</v>
      </c>
      <c r="F1361" s="30" t="s">
        <v>2990</v>
      </c>
      <c r="G1361" s="31" t="s">
        <v>2991</v>
      </c>
      <c r="H1361" s="30"/>
      <c r="I1361" s="30" t="s">
        <v>930</v>
      </c>
      <c r="J1361" s="30" t="s">
        <v>1012</v>
      </c>
      <c r="K1361" s="30" t="s">
        <v>932</v>
      </c>
      <c r="L1361" s="30" t="s">
        <v>2356</v>
      </c>
      <c r="M1361" s="30">
        <v>173311</v>
      </c>
    </row>
    <row r="1362" spans="1:13" s="24" customFormat="1" ht="14.4" customHeight="1" x14ac:dyDescent="0.3">
      <c r="A1362" s="31" t="s">
        <v>358</v>
      </c>
      <c r="B1362" s="31" t="s">
        <v>365</v>
      </c>
      <c r="C1362" s="31" t="s">
        <v>3567</v>
      </c>
      <c r="D1362" s="31" t="s">
        <v>3561</v>
      </c>
      <c r="E1362" s="30" t="s">
        <v>927</v>
      </c>
      <c r="F1362" s="30" t="s">
        <v>3555</v>
      </c>
      <c r="G1362" s="31" t="s">
        <v>2987</v>
      </c>
      <c r="H1362" s="30"/>
      <c r="I1362" s="30" t="s">
        <v>930</v>
      </c>
      <c r="J1362" s="30" t="s">
        <v>1012</v>
      </c>
      <c r="K1362" s="30" t="s">
        <v>932</v>
      </c>
      <c r="L1362" s="30" t="s">
        <v>2356</v>
      </c>
      <c r="M1362" s="30">
        <v>173311</v>
      </c>
    </row>
    <row r="1363" spans="1:13" s="24" customFormat="1" ht="14.4" customHeight="1" x14ac:dyDescent="0.3">
      <c r="A1363" s="31" t="s">
        <v>358</v>
      </c>
      <c r="B1363" s="31" t="s">
        <v>365</v>
      </c>
      <c r="C1363" s="31" t="s">
        <v>3569</v>
      </c>
      <c r="D1363" s="31" t="s">
        <v>3559</v>
      </c>
      <c r="E1363" s="30" t="s">
        <v>1254</v>
      </c>
      <c r="F1363" s="30">
        <v>0</v>
      </c>
      <c r="G1363" s="31" t="s">
        <v>2636</v>
      </c>
      <c r="H1363" s="30"/>
      <c r="I1363" s="30" t="s">
        <v>930</v>
      </c>
      <c r="J1363" s="30" t="s">
        <v>1012</v>
      </c>
      <c r="K1363" s="30" t="s">
        <v>932</v>
      </c>
      <c r="L1363" s="30" t="s">
        <v>2356</v>
      </c>
      <c r="M1363" s="30">
        <v>173311</v>
      </c>
    </row>
    <row r="1364" spans="1:13" s="24" customFormat="1" ht="14.4" customHeight="1" x14ac:dyDescent="0.3">
      <c r="A1364" s="31" t="s">
        <v>358</v>
      </c>
      <c r="B1364" s="31" t="s">
        <v>365</v>
      </c>
      <c r="C1364" s="31" t="s">
        <v>3568</v>
      </c>
      <c r="D1364" s="31" t="s">
        <v>3557</v>
      </c>
      <c r="E1364" s="30" t="s">
        <v>927</v>
      </c>
      <c r="F1364" s="30" t="s">
        <v>2990</v>
      </c>
      <c r="G1364" s="31" t="s">
        <v>2991</v>
      </c>
      <c r="H1364" s="30"/>
      <c r="I1364" s="30" t="s">
        <v>930</v>
      </c>
      <c r="J1364" s="30" t="s">
        <v>1012</v>
      </c>
      <c r="K1364" s="30" t="s">
        <v>932</v>
      </c>
      <c r="L1364" s="30" t="s">
        <v>2356</v>
      </c>
      <c r="M1364" s="30">
        <v>173311</v>
      </c>
    </row>
    <row r="1365" spans="1:13" s="24" customFormat="1" ht="14.4" customHeight="1" x14ac:dyDescent="0.3">
      <c r="A1365" s="31" t="s">
        <v>358</v>
      </c>
      <c r="B1365" s="31" t="s">
        <v>363</v>
      </c>
      <c r="C1365" s="31" t="s">
        <v>3564</v>
      </c>
      <c r="D1365" s="31" t="s">
        <v>3561</v>
      </c>
      <c r="E1365" s="30" t="s">
        <v>927</v>
      </c>
      <c r="F1365" s="30" t="s">
        <v>3555</v>
      </c>
      <c r="G1365" s="31" t="s">
        <v>2987</v>
      </c>
      <c r="H1365" s="30"/>
      <c r="I1365" s="30" t="s">
        <v>930</v>
      </c>
      <c r="J1365" s="30" t="s">
        <v>1012</v>
      </c>
      <c r="K1365" s="30" t="s">
        <v>932</v>
      </c>
      <c r="L1365" s="30" t="s">
        <v>2356</v>
      </c>
      <c r="M1365" s="30">
        <v>173311</v>
      </c>
    </row>
    <row r="1366" spans="1:13" s="24" customFormat="1" ht="14.4" customHeight="1" x14ac:dyDescent="0.3">
      <c r="A1366" s="31" t="s">
        <v>358</v>
      </c>
      <c r="B1366" s="31" t="s">
        <v>363</v>
      </c>
      <c r="C1366" s="31" t="s">
        <v>3566</v>
      </c>
      <c r="D1366" s="31" t="s">
        <v>3559</v>
      </c>
      <c r="E1366" s="30" t="s">
        <v>1254</v>
      </c>
      <c r="F1366" s="30">
        <v>0</v>
      </c>
      <c r="G1366" s="31" t="s">
        <v>2636</v>
      </c>
      <c r="H1366" s="30"/>
      <c r="I1366" s="30" t="s">
        <v>930</v>
      </c>
      <c r="J1366" s="30" t="s">
        <v>1012</v>
      </c>
      <c r="K1366" s="30" t="s">
        <v>932</v>
      </c>
      <c r="L1366" s="30" t="s">
        <v>2356</v>
      </c>
      <c r="M1366" s="30">
        <v>173311</v>
      </c>
    </row>
    <row r="1367" spans="1:13" s="24" customFormat="1" ht="14.4" customHeight="1" x14ac:dyDescent="0.3">
      <c r="A1367" s="31" t="s">
        <v>358</v>
      </c>
      <c r="B1367" s="31" t="s">
        <v>363</v>
      </c>
      <c r="C1367" s="31" t="s">
        <v>3565</v>
      </c>
      <c r="D1367" s="31" t="s">
        <v>3557</v>
      </c>
      <c r="E1367" s="30" t="s">
        <v>927</v>
      </c>
      <c r="F1367" s="30" t="s">
        <v>2990</v>
      </c>
      <c r="G1367" s="31" t="s">
        <v>2991</v>
      </c>
      <c r="H1367" s="30"/>
      <c r="I1367" s="30" t="s">
        <v>930</v>
      </c>
      <c r="J1367" s="30" t="s">
        <v>1012</v>
      </c>
      <c r="K1367" s="30" t="s">
        <v>932</v>
      </c>
      <c r="L1367" s="30" t="s">
        <v>2356</v>
      </c>
      <c r="M1367" s="30">
        <v>173311</v>
      </c>
    </row>
    <row r="1368" spans="1:13" s="24" customFormat="1" ht="14.4" customHeight="1" x14ac:dyDescent="0.3">
      <c r="A1368" s="31" t="s">
        <v>358</v>
      </c>
      <c r="B1368" s="31" t="s">
        <v>361</v>
      </c>
      <c r="C1368" s="31" t="s">
        <v>3560</v>
      </c>
      <c r="D1368" s="31" t="s">
        <v>3561</v>
      </c>
      <c r="E1368" s="30" t="s">
        <v>927</v>
      </c>
      <c r="F1368" s="30" t="s">
        <v>3555</v>
      </c>
      <c r="G1368" s="31" t="s">
        <v>2987</v>
      </c>
      <c r="H1368" s="30"/>
      <c r="I1368" s="30" t="s">
        <v>930</v>
      </c>
      <c r="J1368" s="30" t="s">
        <v>1012</v>
      </c>
      <c r="K1368" s="30" t="s">
        <v>932</v>
      </c>
      <c r="L1368" s="30" t="s">
        <v>2356</v>
      </c>
      <c r="M1368" s="30">
        <v>173311</v>
      </c>
    </row>
    <row r="1369" spans="1:13" s="24" customFormat="1" ht="14.4" customHeight="1" x14ac:dyDescent="0.3">
      <c r="A1369" s="31" t="s">
        <v>358</v>
      </c>
      <c r="B1369" s="31" t="s">
        <v>361</v>
      </c>
      <c r="C1369" s="31" t="s">
        <v>3563</v>
      </c>
      <c r="D1369" s="31" t="s">
        <v>3559</v>
      </c>
      <c r="E1369" s="30" t="s">
        <v>1254</v>
      </c>
      <c r="F1369" s="30">
        <v>0</v>
      </c>
      <c r="G1369" s="31" t="s">
        <v>2636</v>
      </c>
      <c r="H1369" s="30"/>
      <c r="I1369" s="30" t="s">
        <v>930</v>
      </c>
      <c r="J1369" s="30" t="s">
        <v>1012</v>
      </c>
      <c r="K1369" s="30" t="s">
        <v>932</v>
      </c>
      <c r="L1369" s="30" t="s">
        <v>2356</v>
      </c>
      <c r="M1369" s="30">
        <v>173311</v>
      </c>
    </row>
    <row r="1370" spans="1:13" s="24" customFormat="1" ht="14.4" customHeight="1" x14ac:dyDescent="0.3">
      <c r="A1370" s="31" t="s">
        <v>358</v>
      </c>
      <c r="B1370" s="31" t="s">
        <v>361</v>
      </c>
      <c r="C1370" s="31" t="s">
        <v>3562</v>
      </c>
      <c r="D1370" s="31" t="s">
        <v>3557</v>
      </c>
      <c r="E1370" s="30" t="s">
        <v>927</v>
      </c>
      <c r="F1370" s="30" t="s">
        <v>2990</v>
      </c>
      <c r="G1370" s="31" t="s">
        <v>2991</v>
      </c>
      <c r="H1370" s="30"/>
      <c r="I1370" s="30" t="s">
        <v>930</v>
      </c>
      <c r="J1370" s="30" t="s">
        <v>1012</v>
      </c>
      <c r="K1370" s="30" t="s">
        <v>932</v>
      </c>
      <c r="L1370" s="30" t="s">
        <v>2356</v>
      </c>
      <c r="M1370" s="30">
        <v>173311</v>
      </c>
    </row>
    <row r="1371" spans="1:13" s="24" customFormat="1" ht="14.4" customHeight="1" x14ac:dyDescent="0.3">
      <c r="A1371" s="31" t="s">
        <v>358</v>
      </c>
      <c r="B1371" s="31" t="s">
        <v>359</v>
      </c>
      <c r="C1371" s="31" t="s">
        <v>3553</v>
      </c>
      <c r="D1371" s="31" t="s">
        <v>3554</v>
      </c>
      <c r="E1371" s="30" t="s">
        <v>927</v>
      </c>
      <c r="F1371" s="30" t="s">
        <v>3555</v>
      </c>
      <c r="G1371" s="31" t="s">
        <v>2987</v>
      </c>
      <c r="H1371" s="30"/>
      <c r="I1371" s="30" t="s">
        <v>930</v>
      </c>
      <c r="J1371" s="30" t="s">
        <v>1012</v>
      </c>
      <c r="K1371" s="30" t="s">
        <v>932</v>
      </c>
      <c r="L1371" s="30" t="s">
        <v>2356</v>
      </c>
      <c r="M1371" s="30">
        <v>173311</v>
      </c>
    </row>
    <row r="1372" spans="1:13" s="24" customFormat="1" ht="14.4" customHeight="1" x14ac:dyDescent="0.3">
      <c r="A1372" s="31" t="s">
        <v>358</v>
      </c>
      <c r="B1372" s="31" t="s">
        <v>359</v>
      </c>
      <c r="C1372" s="31" t="s">
        <v>3558</v>
      </c>
      <c r="D1372" s="31" t="s">
        <v>3559</v>
      </c>
      <c r="E1372" s="30" t="s">
        <v>1254</v>
      </c>
      <c r="F1372" s="30">
        <v>0</v>
      </c>
      <c r="G1372" s="31" t="s">
        <v>2636</v>
      </c>
      <c r="H1372" s="30"/>
      <c r="I1372" s="30" t="s">
        <v>930</v>
      </c>
      <c r="J1372" s="30" t="s">
        <v>1012</v>
      </c>
      <c r="K1372" s="30" t="s">
        <v>932</v>
      </c>
      <c r="L1372" s="30" t="s">
        <v>2356</v>
      </c>
      <c r="M1372" s="30">
        <v>173311</v>
      </c>
    </row>
    <row r="1373" spans="1:13" s="24" customFormat="1" ht="14.4" customHeight="1" x14ac:dyDescent="0.3">
      <c r="A1373" s="31" t="s">
        <v>358</v>
      </c>
      <c r="B1373" s="31" t="s">
        <v>359</v>
      </c>
      <c r="C1373" s="31" t="s">
        <v>3556</v>
      </c>
      <c r="D1373" s="31" t="s">
        <v>3557</v>
      </c>
      <c r="E1373" s="30" t="s">
        <v>927</v>
      </c>
      <c r="F1373" s="30" t="s">
        <v>2990</v>
      </c>
      <c r="G1373" s="31" t="s">
        <v>2991</v>
      </c>
      <c r="H1373" s="30"/>
      <c r="I1373" s="30" t="s">
        <v>930</v>
      </c>
      <c r="J1373" s="30" t="s">
        <v>1012</v>
      </c>
      <c r="K1373" s="30" t="s">
        <v>932</v>
      </c>
      <c r="L1373" s="30" t="s">
        <v>2356</v>
      </c>
      <c r="M1373" s="30">
        <v>173311</v>
      </c>
    </row>
    <row r="1374" spans="1:13" s="24" customFormat="1" ht="14.4" customHeight="1" x14ac:dyDescent="0.3">
      <c r="A1374" s="31" t="s">
        <v>369</v>
      </c>
      <c r="B1374" s="31" t="s">
        <v>313</v>
      </c>
      <c r="C1374" s="31" t="s">
        <v>3649</v>
      </c>
      <c r="D1374" s="31" t="s">
        <v>3650</v>
      </c>
      <c r="E1374" s="30" t="s">
        <v>927</v>
      </c>
      <c r="F1374" s="30"/>
      <c r="G1374" s="31" t="s">
        <v>1203</v>
      </c>
      <c r="H1374" s="30"/>
      <c r="I1374" s="30" t="s">
        <v>930</v>
      </c>
      <c r="J1374" s="30" t="s">
        <v>1012</v>
      </c>
      <c r="K1374" s="30" t="s">
        <v>932</v>
      </c>
      <c r="L1374" s="30" t="s">
        <v>2360</v>
      </c>
      <c r="M1374" s="30">
        <v>500256</v>
      </c>
    </row>
    <row r="1375" spans="1:13" s="24" customFormat="1" ht="14.4" customHeight="1" x14ac:dyDescent="0.3">
      <c r="A1375" s="31" t="s">
        <v>369</v>
      </c>
      <c r="B1375" s="31" t="s">
        <v>313</v>
      </c>
      <c r="C1375" s="31" t="s">
        <v>3629</v>
      </c>
      <c r="D1375" s="31" t="s">
        <v>3630</v>
      </c>
      <c r="E1375" s="30" t="s">
        <v>990</v>
      </c>
      <c r="F1375" s="38" t="s">
        <v>1177</v>
      </c>
      <c r="G1375" s="31"/>
      <c r="H1375" s="30"/>
      <c r="I1375" s="30" t="s">
        <v>930</v>
      </c>
      <c r="J1375" s="30" t="s">
        <v>1012</v>
      </c>
      <c r="K1375" s="30" t="s">
        <v>932</v>
      </c>
      <c r="L1375" s="30" t="s">
        <v>2360</v>
      </c>
      <c r="M1375" s="30">
        <v>231688</v>
      </c>
    </row>
    <row r="1376" spans="1:13" s="24" customFormat="1" ht="14.4" customHeight="1" x14ac:dyDescent="0.3">
      <c r="A1376" s="31" t="s">
        <v>369</v>
      </c>
      <c r="B1376" s="31" t="s">
        <v>313</v>
      </c>
      <c r="C1376" s="31" t="s">
        <v>3600</v>
      </c>
      <c r="D1376" s="31" t="s">
        <v>3601</v>
      </c>
      <c r="E1376" s="30" t="s">
        <v>990</v>
      </c>
      <c r="F1376" s="38" t="s">
        <v>991</v>
      </c>
      <c r="G1376" s="31"/>
      <c r="H1376" s="30"/>
      <c r="I1376" s="30" t="s">
        <v>930</v>
      </c>
      <c r="J1376" s="30" t="s">
        <v>1012</v>
      </c>
      <c r="K1376" s="30" t="s">
        <v>932</v>
      </c>
      <c r="L1376" s="30" t="s">
        <v>2360</v>
      </c>
      <c r="M1376" s="30">
        <v>197069</v>
      </c>
    </row>
    <row r="1377" spans="1:13" s="24" customFormat="1" ht="14.4" customHeight="1" x14ac:dyDescent="0.3">
      <c r="A1377" s="31" t="s">
        <v>369</v>
      </c>
      <c r="B1377" s="31" t="s">
        <v>313</v>
      </c>
      <c r="C1377" s="31" t="s">
        <v>3631</v>
      </c>
      <c r="D1377" s="31" t="s">
        <v>3632</v>
      </c>
      <c r="E1377" s="30" t="s">
        <v>927</v>
      </c>
      <c r="F1377" s="30" t="s">
        <v>3633</v>
      </c>
      <c r="G1377" s="31" t="s">
        <v>3634</v>
      </c>
      <c r="H1377" s="30"/>
      <c r="I1377" s="30" t="s">
        <v>930</v>
      </c>
      <c r="J1377" s="30" t="s">
        <v>1012</v>
      </c>
      <c r="K1377" s="30" t="s">
        <v>932</v>
      </c>
      <c r="L1377" s="30" t="s">
        <v>2356</v>
      </c>
      <c r="M1377" s="30">
        <v>231688</v>
      </c>
    </row>
    <row r="1378" spans="1:13" s="24" customFormat="1" ht="14.4" customHeight="1" x14ac:dyDescent="0.3">
      <c r="A1378" s="31" t="s">
        <v>369</v>
      </c>
      <c r="B1378" s="31" t="s">
        <v>313</v>
      </c>
      <c r="C1378" s="31" t="s">
        <v>3573</v>
      </c>
      <c r="D1378" s="31" t="s">
        <v>3574</v>
      </c>
      <c r="E1378" s="30" t="s">
        <v>965</v>
      </c>
      <c r="F1378" s="30">
        <v>0</v>
      </c>
      <c r="G1378" s="31" t="s">
        <v>966</v>
      </c>
      <c r="H1378" s="30"/>
      <c r="I1378" s="30" t="s">
        <v>930</v>
      </c>
      <c r="J1378" s="30" t="s">
        <v>1012</v>
      </c>
      <c r="K1378" s="30" t="s">
        <v>932</v>
      </c>
      <c r="L1378" s="30" t="s">
        <v>2360</v>
      </c>
      <c r="M1378" s="30">
        <v>197069</v>
      </c>
    </row>
    <row r="1379" spans="1:13" s="24" customFormat="1" ht="14.4" customHeight="1" x14ac:dyDescent="0.3">
      <c r="A1379" s="31" t="s">
        <v>369</v>
      </c>
      <c r="B1379" s="31" t="s">
        <v>313</v>
      </c>
      <c r="C1379" s="31" t="s">
        <v>3575</v>
      </c>
      <c r="D1379" s="31" t="s">
        <v>3576</v>
      </c>
      <c r="E1379" s="30" t="s">
        <v>965</v>
      </c>
      <c r="F1379" s="30">
        <v>0</v>
      </c>
      <c r="G1379" s="31" t="s">
        <v>966</v>
      </c>
      <c r="H1379" s="30"/>
      <c r="I1379" s="30" t="s">
        <v>930</v>
      </c>
      <c r="J1379" s="30" t="s">
        <v>1012</v>
      </c>
      <c r="K1379" s="30" t="s">
        <v>932</v>
      </c>
      <c r="L1379" s="30" t="s">
        <v>2360</v>
      </c>
      <c r="M1379" s="30">
        <v>197069</v>
      </c>
    </row>
    <row r="1380" spans="1:13" s="24" customFormat="1" ht="14.4" customHeight="1" x14ac:dyDescent="0.3">
      <c r="A1380" s="31" t="s">
        <v>369</v>
      </c>
      <c r="B1380" s="31" t="s">
        <v>313</v>
      </c>
      <c r="C1380" s="31" t="s">
        <v>3577</v>
      </c>
      <c r="D1380" s="31" t="s">
        <v>3578</v>
      </c>
      <c r="E1380" s="30" t="s">
        <v>965</v>
      </c>
      <c r="F1380" s="30">
        <v>0</v>
      </c>
      <c r="G1380" s="31" t="s">
        <v>966</v>
      </c>
      <c r="H1380" s="30"/>
      <c r="I1380" s="30" t="s">
        <v>930</v>
      </c>
      <c r="J1380" s="30" t="s">
        <v>1012</v>
      </c>
      <c r="K1380" s="30" t="s">
        <v>932</v>
      </c>
      <c r="L1380" s="30" t="s">
        <v>2360</v>
      </c>
      <c r="M1380" s="30">
        <v>197069</v>
      </c>
    </row>
    <row r="1381" spans="1:13" s="24" customFormat="1" ht="14.4" customHeight="1" x14ac:dyDescent="0.3">
      <c r="A1381" s="31" t="s">
        <v>369</v>
      </c>
      <c r="B1381" s="31" t="s">
        <v>313</v>
      </c>
      <c r="C1381" s="31" t="s">
        <v>3579</v>
      </c>
      <c r="D1381" s="31" t="s">
        <v>3580</v>
      </c>
      <c r="E1381" s="30" t="s">
        <v>965</v>
      </c>
      <c r="F1381" s="30">
        <v>0</v>
      </c>
      <c r="G1381" s="31" t="s">
        <v>966</v>
      </c>
      <c r="H1381" s="30"/>
      <c r="I1381" s="30" t="s">
        <v>930</v>
      </c>
      <c r="J1381" s="30" t="s">
        <v>1012</v>
      </c>
      <c r="K1381" s="30" t="s">
        <v>932</v>
      </c>
      <c r="L1381" s="30" t="s">
        <v>2360</v>
      </c>
      <c r="M1381" s="30">
        <v>197069</v>
      </c>
    </row>
    <row r="1382" spans="1:13" s="24" customFormat="1" ht="14.4" customHeight="1" x14ac:dyDescent="0.3">
      <c r="A1382" s="31" t="s">
        <v>369</v>
      </c>
      <c r="B1382" s="31" t="s">
        <v>313</v>
      </c>
      <c r="C1382" s="31" t="s">
        <v>3581</v>
      </c>
      <c r="D1382" s="31" t="s">
        <v>3582</v>
      </c>
      <c r="E1382" s="30" t="s">
        <v>965</v>
      </c>
      <c r="F1382" s="30">
        <v>0</v>
      </c>
      <c r="G1382" s="31" t="s">
        <v>966</v>
      </c>
      <c r="H1382" s="30"/>
      <c r="I1382" s="30" t="s">
        <v>930</v>
      </c>
      <c r="J1382" s="30" t="s">
        <v>1012</v>
      </c>
      <c r="K1382" s="30" t="s">
        <v>932</v>
      </c>
      <c r="L1382" s="30" t="s">
        <v>2360</v>
      </c>
      <c r="M1382" s="30">
        <v>197069</v>
      </c>
    </row>
    <row r="1383" spans="1:13" s="24" customFormat="1" ht="14.4" customHeight="1" x14ac:dyDescent="0.3">
      <c r="A1383" s="31" t="s">
        <v>369</v>
      </c>
      <c r="B1383" s="31" t="s">
        <v>313</v>
      </c>
      <c r="C1383" s="31" t="s">
        <v>3583</v>
      </c>
      <c r="D1383" s="31" t="s">
        <v>3584</v>
      </c>
      <c r="E1383" s="30" t="s">
        <v>965</v>
      </c>
      <c r="F1383" s="30">
        <v>0</v>
      </c>
      <c r="G1383" s="31" t="s">
        <v>966</v>
      </c>
      <c r="H1383" s="30"/>
      <c r="I1383" s="30" t="s">
        <v>930</v>
      </c>
      <c r="J1383" s="30" t="s">
        <v>1012</v>
      </c>
      <c r="K1383" s="30" t="s">
        <v>932</v>
      </c>
      <c r="L1383" s="30" t="s">
        <v>2360</v>
      </c>
      <c r="M1383" s="30">
        <v>197069</v>
      </c>
    </row>
    <row r="1384" spans="1:13" s="24" customFormat="1" ht="14.4" customHeight="1" x14ac:dyDescent="0.3">
      <c r="A1384" s="31" t="s">
        <v>369</v>
      </c>
      <c r="B1384" s="31" t="s">
        <v>313</v>
      </c>
      <c r="C1384" s="31" t="s">
        <v>3585</v>
      </c>
      <c r="D1384" s="31" t="s">
        <v>3586</v>
      </c>
      <c r="E1384" s="30" t="s">
        <v>965</v>
      </c>
      <c r="F1384" s="30">
        <v>0</v>
      </c>
      <c r="G1384" s="31" t="s">
        <v>966</v>
      </c>
      <c r="H1384" s="30"/>
      <c r="I1384" s="30" t="s">
        <v>930</v>
      </c>
      <c r="J1384" s="30" t="s">
        <v>1012</v>
      </c>
      <c r="K1384" s="30" t="s">
        <v>932</v>
      </c>
      <c r="L1384" s="30" t="s">
        <v>2360</v>
      </c>
      <c r="M1384" s="30">
        <v>197069</v>
      </c>
    </row>
    <row r="1385" spans="1:13" s="24" customFormat="1" ht="14.4" customHeight="1" x14ac:dyDescent="0.3">
      <c r="A1385" s="31" t="s">
        <v>369</v>
      </c>
      <c r="B1385" s="31" t="s">
        <v>313</v>
      </c>
      <c r="C1385" s="31" t="s">
        <v>3587</v>
      </c>
      <c r="D1385" s="31" t="s">
        <v>3588</v>
      </c>
      <c r="E1385" s="30" t="s">
        <v>965</v>
      </c>
      <c r="F1385" s="30">
        <v>0</v>
      </c>
      <c r="G1385" s="31" t="s">
        <v>966</v>
      </c>
      <c r="H1385" s="30"/>
      <c r="I1385" s="30" t="s">
        <v>930</v>
      </c>
      <c r="J1385" s="30" t="s">
        <v>1012</v>
      </c>
      <c r="K1385" s="30" t="s">
        <v>932</v>
      </c>
      <c r="L1385" s="30" t="s">
        <v>2360</v>
      </c>
      <c r="M1385" s="30">
        <v>197069</v>
      </c>
    </row>
    <row r="1386" spans="1:13" s="24" customFormat="1" ht="14.4" customHeight="1" x14ac:dyDescent="0.3">
      <c r="A1386" s="31" t="s">
        <v>369</v>
      </c>
      <c r="B1386" s="31" t="s">
        <v>313</v>
      </c>
      <c r="C1386" s="31" t="s">
        <v>3627</v>
      </c>
      <c r="D1386" s="31" t="s">
        <v>3628</v>
      </c>
      <c r="E1386" s="30" t="s">
        <v>990</v>
      </c>
      <c r="F1386" s="38" t="s">
        <v>1177</v>
      </c>
      <c r="G1386" s="31"/>
      <c r="H1386" s="30"/>
      <c r="I1386" s="30" t="s">
        <v>930</v>
      </c>
      <c r="J1386" s="30" t="s">
        <v>1012</v>
      </c>
      <c r="K1386" s="30" t="s">
        <v>932</v>
      </c>
      <c r="L1386" s="30" t="s">
        <v>2360</v>
      </c>
      <c r="M1386" s="30">
        <v>231688</v>
      </c>
    </row>
    <row r="1387" spans="1:13" s="24" customFormat="1" ht="14.4" customHeight="1" x14ac:dyDescent="0.3">
      <c r="A1387" s="31" t="s">
        <v>369</v>
      </c>
      <c r="B1387" s="31" t="s">
        <v>313</v>
      </c>
      <c r="C1387" s="31" t="s">
        <v>3666</v>
      </c>
      <c r="D1387" s="31" t="s">
        <v>3667</v>
      </c>
      <c r="E1387" s="30" t="s">
        <v>990</v>
      </c>
      <c r="F1387" s="38" t="s">
        <v>1177</v>
      </c>
      <c r="G1387" s="31"/>
      <c r="H1387" s="30"/>
      <c r="I1387" s="30" t="s">
        <v>930</v>
      </c>
      <c r="J1387" s="30" t="s">
        <v>1012</v>
      </c>
      <c r="K1387" s="30" t="s">
        <v>932</v>
      </c>
      <c r="L1387" s="30" t="s">
        <v>2360</v>
      </c>
      <c r="M1387" s="30">
        <v>500256</v>
      </c>
    </row>
    <row r="1388" spans="1:13" s="24" customFormat="1" ht="14.4" customHeight="1" x14ac:dyDescent="0.3">
      <c r="A1388" s="31" t="s">
        <v>369</v>
      </c>
      <c r="B1388" s="31" t="s">
        <v>313</v>
      </c>
      <c r="C1388" s="31" t="s">
        <v>3675</v>
      </c>
      <c r="D1388" s="31" t="s">
        <v>3676</v>
      </c>
      <c r="E1388" s="30" t="s">
        <v>990</v>
      </c>
      <c r="F1388" s="38" t="s">
        <v>991</v>
      </c>
      <c r="G1388" s="31"/>
      <c r="H1388" s="30"/>
      <c r="I1388" s="30" t="s">
        <v>930</v>
      </c>
      <c r="J1388" s="30" t="s">
        <v>1012</v>
      </c>
      <c r="K1388" s="30" t="s">
        <v>932</v>
      </c>
      <c r="L1388" s="30" t="s">
        <v>2360</v>
      </c>
      <c r="M1388" s="30">
        <v>500256</v>
      </c>
    </row>
    <row r="1389" spans="1:13" s="24" customFormat="1" ht="14.4" customHeight="1" x14ac:dyDescent="0.3">
      <c r="A1389" s="31" t="s">
        <v>369</v>
      </c>
      <c r="B1389" s="31" t="s">
        <v>313</v>
      </c>
      <c r="C1389" s="31" t="s">
        <v>3664</v>
      </c>
      <c r="D1389" s="31" t="s">
        <v>3665</v>
      </c>
      <c r="E1389" s="30" t="s">
        <v>990</v>
      </c>
      <c r="F1389" s="38" t="s">
        <v>1177</v>
      </c>
      <c r="G1389" s="31"/>
      <c r="H1389" s="30"/>
      <c r="I1389" s="30" t="s">
        <v>930</v>
      </c>
      <c r="J1389" s="30" t="s">
        <v>1012</v>
      </c>
      <c r="K1389" s="30" t="s">
        <v>932</v>
      </c>
      <c r="L1389" s="30" t="s">
        <v>2360</v>
      </c>
      <c r="M1389" s="30">
        <v>500256</v>
      </c>
    </row>
    <row r="1390" spans="1:13" s="24" customFormat="1" ht="14.4" customHeight="1" x14ac:dyDescent="0.3">
      <c r="A1390" s="31" t="s">
        <v>369</v>
      </c>
      <c r="B1390" s="31" t="s">
        <v>313</v>
      </c>
      <c r="C1390" s="31" t="s">
        <v>3670</v>
      </c>
      <c r="D1390" s="31" t="s">
        <v>3671</v>
      </c>
      <c r="E1390" s="30" t="s">
        <v>990</v>
      </c>
      <c r="F1390" s="38" t="s">
        <v>1177</v>
      </c>
      <c r="G1390" s="31"/>
      <c r="H1390" s="30"/>
      <c r="I1390" s="30" t="s">
        <v>930</v>
      </c>
      <c r="J1390" s="30" t="s">
        <v>1012</v>
      </c>
      <c r="K1390" s="30" t="s">
        <v>932</v>
      </c>
      <c r="L1390" s="30" t="s">
        <v>2360</v>
      </c>
      <c r="M1390" s="30">
        <v>500256</v>
      </c>
    </row>
    <row r="1391" spans="1:13" s="24" customFormat="1" ht="14.4" customHeight="1" x14ac:dyDescent="0.3">
      <c r="A1391" s="31" t="s">
        <v>369</v>
      </c>
      <c r="B1391" s="31" t="s">
        <v>313</v>
      </c>
      <c r="C1391" s="31" t="s">
        <v>3661</v>
      </c>
      <c r="D1391" s="31" t="s">
        <v>3662</v>
      </c>
      <c r="E1391" s="30" t="s">
        <v>927</v>
      </c>
      <c r="F1391" s="30" t="s">
        <v>3663</v>
      </c>
      <c r="G1391" s="31" t="s">
        <v>2747</v>
      </c>
      <c r="H1391" s="30"/>
      <c r="I1391" s="30" t="s">
        <v>930</v>
      </c>
      <c r="J1391" s="30" t="s">
        <v>1012</v>
      </c>
      <c r="K1391" s="30" t="s">
        <v>932</v>
      </c>
      <c r="L1391" s="30" t="s">
        <v>2360</v>
      </c>
      <c r="M1391" s="30">
        <v>500256</v>
      </c>
    </row>
    <row r="1392" spans="1:13" s="24" customFormat="1" ht="14.4" customHeight="1" x14ac:dyDescent="0.3">
      <c r="A1392" s="31" t="s">
        <v>369</v>
      </c>
      <c r="B1392" s="31" t="s">
        <v>313</v>
      </c>
      <c r="C1392" s="31" t="s">
        <v>3593</v>
      </c>
      <c r="D1392" s="31" t="s">
        <v>19962</v>
      </c>
      <c r="E1392" s="30" t="s">
        <v>1880</v>
      </c>
      <c r="F1392" s="47">
        <v>1099511627775</v>
      </c>
      <c r="G1392" s="31" t="s">
        <v>3594</v>
      </c>
      <c r="H1392" s="30"/>
      <c r="I1392" s="30" t="s">
        <v>930</v>
      </c>
      <c r="J1392" s="30" t="s">
        <v>1012</v>
      </c>
      <c r="K1392" s="30" t="s">
        <v>932</v>
      </c>
      <c r="L1392" s="30" t="s">
        <v>2360</v>
      </c>
      <c r="M1392" s="30">
        <v>197069</v>
      </c>
    </row>
    <row r="1393" spans="1:13" s="24" customFormat="1" ht="14.4" customHeight="1" x14ac:dyDescent="0.3">
      <c r="A1393" s="31" t="s">
        <v>369</v>
      </c>
      <c r="B1393" s="31" t="s">
        <v>313</v>
      </c>
      <c r="C1393" s="31" t="s">
        <v>3618</v>
      </c>
      <c r="D1393" s="31" t="s">
        <v>3619</v>
      </c>
      <c r="E1393" s="30" t="s">
        <v>927</v>
      </c>
      <c r="F1393" s="30" t="s">
        <v>2399</v>
      </c>
      <c r="G1393" s="31" t="s">
        <v>3620</v>
      </c>
      <c r="H1393" s="30"/>
      <c r="I1393" s="30" t="s">
        <v>930</v>
      </c>
      <c r="J1393" s="30" t="s">
        <v>1012</v>
      </c>
      <c r="K1393" s="30" t="s">
        <v>932</v>
      </c>
      <c r="L1393" s="30" t="s">
        <v>2360</v>
      </c>
      <c r="M1393" s="30">
        <v>224608</v>
      </c>
    </row>
    <row r="1394" spans="1:13" s="24" customFormat="1" ht="14.4" customHeight="1" x14ac:dyDescent="0.3">
      <c r="A1394" s="31" t="s">
        <v>369</v>
      </c>
      <c r="B1394" s="31" t="s">
        <v>313</v>
      </c>
      <c r="C1394" s="31" t="s">
        <v>3595</v>
      </c>
      <c r="D1394" s="31" t="s">
        <v>3596</v>
      </c>
      <c r="E1394" s="30" t="s">
        <v>1254</v>
      </c>
      <c r="F1394" s="30">
        <v>1023</v>
      </c>
      <c r="G1394" s="31" t="s">
        <v>2359</v>
      </c>
      <c r="H1394" s="30"/>
      <c r="I1394" s="30" t="s">
        <v>930</v>
      </c>
      <c r="J1394" s="30" t="s">
        <v>1012</v>
      </c>
      <c r="K1394" s="30" t="s">
        <v>932</v>
      </c>
      <c r="L1394" s="30" t="s">
        <v>2360</v>
      </c>
      <c r="M1394" s="30">
        <v>197069</v>
      </c>
    </row>
    <row r="1395" spans="1:13" s="24" customFormat="1" ht="14.4" customHeight="1" x14ac:dyDescent="0.3">
      <c r="A1395" s="31" t="s">
        <v>369</v>
      </c>
      <c r="B1395" s="31" t="s">
        <v>313</v>
      </c>
      <c r="C1395" s="31" t="s">
        <v>3635</v>
      </c>
      <c r="D1395" s="31" t="s">
        <v>3636</v>
      </c>
      <c r="E1395" s="30" t="s">
        <v>990</v>
      </c>
      <c r="F1395" s="38" t="s">
        <v>1177</v>
      </c>
      <c r="G1395" s="31"/>
      <c r="H1395" s="30"/>
      <c r="I1395" s="30" t="s">
        <v>930</v>
      </c>
      <c r="J1395" s="30" t="s">
        <v>1012</v>
      </c>
      <c r="K1395" s="30" t="s">
        <v>932</v>
      </c>
      <c r="L1395" s="30" t="s">
        <v>2356</v>
      </c>
      <c r="M1395" s="30">
        <v>231688</v>
      </c>
    </row>
    <row r="1396" spans="1:13" s="24" customFormat="1" ht="14.4" customHeight="1" x14ac:dyDescent="0.3">
      <c r="A1396" s="31" t="s">
        <v>369</v>
      </c>
      <c r="B1396" s="31" t="s">
        <v>313</v>
      </c>
      <c r="C1396" s="31" t="s">
        <v>3589</v>
      </c>
      <c r="D1396" s="31" t="s">
        <v>3590</v>
      </c>
      <c r="E1396" s="30" t="s">
        <v>990</v>
      </c>
      <c r="F1396" s="38" t="s">
        <v>1177</v>
      </c>
      <c r="G1396" s="31"/>
      <c r="H1396" s="30"/>
      <c r="I1396" s="30" t="s">
        <v>930</v>
      </c>
      <c r="J1396" s="30" t="s">
        <v>1012</v>
      </c>
      <c r="K1396" s="30" t="s">
        <v>932</v>
      </c>
      <c r="L1396" s="30" t="s">
        <v>947</v>
      </c>
      <c r="M1396" s="30">
        <v>197069</v>
      </c>
    </row>
    <row r="1397" spans="1:13" s="24" customFormat="1" ht="14.4" customHeight="1" x14ac:dyDescent="0.3">
      <c r="A1397" s="31" t="s">
        <v>369</v>
      </c>
      <c r="B1397" s="31" t="s">
        <v>313</v>
      </c>
      <c r="C1397" s="31" t="s">
        <v>3672</v>
      </c>
      <c r="D1397" s="31" t="s">
        <v>3673</v>
      </c>
      <c r="E1397" s="30" t="s">
        <v>1254</v>
      </c>
      <c r="F1397" s="30">
        <v>1</v>
      </c>
      <c r="G1397" s="31" t="s">
        <v>3674</v>
      </c>
      <c r="H1397" s="30"/>
      <c r="I1397" s="30" t="s">
        <v>930</v>
      </c>
      <c r="J1397" s="30" t="s">
        <v>1012</v>
      </c>
      <c r="K1397" s="30" t="s">
        <v>932</v>
      </c>
      <c r="L1397" s="30" t="s">
        <v>2360</v>
      </c>
      <c r="M1397" s="30">
        <v>500256</v>
      </c>
    </row>
    <row r="1398" spans="1:13" s="24" customFormat="1" ht="14.4" customHeight="1" x14ac:dyDescent="0.3">
      <c r="A1398" s="31" t="s">
        <v>369</v>
      </c>
      <c r="B1398" s="31" t="s">
        <v>313</v>
      </c>
      <c r="C1398" s="31" t="s">
        <v>3591</v>
      </c>
      <c r="D1398" s="31" t="s">
        <v>3592</v>
      </c>
      <c r="E1398" s="30" t="s">
        <v>1254</v>
      </c>
      <c r="F1398" s="30">
        <v>20</v>
      </c>
      <c r="G1398" s="31" t="s">
        <v>2709</v>
      </c>
      <c r="H1398" s="30"/>
      <c r="I1398" s="30" t="s">
        <v>930</v>
      </c>
      <c r="J1398" s="30" t="s">
        <v>1012</v>
      </c>
      <c r="K1398" s="30" t="s">
        <v>932</v>
      </c>
      <c r="L1398" s="30" t="s">
        <v>2360</v>
      </c>
      <c r="M1398" s="30">
        <v>197069</v>
      </c>
    </row>
    <row r="1399" spans="1:13" s="24" customFormat="1" ht="14.4" customHeight="1" x14ac:dyDescent="0.3">
      <c r="A1399" s="31" t="s">
        <v>369</v>
      </c>
      <c r="B1399" s="31" t="s">
        <v>313</v>
      </c>
      <c r="C1399" s="31" t="s">
        <v>3625</v>
      </c>
      <c r="D1399" s="31" t="s">
        <v>3626</v>
      </c>
      <c r="E1399" s="30" t="s">
        <v>1254</v>
      </c>
      <c r="F1399" s="30">
        <v>0</v>
      </c>
      <c r="G1399" s="31" t="s">
        <v>2709</v>
      </c>
      <c r="H1399" s="30"/>
      <c r="I1399" s="30" t="s">
        <v>930</v>
      </c>
      <c r="J1399" s="30" t="s">
        <v>1012</v>
      </c>
      <c r="K1399" s="30" t="s">
        <v>932</v>
      </c>
      <c r="L1399" s="30" t="s">
        <v>2360</v>
      </c>
      <c r="M1399" s="30">
        <v>231688</v>
      </c>
    </row>
    <row r="1400" spans="1:13" s="24" customFormat="1" ht="14.4" customHeight="1" x14ac:dyDescent="0.3">
      <c r="A1400" s="31" t="s">
        <v>369</v>
      </c>
      <c r="B1400" s="31" t="s">
        <v>313</v>
      </c>
      <c r="C1400" s="31" t="s">
        <v>3656</v>
      </c>
      <c r="D1400" s="31" t="s">
        <v>3657</v>
      </c>
      <c r="E1400" s="30" t="s">
        <v>1254</v>
      </c>
      <c r="F1400" s="30">
        <v>1</v>
      </c>
      <c r="G1400" s="31" t="s">
        <v>3658</v>
      </c>
      <c r="H1400" s="30"/>
      <c r="I1400" s="30" t="s">
        <v>930</v>
      </c>
      <c r="J1400" s="30" t="s">
        <v>1012</v>
      </c>
      <c r="K1400" s="30" t="s">
        <v>932</v>
      </c>
      <c r="L1400" s="30" t="s">
        <v>2360</v>
      </c>
      <c r="M1400" s="30">
        <v>500256</v>
      </c>
    </row>
    <row r="1401" spans="1:13" s="24" customFormat="1" ht="14.4" customHeight="1" x14ac:dyDescent="0.3">
      <c r="A1401" s="31" t="s">
        <v>369</v>
      </c>
      <c r="B1401" s="31" t="s">
        <v>313</v>
      </c>
      <c r="C1401" s="31" t="s">
        <v>3659</v>
      </c>
      <c r="D1401" s="31" t="s">
        <v>3660</v>
      </c>
      <c r="E1401" s="30" t="s">
        <v>1254</v>
      </c>
      <c r="F1401" s="30">
        <v>0</v>
      </c>
      <c r="G1401" s="31" t="s">
        <v>3658</v>
      </c>
      <c r="H1401" s="30"/>
      <c r="I1401" s="30" t="s">
        <v>930</v>
      </c>
      <c r="J1401" s="30" t="s">
        <v>1012</v>
      </c>
      <c r="K1401" s="30" t="s">
        <v>932</v>
      </c>
      <c r="L1401" s="30" t="s">
        <v>2360</v>
      </c>
      <c r="M1401" s="30">
        <v>500256</v>
      </c>
    </row>
    <row r="1402" spans="1:13" s="24" customFormat="1" ht="14.4" customHeight="1" x14ac:dyDescent="0.3">
      <c r="A1402" s="31" t="s">
        <v>369</v>
      </c>
      <c r="B1402" s="31" t="s">
        <v>313</v>
      </c>
      <c r="C1402" s="31" t="s">
        <v>3602</v>
      </c>
      <c r="D1402" s="31" t="s">
        <v>3603</v>
      </c>
      <c r="E1402" s="30" t="s">
        <v>990</v>
      </c>
      <c r="F1402" s="38" t="s">
        <v>1177</v>
      </c>
      <c r="G1402" s="31"/>
      <c r="H1402" s="30"/>
      <c r="I1402" s="30" t="s">
        <v>930</v>
      </c>
      <c r="J1402" s="30" t="s">
        <v>961</v>
      </c>
      <c r="K1402" s="30" t="s">
        <v>932</v>
      </c>
      <c r="L1402" s="30" t="s">
        <v>2360</v>
      </c>
      <c r="M1402" s="30">
        <v>197069</v>
      </c>
    </row>
    <row r="1403" spans="1:13" s="24" customFormat="1" ht="14.4" customHeight="1" x14ac:dyDescent="0.3">
      <c r="A1403" s="31" t="s">
        <v>369</v>
      </c>
      <c r="B1403" s="31" t="s">
        <v>313</v>
      </c>
      <c r="C1403" s="31" t="s">
        <v>3637</v>
      </c>
      <c r="D1403" s="31" t="s">
        <v>3638</v>
      </c>
      <c r="E1403" s="30" t="s">
        <v>1254</v>
      </c>
      <c r="F1403" s="30">
        <v>1</v>
      </c>
      <c r="G1403" s="31" t="s">
        <v>3599</v>
      </c>
      <c r="H1403" s="30"/>
      <c r="I1403" s="30" t="s">
        <v>930</v>
      </c>
      <c r="J1403" s="30" t="s">
        <v>1012</v>
      </c>
      <c r="K1403" s="30" t="s">
        <v>932</v>
      </c>
      <c r="L1403" s="30" t="s">
        <v>2360</v>
      </c>
      <c r="M1403" s="30">
        <v>231688</v>
      </c>
    </row>
    <row r="1404" spans="1:13" s="24" customFormat="1" ht="14.4" customHeight="1" x14ac:dyDescent="0.3">
      <c r="A1404" s="31" t="s">
        <v>369</v>
      </c>
      <c r="B1404" s="31" t="s">
        <v>313</v>
      </c>
      <c r="C1404" s="31" t="s">
        <v>3614</v>
      </c>
      <c r="D1404" s="31" t="s">
        <v>3615</v>
      </c>
      <c r="E1404" s="30" t="s">
        <v>927</v>
      </c>
      <c r="F1404" s="30" t="s">
        <v>3616</v>
      </c>
      <c r="G1404" s="31" t="s">
        <v>3617</v>
      </c>
      <c r="H1404" s="30"/>
      <c r="I1404" s="30" t="s">
        <v>930</v>
      </c>
      <c r="J1404" s="30" t="s">
        <v>1012</v>
      </c>
      <c r="K1404" s="30" t="s">
        <v>932</v>
      </c>
      <c r="L1404" s="30" t="s">
        <v>2360</v>
      </c>
      <c r="M1404" s="30">
        <v>224608</v>
      </c>
    </row>
    <row r="1405" spans="1:13" s="24" customFormat="1" ht="14.4" customHeight="1" x14ac:dyDescent="0.3">
      <c r="A1405" s="31" t="s">
        <v>369</v>
      </c>
      <c r="B1405" s="31" t="s">
        <v>313</v>
      </c>
      <c r="C1405" s="31" t="s">
        <v>3608</v>
      </c>
      <c r="D1405" s="31" t="s">
        <v>3609</v>
      </c>
      <c r="E1405" s="30" t="s">
        <v>1254</v>
      </c>
      <c r="F1405" s="30">
        <v>2</v>
      </c>
      <c r="G1405" s="31" t="s">
        <v>2646</v>
      </c>
      <c r="H1405" s="30"/>
      <c r="I1405" s="30" t="s">
        <v>930</v>
      </c>
      <c r="J1405" s="30" t="s">
        <v>1012</v>
      </c>
      <c r="K1405" s="30" t="s">
        <v>932</v>
      </c>
      <c r="L1405" s="30" t="s">
        <v>2360</v>
      </c>
      <c r="M1405" s="30">
        <v>224608</v>
      </c>
    </row>
    <row r="1406" spans="1:13" s="24" customFormat="1" ht="14.4" customHeight="1" x14ac:dyDescent="0.3">
      <c r="A1406" s="31" t="s">
        <v>369</v>
      </c>
      <c r="B1406" s="31" t="s">
        <v>313</v>
      </c>
      <c r="C1406" s="31" t="s">
        <v>3677</v>
      </c>
      <c r="D1406" s="31" t="s">
        <v>3678</v>
      </c>
      <c r="E1406" s="30" t="s">
        <v>1254</v>
      </c>
      <c r="F1406" s="30">
        <v>1</v>
      </c>
      <c r="G1406" s="31" t="s">
        <v>1889</v>
      </c>
      <c r="H1406" s="30"/>
      <c r="I1406" s="30" t="s">
        <v>930</v>
      </c>
      <c r="J1406" s="30" t="s">
        <v>1012</v>
      </c>
      <c r="K1406" s="30" t="s">
        <v>932</v>
      </c>
      <c r="L1406" s="30" t="s">
        <v>2360</v>
      </c>
      <c r="M1406" s="30">
        <v>500256</v>
      </c>
    </row>
    <row r="1407" spans="1:13" s="24" customFormat="1" ht="14.4" customHeight="1" x14ac:dyDescent="0.3">
      <c r="A1407" s="31" t="s">
        <v>369</v>
      </c>
      <c r="B1407" s="31" t="s">
        <v>313</v>
      </c>
      <c r="C1407" s="31" t="s">
        <v>3610</v>
      </c>
      <c r="D1407" s="31" t="s">
        <v>3611</v>
      </c>
      <c r="E1407" s="30" t="s">
        <v>1254</v>
      </c>
      <c r="F1407" s="30">
        <v>2</v>
      </c>
      <c r="G1407" s="31" t="s">
        <v>2646</v>
      </c>
      <c r="H1407" s="30"/>
      <c r="I1407" s="30" t="s">
        <v>930</v>
      </c>
      <c r="J1407" s="30" t="s">
        <v>1012</v>
      </c>
      <c r="K1407" s="30" t="s">
        <v>932</v>
      </c>
      <c r="L1407" s="30" t="s">
        <v>2360</v>
      </c>
      <c r="M1407" s="30">
        <v>224608</v>
      </c>
    </row>
    <row r="1408" spans="1:13" s="24" customFormat="1" ht="14.4" customHeight="1" x14ac:dyDescent="0.3">
      <c r="A1408" s="31" t="s">
        <v>369</v>
      </c>
      <c r="B1408" s="31" t="s">
        <v>313</v>
      </c>
      <c r="C1408" s="31" t="s">
        <v>3612</v>
      </c>
      <c r="D1408" s="31" t="s">
        <v>3613</v>
      </c>
      <c r="E1408" s="30" t="s">
        <v>1254</v>
      </c>
      <c r="F1408" s="30">
        <v>2</v>
      </c>
      <c r="G1408" s="31" t="s">
        <v>2646</v>
      </c>
      <c r="H1408" s="30"/>
      <c r="I1408" s="30" t="s">
        <v>930</v>
      </c>
      <c r="J1408" s="30" t="s">
        <v>1012</v>
      </c>
      <c r="K1408" s="30" t="s">
        <v>932</v>
      </c>
      <c r="L1408" s="30" t="s">
        <v>2360</v>
      </c>
      <c r="M1408" s="30">
        <v>224608</v>
      </c>
    </row>
    <row r="1409" spans="1:13" s="24" customFormat="1" ht="14.4" customHeight="1" x14ac:dyDescent="0.3">
      <c r="A1409" s="31" t="s">
        <v>369</v>
      </c>
      <c r="B1409" s="31" t="s">
        <v>313</v>
      </c>
      <c r="C1409" s="31" t="s">
        <v>3604</v>
      </c>
      <c r="D1409" s="31" t="s">
        <v>3605</v>
      </c>
      <c r="E1409" s="30" t="s">
        <v>927</v>
      </c>
      <c r="F1409" s="30" t="s">
        <v>3606</v>
      </c>
      <c r="G1409" s="31" t="s">
        <v>3607</v>
      </c>
      <c r="H1409" s="30"/>
      <c r="I1409" s="30" t="s">
        <v>930</v>
      </c>
      <c r="J1409" s="30" t="s">
        <v>1012</v>
      </c>
      <c r="K1409" s="30" t="s">
        <v>932</v>
      </c>
      <c r="L1409" s="30" t="s">
        <v>2360</v>
      </c>
      <c r="M1409" s="30">
        <v>224608</v>
      </c>
    </row>
    <row r="1410" spans="1:13" s="24" customFormat="1" ht="14.4" customHeight="1" x14ac:dyDescent="0.3">
      <c r="A1410" s="31" t="s">
        <v>369</v>
      </c>
      <c r="B1410" s="31" t="s">
        <v>313</v>
      </c>
      <c r="C1410" s="31" t="s">
        <v>3668</v>
      </c>
      <c r="D1410" s="31" t="s">
        <v>3669</v>
      </c>
      <c r="E1410" s="30" t="s">
        <v>1254</v>
      </c>
      <c r="F1410" s="30">
        <v>0</v>
      </c>
      <c r="G1410" s="31" t="s">
        <v>2950</v>
      </c>
      <c r="H1410" s="30" t="s">
        <v>19931</v>
      </c>
      <c r="I1410" s="30" t="s">
        <v>930</v>
      </c>
      <c r="J1410" s="30" t="s">
        <v>1012</v>
      </c>
      <c r="K1410" s="30" t="s">
        <v>932</v>
      </c>
      <c r="L1410" s="30" t="s">
        <v>2360</v>
      </c>
      <c r="M1410" s="30">
        <v>500256</v>
      </c>
    </row>
    <row r="1411" spans="1:13" s="24" customFormat="1" ht="14.4" customHeight="1" x14ac:dyDescent="0.3">
      <c r="A1411" s="31" t="s">
        <v>369</v>
      </c>
      <c r="B1411" s="31" t="s">
        <v>313</v>
      </c>
      <c r="C1411" s="31" t="s">
        <v>3651</v>
      </c>
      <c r="D1411" s="31" t="s">
        <v>3652</v>
      </c>
      <c r="E1411" s="30" t="s">
        <v>986</v>
      </c>
      <c r="F1411" s="30">
        <v>-110</v>
      </c>
      <c r="G1411" s="31"/>
      <c r="H1411" s="30"/>
      <c r="I1411" s="30" t="s">
        <v>930</v>
      </c>
      <c r="J1411" s="30" t="s">
        <v>1012</v>
      </c>
      <c r="K1411" s="30" t="s">
        <v>932</v>
      </c>
      <c r="L1411" s="30" t="s">
        <v>2360</v>
      </c>
      <c r="M1411" s="30">
        <v>500256</v>
      </c>
    </row>
    <row r="1412" spans="1:13" s="24" customFormat="1" ht="14.4" customHeight="1" x14ac:dyDescent="0.3">
      <c r="A1412" s="31" t="s">
        <v>369</v>
      </c>
      <c r="B1412" s="31" t="s">
        <v>313</v>
      </c>
      <c r="C1412" s="31" t="s">
        <v>3654</v>
      </c>
      <c r="D1412" s="31" t="s">
        <v>3655</v>
      </c>
      <c r="E1412" s="30" t="s">
        <v>986</v>
      </c>
      <c r="F1412" s="30">
        <v>-80</v>
      </c>
      <c r="G1412" s="31"/>
      <c r="H1412" s="30"/>
      <c r="I1412" s="30" t="s">
        <v>930</v>
      </c>
      <c r="J1412" s="30" t="s">
        <v>1012</v>
      </c>
      <c r="K1412" s="30" t="s">
        <v>932</v>
      </c>
      <c r="L1412" s="30" t="s">
        <v>2360</v>
      </c>
      <c r="M1412" s="30">
        <v>500256</v>
      </c>
    </row>
    <row r="1413" spans="1:13" s="24" customFormat="1" ht="14.4" customHeight="1" x14ac:dyDescent="0.3">
      <c r="A1413" s="31" t="s">
        <v>369</v>
      </c>
      <c r="B1413" s="31" t="s">
        <v>313</v>
      </c>
      <c r="C1413" s="31" t="s">
        <v>3639</v>
      </c>
      <c r="D1413" s="31" t="s">
        <v>3640</v>
      </c>
      <c r="E1413" s="30" t="s">
        <v>927</v>
      </c>
      <c r="F1413" s="30" t="s">
        <v>3422</v>
      </c>
      <c r="G1413" s="31" t="s">
        <v>3641</v>
      </c>
      <c r="H1413" s="30"/>
      <c r="I1413" s="30" t="s">
        <v>930</v>
      </c>
      <c r="J1413" s="30" t="s">
        <v>1012</v>
      </c>
      <c r="K1413" s="30" t="s">
        <v>932</v>
      </c>
      <c r="L1413" s="30" t="s">
        <v>2360</v>
      </c>
      <c r="M1413" s="30">
        <v>231688</v>
      </c>
    </row>
    <row r="1414" spans="1:13" s="24" customFormat="1" ht="14.4" customHeight="1" x14ac:dyDescent="0.3">
      <c r="A1414" s="31" t="s">
        <v>369</v>
      </c>
      <c r="B1414" s="31" t="s">
        <v>313</v>
      </c>
      <c r="C1414" s="31" t="s">
        <v>3642</v>
      </c>
      <c r="D1414" s="31" t="s">
        <v>3643</v>
      </c>
      <c r="E1414" s="30" t="s">
        <v>927</v>
      </c>
      <c r="F1414" s="30" t="s">
        <v>3422</v>
      </c>
      <c r="G1414" s="31" t="s">
        <v>3644</v>
      </c>
      <c r="H1414" s="30"/>
      <c r="I1414" s="30" t="s">
        <v>930</v>
      </c>
      <c r="J1414" s="30" t="s">
        <v>1012</v>
      </c>
      <c r="K1414" s="30" t="s">
        <v>932</v>
      </c>
      <c r="L1414" s="30" t="s">
        <v>2360</v>
      </c>
      <c r="M1414" s="30">
        <v>231688</v>
      </c>
    </row>
    <row r="1415" spans="1:13" s="24" customFormat="1" ht="14.4" customHeight="1" x14ac:dyDescent="0.3">
      <c r="A1415" s="31" t="s">
        <v>369</v>
      </c>
      <c r="B1415" s="31" t="s">
        <v>313</v>
      </c>
      <c r="C1415" s="31" t="s">
        <v>3645</v>
      </c>
      <c r="D1415" s="31" t="s">
        <v>3646</v>
      </c>
      <c r="E1415" s="30" t="s">
        <v>927</v>
      </c>
      <c r="F1415" s="30" t="s">
        <v>3422</v>
      </c>
      <c r="G1415" s="31" t="s">
        <v>3644</v>
      </c>
      <c r="H1415" s="30"/>
      <c r="I1415" s="30" t="s">
        <v>930</v>
      </c>
      <c r="J1415" s="30" t="s">
        <v>1012</v>
      </c>
      <c r="K1415" s="30" t="s">
        <v>932</v>
      </c>
      <c r="L1415" s="30" t="s">
        <v>2360</v>
      </c>
      <c r="M1415" s="30">
        <v>231688</v>
      </c>
    </row>
    <row r="1416" spans="1:13" s="24" customFormat="1" ht="14.4" customHeight="1" x14ac:dyDescent="0.3">
      <c r="A1416" s="31" t="s">
        <v>369</v>
      </c>
      <c r="B1416" s="31" t="s">
        <v>313</v>
      </c>
      <c r="C1416" s="31" t="s">
        <v>3647</v>
      </c>
      <c r="D1416" s="31" t="s">
        <v>3648</v>
      </c>
      <c r="E1416" s="30" t="s">
        <v>927</v>
      </c>
      <c r="F1416" s="30" t="s">
        <v>3422</v>
      </c>
      <c r="G1416" s="31" t="s">
        <v>3641</v>
      </c>
      <c r="H1416" s="30"/>
      <c r="I1416" s="30" t="s">
        <v>930</v>
      </c>
      <c r="J1416" s="30" t="s">
        <v>1012</v>
      </c>
      <c r="K1416" s="30" t="s">
        <v>932</v>
      </c>
      <c r="L1416" s="30" t="s">
        <v>2360</v>
      </c>
      <c r="M1416" s="30">
        <v>231688</v>
      </c>
    </row>
    <row r="1417" spans="1:13" s="24" customFormat="1" ht="14.4" customHeight="1" x14ac:dyDescent="0.3">
      <c r="A1417" s="31" t="s">
        <v>369</v>
      </c>
      <c r="B1417" s="31" t="s">
        <v>313</v>
      </c>
      <c r="C1417" s="31" t="s">
        <v>3597</v>
      </c>
      <c r="D1417" s="31" t="s">
        <v>3598</v>
      </c>
      <c r="E1417" s="30" t="s">
        <v>1254</v>
      </c>
      <c r="F1417" s="30">
        <v>3</v>
      </c>
      <c r="G1417" s="31" t="s">
        <v>3599</v>
      </c>
      <c r="H1417" s="30"/>
      <c r="I1417" s="30" t="s">
        <v>930</v>
      </c>
      <c r="J1417" s="30" t="s">
        <v>1012</v>
      </c>
      <c r="K1417" s="30" t="s">
        <v>932</v>
      </c>
      <c r="L1417" s="30" t="s">
        <v>2360</v>
      </c>
      <c r="M1417" s="30">
        <v>197069</v>
      </c>
    </row>
    <row r="1418" spans="1:13" s="24" customFormat="1" ht="14.4" customHeight="1" x14ac:dyDescent="0.3">
      <c r="A1418" s="31" t="s">
        <v>369</v>
      </c>
      <c r="B1418" s="31" t="s">
        <v>313</v>
      </c>
      <c r="C1418" s="31" t="s">
        <v>3623</v>
      </c>
      <c r="D1418" s="31" t="s">
        <v>3624</v>
      </c>
      <c r="E1418" s="30" t="s">
        <v>1254</v>
      </c>
      <c r="F1418" s="30">
        <v>1</v>
      </c>
      <c r="G1418" s="31"/>
      <c r="H1418" s="30"/>
      <c r="I1418" s="30" t="s">
        <v>930</v>
      </c>
      <c r="J1418" s="30" t="s">
        <v>1012</v>
      </c>
      <c r="K1418" s="30" t="s">
        <v>932</v>
      </c>
      <c r="L1418" s="30" t="s">
        <v>2360</v>
      </c>
      <c r="M1418" s="30">
        <v>224608</v>
      </c>
    </row>
    <row r="1419" spans="1:13" s="24" customFormat="1" ht="14.4" customHeight="1" x14ac:dyDescent="0.3">
      <c r="A1419" s="31" t="s">
        <v>369</v>
      </c>
      <c r="B1419" s="31" t="s">
        <v>313</v>
      </c>
      <c r="C1419" s="31" t="s">
        <v>3621</v>
      </c>
      <c r="D1419" s="31" t="s">
        <v>3622</v>
      </c>
      <c r="E1419" s="30" t="s">
        <v>965</v>
      </c>
      <c r="F1419" s="30">
        <v>20</v>
      </c>
      <c r="G1419" s="31"/>
      <c r="H1419" s="30"/>
      <c r="I1419" s="30" t="s">
        <v>930</v>
      </c>
      <c r="J1419" s="30" t="s">
        <v>1012</v>
      </c>
      <c r="K1419" s="30" t="s">
        <v>932</v>
      </c>
      <c r="L1419" s="30" t="s">
        <v>2360</v>
      </c>
      <c r="M1419" s="30">
        <v>224608</v>
      </c>
    </row>
    <row r="1420" spans="1:13" s="24" customFormat="1" ht="14.4" customHeight="1" x14ac:dyDescent="0.3">
      <c r="A1420" s="31" t="s">
        <v>369</v>
      </c>
      <c r="B1420" s="31" t="s">
        <v>371</v>
      </c>
      <c r="C1420" s="31" t="s">
        <v>3679</v>
      </c>
      <c r="D1420" s="31" t="s">
        <v>3680</v>
      </c>
      <c r="E1420" s="30" t="s">
        <v>1254</v>
      </c>
      <c r="F1420" s="30">
        <v>1</v>
      </c>
      <c r="G1420" s="31" t="s">
        <v>3674</v>
      </c>
      <c r="H1420" s="30"/>
      <c r="I1420" s="30" t="s">
        <v>930</v>
      </c>
      <c r="J1420" s="30" t="s">
        <v>1012</v>
      </c>
      <c r="K1420" s="30" t="s">
        <v>932</v>
      </c>
      <c r="L1420" s="30" t="s">
        <v>2360</v>
      </c>
      <c r="M1420" s="30">
        <v>224608</v>
      </c>
    </row>
    <row r="1421" spans="1:13" s="24" customFormat="1" ht="14.4" customHeight="1" x14ac:dyDescent="0.3">
      <c r="A1421" s="31" t="s">
        <v>369</v>
      </c>
      <c r="B1421" s="31" t="s">
        <v>371</v>
      </c>
      <c r="C1421" s="31" t="s">
        <v>3681</v>
      </c>
      <c r="D1421" s="31" t="s">
        <v>3682</v>
      </c>
      <c r="E1421" s="30" t="s">
        <v>1254</v>
      </c>
      <c r="F1421" s="30">
        <v>4</v>
      </c>
      <c r="G1421" s="31" t="s">
        <v>3674</v>
      </c>
      <c r="H1421" s="30"/>
      <c r="I1421" s="30" t="s">
        <v>930</v>
      </c>
      <c r="J1421" s="30" t="s">
        <v>1012</v>
      </c>
      <c r="K1421" s="30" t="s">
        <v>932</v>
      </c>
      <c r="L1421" s="30" t="s">
        <v>2360</v>
      </c>
      <c r="M1421" s="30">
        <v>224608</v>
      </c>
    </row>
    <row r="1422" spans="1:13" s="24" customFormat="1" ht="14.4" customHeight="1" x14ac:dyDescent="0.3">
      <c r="A1422" s="31" t="s">
        <v>369</v>
      </c>
      <c r="B1422" s="31" t="s">
        <v>371</v>
      </c>
      <c r="C1422" s="31" t="s">
        <v>3683</v>
      </c>
      <c r="D1422" s="31" t="s">
        <v>3684</v>
      </c>
      <c r="E1422" s="30" t="s">
        <v>1254</v>
      </c>
      <c r="F1422" s="30">
        <v>12</v>
      </c>
      <c r="G1422" s="31" t="s">
        <v>2630</v>
      </c>
      <c r="H1422" s="30"/>
      <c r="I1422" s="30" t="s">
        <v>930</v>
      </c>
      <c r="J1422" s="30" t="s">
        <v>1012</v>
      </c>
      <c r="K1422" s="30" t="s">
        <v>932</v>
      </c>
      <c r="L1422" s="30" t="s">
        <v>2360</v>
      </c>
      <c r="M1422" s="30">
        <v>224608</v>
      </c>
    </row>
    <row r="1423" spans="1:13" s="24" customFormat="1" ht="14.4" customHeight="1" x14ac:dyDescent="0.3">
      <c r="A1423" s="31" t="s">
        <v>369</v>
      </c>
      <c r="B1423" s="31" t="s">
        <v>373</v>
      </c>
      <c r="C1423" s="31" t="s">
        <v>3687</v>
      </c>
      <c r="D1423" s="31" t="s">
        <v>3688</v>
      </c>
      <c r="E1423" s="30" t="s">
        <v>986</v>
      </c>
      <c r="F1423" s="30">
        <v>-30</v>
      </c>
      <c r="G1423" s="31" t="s">
        <v>3689</v>
      </c>
      <c r="H1423" s="30"/>
      <c r="I1423" s="30" t="s">
        <v>930</v>
      </c>
      <c r="J1423" s="30" t="s">
        <v>1012</v>
      </c>
      <c r="K1423" s="30" t="s">
        <v>932</v>
      </c>
      <c r="L1423" s="30" t="s">
        <v>2360</v>
      </c>
      <c r="M1423" s="30">
        <v>197069</v>
      </c>
    </row>
    <row r="1424" spans="1:13" s="24" customFormat="1" ht="14.4" customHeight="1" x14ac:dyDescent="0.3">
      <c r="A1424" s="31" t="s">
        <v>369</v>
      </c>
      <c r="B1424" s="31" t="s">
        <v>373</v>
      </c>
      <c r="C1424" s="31" t="s">
        <v>3691</v>
      </c>
      <c r="D1424" s="31" t="s">
        <v>3688</v>
      </c>
      <c r="E1424" s="30" t="s">
        <v>986</v>
      </c>
      <c r="F1424" s="30">
        <v>-30</v>
      </c>
      <c r="G1424" s="31" t="s">
        <v>3689</v>
      </c>
      <c r="H1424" s="30"/>
      <c r="I1424" s="30" t="s">
        <v>930</v>
      </c>
      <c r="J1424" s="30" t="s">
        <v>1012</v>
      </c>
      <c r="K1424" s="30" t="s">
        <v>932</v>
      </c>
      <c r="L1424" s="30" t="s">
        <v>2360</v>
      </c>
      <c r="M1424" s="30">
        <v>197069</v>
      </c>
    </row>
    <row r="1425" spans="1:13" s="24" customFormat="1" ht="14.4" customHeight="1" x14ac:dyDescent="0.3">
      <c r="A1425" s="31" t="s">
        <v>369</v>
      </c>
      <c r="B1425" s="31" t="s">
        <v>373</v>
      </c>
      <c r="C1425" s="31" t="s">
        <v>3695</v>
      </c>
      <c r="D1425" s="31" t="s">
        <v>3688</v>
      </c>
      <c r="E1425" s="30" t="s">
        <v>986</v>
      </c>
      <c r="F1425" s="30">
        <v>-30</v>
      </c>
      <c r="G1425" s="31" t="s">
        <v>3689</v>
      </c>
      <c r="H1425" s="30"/>
      <c r="I1425" s="30" t="s">
        <v>930</v>
      </c>
      <c r="J1425" s="30" t="s">
        <v>1012</v>
      </c>
      <c r="K1425" s="30" t="s">
        <v>932</v>
      </c>
      <c r="L1425" s="30" t="s">
        <v>2360</v>
      </c>
      <c r="M1425" s="30">
        <v>197069</v>
      </c>
    </row>
    <row r="1426" spans="1:13" s="24" customFormat="1" ht="14.4" customHeight="1" x14ac:dyDescent="0.3">
      <c r="A1426" s="31" t="s">
        <v>369</v>
      </c>
      <c r="B1426" s="31" t="s">
        <v>373</v>
      </c>
      <c r="C1426" s="31" t="s">
        <v>3685</v>
      </c>
      <c r="D1426" s="31" t="s">
        <v>3686</v>
      </c>
      <c r="E1426" s="30" t="s">
        <v>986</v>
      </c>
      <c r="F1426" s="30">
        <v>-60</v>
      </c>
      <c r="G1426" s="31" t="s">
        <v>3102</v>
      </c>
      <c r="H1426" s="30" t="s">
        <v>19929</v>
      </c>
      <c r="I1426" s="30" t="s">
        <v>930</v>
      </c>
      <c r="J1426" s="30" t="s">
        <v>1012</v>
      </c>
      <c r="K1426" s="30" t="s">
        <v>932</v>
      </c>
      <c r="L1426" s="30" t="s">
        <v>2360</v>
      </c>
      <c r="M1426" s="30">
        <v>197069</v>
      </c>
    </row>
    <row r="1427" spans="1:13" s="24" customFormat="1" ht="14.4" customHeight="1" x14ac:dyDescent="0.3">
      <c r="A1427" s="31" t="s">
        <v>369</v>
      </c>
      <c r="B1427" s="31" t="s">
        <v>373</v>
      </c>
      <c r="C1427" s="31" t="s">
        <v>3690</v>
      </c>
      <c r="D1427" s="31" t="s">
        <v>3686</v>
      </c>
      <c r="E1427" s="30" t="s">
        <v>986</v>
      </c>
      <c r="F1427" s="30">
        <v>-60</v>
      </c>
      <c r="G1427" s="31" t="s">
        <v>3102</v>
      </c>
      <c r="H1427" s="30" t="s">
        <v>19929</v>
      </c>
      <c r="I1427" s="30" t="s">
        <v>930</v>
      </c>
      <c r="J1427" s="30" t="s">
        <v>1012</v>
      </c>
      <c r="K1427" s="30" t="s">
        <v>932</v>
      </c>
      <c r="L1427" s="30" t="s">
        <v>2360</v>
      </c>
      <c r="M1427" s="30">
        <v>197069</v>
      </c>
    </row>
    <row r="1428" spans="1:13" s="24" customFormat="1" ht="14.4" customHeight="1" x14ac:dyDescent="0.3">
      <c r="A1428" s="31" t="s">
        <v>369</v>
      </c>
      <c r="B1428" s="31" t="s">
        <v>373</v>
      </c>
      <c r="C1428" s="31" t="s">
        <v>3694</v>
      </c>
      <c r="D1428" s="31" t="s">
        <v>3686</v>
      </c>
      <c r="E1428" s="30" t="s">
        <v>986</v>
      </c>
      <c r="F1428" s="30">
        <v>-60</v>
      </c>
      <c r="G1428" s="31" t="s">
        <v>3102</v>
      </c>
      <c r="H1428" s="30" t="s">
        <v>19929</v>
      </c>
      <c r="I1428" s="30" t="s">
        <v>930</v>
      </c>
      <c r="J1428" s="30" t="s">
        <v>1012</v>
      </c>
      <c r="K1428" s="30" t="s">
        <v>932</v>
      </c>
      <c r="L1428" s="30" t="s">
        <v>2360</v>
      </c>
      <c r="M1428" s="30">
        <v>197069</v>
      </c>
    </row>
    <row r="1429" spans="1:13" s="24" customFormat="1" ht="14.4" customHeight="1" x14ac:dyDescent="0.3">
      <c r="A1429" s="31" t="s">
        <v>369</v>
      </c>
      <c r="B1429" s="31" t="s">
        <v>373</v>
      </c>
      <c r="C1429" s="31" t="s">
        <v>3692</v>
      </c>
      <c r="D1429" s="31" t="s">
        <v>3693</v>
      </c>
      <c r="E1429" s="30" t="s">
        <v>1254</v>
      </c>
      <c r="F1429" s="30">
        <v>0</v>
      </c>
      <c r="G1429" s="31" t="s">
        <v>2950</v>
      </c>
      <c r="H1429" s="30"/>
      <c r="I1429" s="30" t="s">
        <v>930</v>
      </c>
      <c r="J1429" s="30" t="s">
        <v>1012</v>
      </c>
      <c r="K1429" s="30" t="s">
        <v>932</v>
      </c>
      <c r="L1429" s="30" t="s">
        <v>2360</v>
      </c>
      <c r="M1429" s="30">
        <v>197069</v>
      </c>
    </row>
    <row r="1430" spans="1:13" s="24" customFormat="1" ht="14.4" customHeight="1" x14ac:dyDescent="0.3">
      <c r="A1430" s="31" t="s">
        <v>369</v>
      </c>
      <c r="B1430" s="31" t="s">
        <v>373</v>
      </c>
      <c r="C1430" s="31" t="s">
        <v>3696</v>
      </c>
      <c r="D1430" s="31" t="s">
        <v>3693</v>
      </c>
      <c r="E1430" s="30" t="s">
        <v>1254</v>
      </c>
      <c r="F1430" s="30">
        <v>0</v>
      </c>
      <c r="G1430" s="31" t="s">
        <v>2950</v>
      </c>
      <c r="H1430" s="30"/>
      <c r="I1430" s="30" t="s">
        <v>930</v>
      </c>
      <c r="J1430" s="30" t="s">
        <v>1012</v>
      </c>
      <c r="K1430" s="30" t="s">
        <v>932</v>
      </c>
      <c r="L1430" s="30" t="s">
        <v>2360</v>
      </c>
      <c r="M1430" s="30">
        <v>197069</v>
      </c>
    </row>
    <row r="1431" spans="1:13" s="24" customFormat="1" ht="14.4" customHeight="1" x14ac:dyDescent="0.3">
      <c r="A1431" s="31" t="s">
        <v>369</v>
      </c>
      <c r="B1431" s="31" t="s">
        <v>375</v>
      </c>
      <c r="C1431" s="31" t="s">
        <v>3705</v>
      </c>
      <c r="D1431" s="31" t="s">
        <v>3706</v>
      </c>
      <c r="E1431" s="30" t="s">
        <v>1254</v>
      </c>
      <c r="F1431" s="30">
        <v>8</v>
      </c>
      <c r="G1431" s="31"/>
      <c r="H1431" s="30"/>
      <c r="I1431" s="30" t="s">
        <v>930</v>
      </c>
      <c r="J1431" s="30" t="s">
        <v>1012</v>
      </c>
      <c r="K1431" s="30" t="s">
        <v>932</v>
      </c>
      <c r="L1431" s="30" t="s">
        <v>2360</v>
      </c>
      <c r="M1431" s="30">
        <v>197069</v>
      </c>
    </row>
    <row r="1432" spans="1:13" s="24" customFormat="1" ht="14.4" customHeight="1" x14ac:dyDescent="0.3">
      <c r="A1432" s="31" t="s">
        <v>369</v>
      </c>
      <c r="B1432" s="31" t="s">
        <v>375</v>
      </c>
      <c r="C1432" s="31" t="s">
        <v>3697</v>
      </c>
      <c r="D1432" s="31" t="s">
        <v>3698</v>
      </c>
      <c r="E1432" s="30" t="s">
        <v>927</v>
      </c>
      <c r="F1432" s="30" t="s">
        <v>3699</v>
      </c>
      <c r="G1432" s="31" t="s">
        <v>3700</v>
      </c>
      <c r="H1432" s="30"/>
      <c r="I1432" s="30" t="s">
        <v>930</v>
      </c>
      <c r="J1432" s="30" t="s">
        <v>1012</v>
      </c>
      <c r="K1432" s="30" t="s">
        <v>932</v>
      </c>
      <c r="L1432" s="30" t="s">
        <v>2360</v>
      </c>
      <c r="M1432" s="30">
        <v>197069</v>
      </c>
    </row>
    <row r="1433" spans="1:13" s="24" customFormat="1" ht="14.4" customHeight="1" x14ac:dyDescent="0.3">
      <c r="A1433" s="31" t="s">
        <v>369</v>
      </c>
      <c r="B1433" s="31" t="s">
        <v>375</v>
      </c>
      <c r="C1433" s="31" t="s">
        <v>3701</v>
      </c>
      <c r="D1433" s="31" t="s">
        <v>3702</v>
      </c>
      <c r="E1433" s="30" t="s">
        <v>927</v>
      </c>
      <c r="F1433" s="30" t="s">
        <v>3703</v>
      </c>
      <c r="G1433" s="31" t="s">
        <v>3704</v>
      </c>
      <c r="H1433" s="30"/>
      <c r="I1433" s="30" t="s">
        <v>930</v>
      </c>
      <c r="J1433" s="30" t="s">
        <v>1012</v>
      </c>
      <c r="K1433" s="30" t="s">
        <v>932</v>
      </c>
      <c r="L1433" s="30" t="s">
        <v>2360</v>
      </c>
      <c r="M1433" s="30">
        <v>197069</v>
      </c>
    </row>
    <row r="1434" spans="1:13" s="24" customFormat="1" ht="14.4" customHeight="1" x14ac:dyDescent="0.3">
      <c r="A1434" s="31" t="s">
        <v>369</v>
      </c>
      <c r="B1434" s="31" t="s">
        <v>375</v>
      </c>
      <c r="C1434" s="31" t="s">
        <v>3707</v>
      </c>
      <c r="D1434" s="31" t="s">
        <v>3708</v>
      </c>
      <c r="E1434" s="30" t="s">
        <v>927</v>
      </c>
      <c r="F1434" s="30" t="s">
        <v>3709</v>
      </c>
      <c r="G1434" s="31" t="s">
        <v>3710</v>
      </c>
      <c r="H1434" s="30"/>
      <c r="I1434" s="30" t="s">
        <v>930</v>
      </c>
      <c r="J1434" s="30" t="s">
        <v>1012</v>
      </c>
      <c r="K1434" s="30" t="s">
        <v>932</v>
      </c>
      <c r="L1434" s="30" t="s">
        <v>2360</v>
      </c>
      <c r="M1434" s="30">
        <v>197069</v>
      </c>
    </row>
    <row r="1435" spans="1:13" s="24" customFormat="1" ht="14.4" customHeight="1" x14ac:dyDescent="0.3">
      <c r="A1435" s="31" t="s">
        <v>369</v>
      </c>
      <c r="B1435" s="31" t="s">
        <v>377</v>
      </c>
      <c r="C1435" s="31" t="s">
        <v>3772</v>
      </c>
      <c r="D1435" s="31" t="s">
        <v>3773</v>
      </c>
      <c r="E1435" s="30" t="s">
        <v>927</v>
      </c>
      <c r="F1435" s="30" t="s">
        <v>3774</v>
      </c>
      <c r="G1435" s="31" t="s">
        <v>3775</v>
      </c>
      <c r="H1435" s="30"/>
      <c r="I1435" s="30" t="s">
        <v>930</v>
      </c>
      <c r="J1435" s="30" t="s">
        <v>1012</v>
      </c>
      <c r="K1435" s="30" t="s">
        <v>932</v>
      </c>
      <c r="L1435" s="30" t="s">
        <v>2360</v>
      </c>
      <c r="M1435" s="30">
        <v>197069</v>
      </c>
    </row>
    <row r="1436" spans="1:13" s="24" customFormat="1" ht="14.4" customHeight="1" x14ac:dyDescent="0.3">
      <c r="A1436" s="31" t="s">
        <v>369</v>
      </c>
      <c r="B1436" s="31" t="s">
        <v>377</v>
      </c>
      <c r="C1436" s="31" t="s">
        <v>3717</v>
      </c>
      <c r="D1436" s="31" t="s">
        <v>3718</v>
      </c>
      <c r="E1436" s="30" t="s">
        <v>927</v>
      </c>
      <c r="F1436" s="30" t="s">
        <v>3709</v>
      </c>
      <c r="G1436" s="31" t="s">
        <v>3719</v>
      </c>
      <c r="H1436" s="30"/>
      <c r="I1436" s="30" t="s">
        <v>930</v>
      </c>
      <c r="J1436" s="30" t="s">
        <v>1012</v>
      </c>
      <c r="K1436" s="30" t="s">
        <v>932</v>
      </c>
      <c r="L1436" s="30" t="s">
        <v>2360</v>
      </c>
      <c r="M1436" s="30">
        <v>197069</v>
      </c>
    </row>
    <row r="1437" spans="1:13" s="24" customFormat="1" ht="14.4" customHeight="1" x14ac:dyDescent="0.3">
      <c r="A1437" s="31" t="s">
        <v>369</v>
      </c>
      <c r="B1437" s="31" t="s">
        <v>377</v>
      </c>
      <c r="C1437" s="31" t="s">
        <v>3720</v>
      </c>
      <c r="D1437" s="31" t="s">
        <v>3718</v>
      </c>
      <c r="E1437" s="30" t="s">
        <v>927</v>
      </c>
      <c r="F1437" s="30" t="s">
        <v>3721</v>
      </c>
      <c r="G1437" s="31" t="s">
        <v>3722</v>
      </c>
      <c r="H1437" s="30"/>
      <c r="I1437" s="30" t="s">
        <v>930</v>
      </c>
      <c r="J1437" s="30" t="s">
        <v>1012</v>
      </c>
      <c r="K1437" s="30" t="s">
        <v>932</v>
      </c>
      <c r="L1437" s="30" t="s">
        <v>2360</v>
      </c>
      <c r="M1437" s="30">
        <v>197069</v>
      </c>
    </row>
    <row r="1438" spans="1:13" s="24" customFormat="1" ht="14.4" customHeight="1" x14ac:dyDescent="0.3">
      <c r="A1438" s="31" t="s">
        <v>369</v>
      </c>
      <c r="B1438" s="31" t="s">
        <v>377</v>
      </c>
      <c r="C1438" s="31" t="s">
        <v>3734</v>
      </c>
      <c r="D1438" s="31" t="s">
        <v>3735</v>
      </c>
      <c r="E1438" s="30" t="s">
        <v>927</v>
      </c>
      <c r="F1438" s="30" t="s">
        <v>3732</v>
      </c>
      <c r="G1438" s="31" t="s">
        <v>3733</v>
      </c>
      <c r="H1438" s="30"/>
      <c r="I1438" s="30" t="s">
        <v>930</v>
      </c>
      <c r="J1438" s="30" t="s">
        <v>1012</v>
      </c>
      <c r="K1438" s="30" t="s">
        <v>932</v>
      </c>
      <c r="L1438" s="30" t="s">
        <v>2360</v>
      </c>
      <c r="M1438" s="30">
        <v>197069</v>
      </c>
    </row>
    <row r="1439" spans="1:13" s="24" customFormat="1" ht="14.4" customHeight="1" x14ac:dyDescent="0.3">
      <c r="A1439" s="31" t="s">
        <v>369</v>
      </c>
      <c r="B1439" s="31" t="s">
        <v>377</v>
      </c>
      <c r="C1439" s="31" t="s">
        <v>3851</v>
      </c>
      <c r="D1439" s="31" t="s">
        <v>3852</v>
      </c>
      <c r="E1439" s="30" t="s">
        <v>1254</v>
      </c>
      <c r="F1439" s="30">
        <v>64</v>
      </c>
      <c r="G1439" s="31"/>
      <c r="H1439" s="30"/>
      <c r="I1439" s="30" t="s">
        <v>930</v>
      </c>
      <c r="J1439" s="30" t="s">
        <v>1012</v>
      </c>
      <c r="K1439" s="30" t="s">
        <v>932</v>
      </c>
      <c r="L1439" s="30" t="s">
        <v>2360</v>
      </c>
      <c r="M1439" s="30">
        <v>197069</v>
      </c>
    </row>
    <row r="1440" spans="1:13" s="24" customFormat="1" ht="14.4" customHeight="1" x14ac:dyDescent="0.3">
      <c r="A1440" s="31" t="s">
        <v>369</v>
      </c>
      <c r="B1440" s="31" t="s">
        <v>377</v>
      </c>
      <c r="C1440" s="31" t="s">
        <v>3730</v>
      </c>
      <c r="D1440" s="31" t="s">
        <v>3731</v>
      </c>
      <c r="E1440" s="30" t="s">
        <v>927</v>
      </c>
      <c r="F1440" s="30" t="s">
        <v>3732</v>
      </c>
      <c r="G1440" s="31" t="s">
        <v>3733</v>
      </c>
      <c r="H1440" s="30"/>
      <c r="I1440" s="30" t="s">
        <v>930</v>
      </c>
      <c r="J1440" s="30" t="s">
        <v>1012</v>
      </c>
      <c r="K1440" s="30" t="s">
        <v>932</v>
      </c>
      <c r="L1440" s="30" t="s">
        <v>2360</v>
      </c>
      <c r="M1440" s="30">
        <v>197069</v>
      </c>
    </row>
    <row r="1441" spans="1:13" s="24" customFormat="1" ht="14.4" customHeight="1" x14ac:dyDescent="0.3">
      <c r="A1441" s="31" t="s">
        <v>369</v>
      </c>
      <c r="B1441" s="31" t="s">
        <v>377</v>
      </c>
      <c r="C1441" s="31" t="s">
        <v>3736</v>
      </c>
      <c r="D1441" s="31" t="s">
        <v>3737</v>
      </c>
      <c r="E1441" s="30" t="s">
        <v>1254</v>
      </c>
      <c r="F1441" s="30">
        <v>1</v>
      </c>
      <c r="G1441" s="31" t="s">
        <v>3599</v>
      </c>
      <c r="H1441" s="30"/>
      <c r="I1441" s="30" t="s">
        <v>930</v>
      </c>
      <c r="J1441" s="30" t="s">
        <v>1012</v>
      </c>
      <c r="K1441" s="30" t="s">
        <v>932</v>
      </c>
      <c r="L1441" s="30" t="s">
        <v>2360</v>
      </c>
      <c r="M1441" s="30">
        <v>197069</v>
      </c>
    </row>
    <row r="1442" spans="1:13" s="24" customFormat="1" ht="14.4" customHeight="1" x14ac:dyDescent="0.3">
      <c r="A1442" s="31" t="s">
        <v>369</v>
      </c>
      <c r="B1442" s="31" t="s">
        <v>377</v>
      </c>
      <c r="C1442" s="31" t="s">
        <v>3738</v>
      </c>
      <c r="D1442" s="31" t="s">
        <v>3739</v>
      </c>
      <c r="E1442" s="30" t="s">
        <v>1254</v>
      </c>
      <c r="F1442" s="30">
        <v>4</v>
      </c>
      <c r="G1442" s="31" t="s">
        <v>3599</v>
      </c>
      <c r="H1442" s="30"/>
      <c r="I1442" s="30" t="s">
        <v>930</v>
      </c>
      <c r="J1442" s="30" t="s">
        <v>1012</v>
      </c>
      <c r="K1442" s="30" t="s">
        <v>932</v>
      </c>
      <c r="L1442" s="30" t="s">
        <v>2360</v>
      </c>
      <c r="M1442" s="30">
        <v>197069</v>
      </c>
    </row>
    <row r="1443" spans="1:13" s="24" customFormat="1" ht="14.4" customHeight="1" x14ac:dyDescent="0.3">
      <c r="A1443" s="31" t="s">
        <v>369</v>
      </c>
      <c r="B1443" s="31" t="s">
        <v>377</v>
      </c>
      <c r="C1443" s="31" t="s">
        <v>3748</v>
      </c>
      <c r="D1443" s="31" t="s">
        <v>3749</v>
      </c>
      <c r="E1443" s="30" t="s">
        <v>1254</v>
      </c>
      <c r="F1443" s="30">
        <v>1</v>
      </c>
      <c r="G1443" s="31" t="s">
        <v>3599</v>
      </c>
      <c r="H1443" s="30"/>
      <c r="I1443" s="30" t="s">
        <v>930</v>
      </c>
      <c r="J1443" s="30" t="s">
        <v>1012</v>
      </c>
      <c r="K1443" s="30" t="s">
        <v>932</v>
      </c>
      <c r="L1443" s="30" t="s">
        <v>2360</v>
      </c>
      <c r="M1443" s="30">
        <v>197069</v>
      </c>
    </row>
    <row r="1444" spans="1:13" s="24" customFormat="1" ht="14.4" customHeight="1" x14ac:dyDescent="0.3">
      <c r="A1444" s="31" t="s">
        <v>369</v>
      </c>
      <c r="B1444" s="31" t="s">
        <v>377</v>
      </c>
      <c r="C1444" s="31" t="s">
        <v>3750</v>
      </c>
      <c r="D1444" s="31" t="s">
        <v>3751</v>
      </c>
      <c r="E1444" s="30" t="s">
        <v>1254</v>
      </c>
      <c r="F1444" s="30">
        <v>4</v>
      </c>
      <c r="G1444" s="31" t="s">
        <v>3599</v>
      </c>
      <c r="H1444" s="30"/>
      <c r="I1444" s="30" t="s">
        <v>930</v>
      </c>
      <c r="J1444" s="30" t="s">
        <v>1012</v>
      </c>
      <c r="K1444" s="30" t="s">
        <v>932</v>
      </c>
      <c r="L1444" s="30" t="s">
        <v>2360</v>
      </c>
      <c r="M1444" s="30">
        <v>197069</v>
      </c>
    </row>
    <row r="1445" spans="1:13" s="24" customFormat="1" ht="14.4" customHeight="1" x14ac:dyDescent="0.3">
      <c r="A1445" s="31" t="s">
        <v>369</v>
      </c>
      <c r="B1445" s="31" t="s">
        <v>377</v>
      </c>
      <c r="C1445" s="31" t="s">
        <v>3752</v>
      </c>
      <c r="D1445" s="31" t="s">
        <v>3753</v>
      </c>
      <c r="E1445" s="30" t="s">
        <v>1254</v>
      </c>
      <c r="F1445" s="30">
        <v>1</v>
      </c>
      <c r="G1445" s="31" t="s">
        <v>3599</v>
      </c>
      <c r="H1445" s="30"/>
      <c r="I1445" s="30" t="s">
        <v>930</v>
      </c>
      <c r="J1445" s="30" t="s">
        <v>1012</v>
      </c>
      <c r="K1445" s="30" t="s">
        <v>932</v>
      </c>
      <c r="L1445" s="30" t="s">
        <v>2360</v>
      </c>
      <c r="M1445" s="30">
        <v>197069</v>
      </c>
    </row>
    <row r="1446" spans="1:13" s="24" customFormat="1" ht="14.4" customHeight="1" x14ac:dyDescent="0.3">
      <c r="A1446" s="31" t="s">
        <v>369</v>
      </c>
      <c r="B1446" s="31" t="s">
        <v>377</v>
      </c>
      <c r="C1446" s="31" t="s">
        <v>3754</v>
      </c>
      <c r="D1446" s="31" t="s">
        <v>3755</v>
      </c>
      <c r="E1446" s="30" t="s">
        <v>1254</v>
      </c>
      <c r="F1446" s="30">
        <v>4</v>
      </c>
      <c r="G1446" s="31" t="s">
        <v>3599</v>
      </c>
      <c r="H1446" s="30"/>
      <c r="I1446" s="30" t="s">
        <v>930</v>
      </c>
      <c r="J1446" s="30" t="s">
        <v>1012</v>
      </c>
      <c r="K1446" s="30" t="s">
        <v>932</v>
      </c>
      <c r="L1446" s="30" t="s">
        <v>2360</v>
      </c>
      <c r="M1446" s="30">
        <v>197069</v>
      </c>
    </row>
    <row r="1447" spans="1:13" s="24" customFormat="1" ht="14.4" customHeight="1" x14ac:dyDescent="0.3">
      <c r="A1447" s="31" t="s">
        <v>369</v>
      </c>
      <c r="B1447" s="31" t="s">
        <v>377</v>
      </c>
      <c r="C1447" s="31" t="s">
        <v>3756</v>
      </c>
      <c r="D1447" s="31" t="s">
        <v>3757</v>
      </c>
      <c r="E1447" s="30" t="s">
        <v>1254</v>
      </c>
      <c r="F1447" s="30">
        <v>2</v>
      </c>
      <c r="G1447" s="31" t="s">
        <v>3599</v>
      </c>
      <c r="H1447" s="30"/>
      <c r="I1447" s="30" t="s">
        <v>930</v>
      </c>
      <c r="J1447" s="30" t="s">
        <v>1012</v>
      </c>
      <c r="K1447" s="30" t="s">
        <v>932</v>
      </c>
      <c r="L1447" s="30" t="s">
        <v>2360</v>
      </c>
      <c r="M1447" s="30">
        <v>197069</v>
      </c>
    </row>
    <row r="1448" spans="1:13" s="24" customFormat="1" ht="14.4" customHeight="1" x14ac:dyDescent="0.3">
      <c r="A1448" s="31" t="s">
        <v>369</v>
      </c>
      <c r="B1448" s="31" t="s">
        <v>377</v>
      </c>
      <c r="C1448" s="31" t="s">
        <v>3744</v>
      </c>
      <c r="D1448" s="31" t="s">
        <v>3745</v>
      </c>
      <c r="E1448" s="30" t="s">
        <v>1254</v>
      </c>
      <c r="F1448" s="30">
        <v>1</v>
      </c>
      <c r="G1448" s="31" t="s">
        <v>3599</v>
      </c>
      <c r="H1448" s="30"/>
      <c r="I1448" s="30" t="s">
        <v>930</v>
      </c>
      <c r="J1448" s="30" t="s">
        <v>1012</v>
      </c>
      <c r="K1448" s="30" t="s">
        <v>932</v>
      </c>
      <c r="L1448" s="30" t="s">
        <v>2360</v>
      </c>
      <c r="M1448" s="30">
        <v>197069</v>
      </c>
    </row>
    <row r="1449" spans="1:13" s="24" customFormat="1" ht="14.4" customHeight="1" x14ac:dyDescent="0.3">
      <c r="A1449" s="31" t="s">
        <v>369</v>
      </c>
      <c r="B1449" s="31" t="s">
        <v>377</v>
      </c>
      <c r="C1449" s="31" t="s">
        <v>3746</v>
      </c>
      <c r="D1449" s="31" t="s">
        <v>3747</v>
      </c>
      <c r="E1449" s="30" t="s">
        <v>1254</v>
      </c>
      <c r="F1449" s="30">
        <v>4</v>
      </c>
      <c r="G1449" s="31" t="s">
        <v>3599</v>
      </c>
      <c r="H1449" s="30"/>
      <c r="I1449" s="30" t="s">
        <v>930</v>
      </c>
      <c r="J1449" s="30" t="s">
        <v>1012</v>
      </c>
      <c r="K1449" s="30" t="s">
        <v>932</v>
      </c>
      <c r="L1449" s="30" t="s">
        <v>2360</v>
      </c>
      <c r="M1449" s="30">
        <v>197069</v>
      </c>
    </row>
    <row r="1450" spans="1:13" s="24" customFormat="1" ht="14.4" customHeight="1" x14ac:dyDescent="0.3">
      <c r="A1450" s="31" t="s">
        <v>369</v>
      </c>
      <c r="B1450" s="31" t="s">
        <v>377</v>
      </c>
      <c r="C1450" s="31" t="s">
        <v>3740</v>
      </c>
      <c r="D1450" s="31" t="s">
        <v>3741</v>
      </c>
      <c r="E1450" s="30" t="s">
        <v>990</v>
      </c>
      <c r="F1450" s="38" t="s">
        <v>1177</v>
      </c>
      <c r="G1450" s="31"/>
      <c r="H1450" s="30"/>
      <c r="I1450" s="30" t="s">
        <v>930</v>
      </c>
      <c r="J1450" s="30" t="s">
        <v>1012</v>
      </c>
      <c r="K1450" s="30" t="s">
        <v>932</v>
      </c>
      <c r="L1450" s="30" t="s">
        <v>2360</v>
      </c>
      <c r="M1450" s="30">
        <v>197069</v>
      </c>
    </row>
    <row r="1451" spans="1:13" s="24" customFormat="1" ht="14.4" customHeight="1" x14ac:dyDescent="0.3">
      <c r="A1451" s="31" t="s">
        <v>369</v>
      </c>
      <c r="B1451" s="31" t="s">
        <v>377</v>
      </c>
      <c r="C1451" s="31" t="s">
        <v>3742</v>
      </c>
      <c r="D1451" s="31" t="s">
        <v>3743</v>
      </c>
      <c r="E1451" s="30" t="s">
        <v>990</v>
      </c>
      <c r="F1451" s="38" t="s">
        <v>1177</v>
      </c>
      <c r="G1451" s="31"/>
      <c r="H1451" s="30"/>
      <c r="I1451" s="30" t="s">
        <v>930</v>
      </c>
      <c r="J1451" s="30" t="s">
        <v>1012</v>
      </c>
      <c r="K1451" s="30" t="s">
        <v>932</v>
      </c>
      <c r="L1451" s="30" t="s">
        <v>2360</v>
      </c>
      <c r="M1451" s="30">
        <v>197069</v>
      </c>
    </row>
    <row r="1452" spans="1:13" s="24" customFormat="1" ht="14.4" customHeight="1" x14ac:dyDescent="0.3">
      <c r="A1452" s="31" t="s">
        <v>369</v>
      </c>
      <c r="B1452" s="31" t="s">
        <v>377</v>
      </c>
      <c r="C1452" s="31" t="s">
        <v>3711</v>
      </c>
      <c r="D1452" s="31" t="s">
        <v>3712</v>
      </c>
      <c r="E1452" s="30" t="s">
        <v>927</v>
      </c>
      <c r="F1452" s="30" t="s">
        <v>3713</v>
      </c>
      <c r="G1452" s="31" t="s">
        <v>3714</v>
      </c>
      <c r="H1452" s="30"/>
      <c r="I1452" s="30" t="s">
        <v>930</v>
      </c>
      <c r="J1452" s="30" t="s">
        <v>1012</v>
      </c>
      <c r="K1452" s="30" t="s">
        <v>932</v>
      </c>
      <c r="L1452" s="30" t="s">
        <v>2360</v>
      </c>
      <c r="M1452" s="30">
        <v>197069</v>
      </c>
    </row>
    <row r="1453" spans="1:13" s="24" customFormat="1" ht="14.4" customHeight="1" x14ac:dyDescent="0.3">
      <c r="A1453" s="31" t="s">
        <v>369</v>
      </c>
      <c r="B1453" s="31" t="s">
        <v>377</v>
      </c>
      <c r="C1453" s="31" t="s">
        <v>3715</v>
      </c>
      <c r="D1453" s="31" t="s">
        <v>3716</v>
      </c>
      <c r="E1453" s="30" t="s">
        <v>1254</v>
      </c>
      <c r="F1453" s="30">
        <v>2</v>
      </c>
      <c r="G1453" s="31" t="s">
        <v>2646</v>
      </c>
      <c r="H1453" s="30"/>
      <c r="I1453" s="30" t="s">
        <v>930</v>
      </c>
      <c r="J1453" s="30" t="s">
        <v>1012</v>
      </c>
      <c r="K1453" s="30" t="s">
        <v>932</v>
      </c>
      <c r="L1453" s="30" t="s">
        <v>2360</v>
      </c>
      <c r="M1453" s="30">
        <v>197069</v>
      </c>
    </row>
    <row r="1454" spans="1:13" s="24" customFormat="1" ht="14.4" customHeight="1" x14ac:dyDescent="0.3">
      <c r="A1454" s="31" t="s">
        <v>369</v>
      </c>
      <c r="B1454" s="31" t="s">
        <v>377</v>
      </c>
      <c r="C1454" s="31" t="s">
        <v>3723</v>
      </c>
      <c r="D1454" s="31" t="s">
        <v>3724</v>
      </c>
      <c r="E1454" s="30" t="s">
        <v>927</v>
      </c>
      <c r="F1454" s="30" t="s">
        <v>3721</v>
      </c>
      <c r="G1454" s="31" t="s">
        <v>3725</v>
      </c>
      <c r="H1454" s="30"/>
      <c r="I1454" s="30" t="s">
        <v>930</v>
      </c>
      <c r="J1454" s="30" t="s">
        <v>1012</v>
      </c>
      <c r="K1454" s="30" t="s">
        <v>932</v>
      </c>
      <c r="L1454" s="30" t="s">
        <v>2360</v>
      </c>
      <c r="M1454" s="30">
        <v>197069</v>
      </c>
    </row>
    <row r="1455" spans="1:13" s="24" customFormat="1" ht="14.4" customHeight="1" x14ac:dyDescent="0.3">
      <c r="A1455" s="31" t="s">
        <v>369</v>
      </c>
      <c r="B1455" s="31" t="s">
        <v>377</v>
      </c>
      <c r="C1455" s="31" t="s">
        <v>3726</v>
      </c>
      <c r="D1455" s="31" t="s">
        <v>3727</v>
      </c>
      <c r="E1455" s="30" t="s">
        <v>927</v>
      </c>
      <c r="F1455" s="30" t="s">
        <v>3728</v>
      </c>
      <c r="G1455" s="31" t="s">
        <v>3729</v>
      </c>
      <c r="H1455" s="30"/>
      <c r="I1455" s="30" t="s">
        <v>930</v>
      </c>
      <c r="J1455" s="30" t="s">
        <v>1012</v>
      </c>
      <c r="K1455" s="30" t="s">
        <v>932</v>
      </c>
      <c r="L1455" s="30" t="s">
        <v>2360</v>
      </c>
      <c r="M1455" s="30">
        <v>197069</v>
      </c>
    </row>
    <row r="1456" spans="1:13" s="24" customFormat="1" ht="14.4" customHeight="1" x14ac:dyDescent="0.3">
      <c r="A1456" s="31" t="s">
        <v>369</v>
      </c>
      <c r="B1456" s="31" t="s">
        <v>377</v>
      </c>
      <c r="C1456" s="31" t="s">
        <v>3758</v>
      </c>
      <c r="D1456" s="31" t="s">
        <v>3759</v>
      </c>
      <c r="E1456" s="30" t="s">
        <v>1254</v>
      </c>
      <c r="F1456" s="30">
        <v>1</v>
      </c>
      <c r="G1456" s="31" t="s">
        <v>3599</v>
      </c>
      <c r="H1456" s="30"/>
      <c r="I1456" s="30" t="s">
        <v>930</v>
      </c>
      <c r="J1456" s="30" t="s">
        <v>1012</v>
      </c>
      <c r="K1456" s="30" t="s">
        <v>932</v>
      </c>
      <c r="L1456" s="30" t="s">
        <v>2360</v>
      </c>
      <c r="M1456" s="30">
        <v>197069</v>
      </c>
    </row>
    <row r="1457" spans="1:13" s="24" customFormat="1" ht="14.4" customHeight="1" x14ac:dyDescent="0.3">
      <c r="A1457" s="31" t="s">
        <v>369</v>
      </c>
      <c r="B1457" s="31" t="s">
        <v>377</v>
      </c>
      <c r="C1457" s="31" t="s">
        <v>3760</v>
      </c>
      <c r="D1457" s="31" t="s">
        <v>3761</v>
      </c>
      <c r="E1457" s="30" t="s">
        <v>1254</v>
      </c>
      <c r="F1457" s="30">
        <v>4</v>
      </c>
      <c r="G1457" s="31" t="s">
        <v>2819</v>
      </c>
      <c r="H1457" s="30"/>
      <c r="I1457" s="30" t="s">
        <v>930</v>
      </c>
      <c r="J1457" s="30" t="s">
        <v>1012</v>
      </c>
      <c r="K1457" s="30" t="s">
        <v>932</v>
      </c>
      <c r="L1457" s="30" t="s">
        <v>2360</v>
      </c>
      <c r="M1457" s="30">
        <v>197069</v>
      </c>
    </row>
    <row r="1458" spans="1:13" s="24" customFormat="1" ht="14.4" customHeight="1" x14ac:dyDescent="0.3">
      <c r="A1458" s="31" t="s">
        <v>369</v>
      </c>
      <c r="B1458" s="31" t="s">
        <v>377</v>
      </c>
      <c r="C1458" s="31" t="s">
        <v>3766</v>
      </c>
      <c r="D1458" s="31" t="s">
        <v>3767</v>
      </c>
      <c r="E1458" s="30" t="s">
        <v>1254</v>
      </c>
      <c r="F1458" s="30">
        <v>1</v>
      </c>
      <c r="G1458" s="31" t="s">
        <v>3599</v>
      </c>
      <c r="H1458" s="30"/>
      <c r="I1458" s="30" t="s">
        <v>930</v>
      </c>
      <c r="J1458" s="30" t="s">
        <v>1012</v>
      </c>
      <c r="K1458" s="30" t="s">
        <v>932</v>
      </c>
      <c r="L1458" s="30" t="s">
        <v>2360</v>
      </c>
      <c r="M1458" s="30">
        <v>197069</v>
      </c>
    </row>
    <row r="1459" spans="1:13" s="24" customFormat="1" ht="14.4" customHeight="1" x14ac:dyDescent="0.3">
      <c r="A1459" s="31" t="s">
        <v>369</v>
      </c>
      <c r="B1459" s="31" t="s">
        <v>377</v>
      </c>
      <c r="C1459" s="31" t="s">
        <v>3768</v>
      </c>
      <c r="D1459" s="31" t="s">
        <v>3769</v>
      </c>
      <c r="E1459" s="30" t="s">
        <v>1254</v>
      </c>
      <c r="F1459" s="30">
        <v>4</v>
      </c>
      <c r="G1459" s="31" t="s">
        <v>2819</v>
      </c>
      <c r="H1459" s="30"/>
      <c r="I1459" s="30" t="s">
        <v>930</v>
      </c>
      <c r="J1459" s="30" t="s">
        <v>1012</v>
      </c>
      <c r="K1459" s="30" t="s">
        <v>932</v>
      </c>
      <c r="L1459" s="30" t="s">
        <v>2360</v>
      </c>
      <c r="M1459" s="30">
        <v>197069</v>
      </c>
    </row>
    <row r="1460" spans="1:13" s="24" customFormat="1" ht="14.4" customHeight="1" x14ac:dyDescent="0.3">
      <c r="A1460" s="31" t="s">
        <v>369</v>
      </c>
      <c r="B1460" s="31" t="s">
        <v>377</v>
      </c>
      <c r="C1460" s="31" t="s">
        <v>3770</v>
      </c>
      <c r="D1460" s="31" t="s">
        <v>3771</v>
      </c>
      <c r="E1460" s="30" t="s">
        <v>1254</v>
      </c>
      <c r="F1460" s="30">
        <v>1</v>
      </c>
      <c r="G1460" s="31" t="s">
        <v>2819</v>
      </c>
      <c r="H1460" s="30"/>
      <c r="I1460" s="30" t="s">
        <v>930</v>
      </c>
      <c r="J1460" s="30" t="s">
        <v>1012</v>
      </c>
      <c r="K1460" s="30" t="s">
        <v>932</v>
      </c>
      <c r="L1460" s="30" t="s">
        <v>2360</v>
      </c>
      <c r="M1460" s="30">
        <v>197069</v>
      </c>
    </row>
    <row r="1461" spans="1:13" s="24" customFormat="1" ht="14.4" customHeight="1" x14ac:dyDescent="0.3">
      <c r="A1461" s="31" t="s">
        <v>369</v>
      </c>
      <c r="B1461" s="31" t="s">
        <v>377</v>
      </c>
      <c r="C1461" s="31" t="s">
        <v>3762</v>
      </c>
      <c r="D1461" s="31" t="s">
        <v>3763</v>
      </c>
      <c r="E1461" s="30" t="s">
        <v>1254</v>
      </c>
      <c r="F1461" s="30">
        <v>1</v>
      </c>
      <c r="G1461" s="31" t="s">
        <v>3599</v>
      </c>
      <c r="H1461" s="30"/>
      <c r="I1461" s="30" t="s">
        <v>930</v>
      </c>
      <c r="J1461" s="30" t="s">
        <v>1012</v>
      </c>
      <c r="K1461" s="30" t="s">
        <v>932</v>
      </c>
      <c r="L1461" s="30" t="s">
        <v>2360</v>
      </c>
      <c r="M1461" s="30">
        <v>197069</v>
      </c>
    </row>
    <row r="1462" spans="1:13" s="24" customFormat="1" ht="14.4" customHeight="1" x14ac:dyDescent="0.3">
      <c r="A1462" s="31" t="s">
        <v>369</v>
      </c>
      <c r="B1462" s="31" t="s">
        <v>377</v>
      </c>
      <c r="C1462" s="31" t="s">
        <v>3764</v>
      </c>
      <c r="D1462" s="31" t="s">
        <v>3765</v>
      </c>
      <c r="E1462" s="30" t="s">
        <v>1254</v>
      </c>
      <c r="F1462" s="30">
        <v>4</v>
      </c>
      <c r="G1462" s="31" t="s">
        <v>2819</v>
      </c>
      <c r="H1462" s="30"/>
      <c r="I1462" s="30" t="s">
        <v>930</v>
      </c>
      <c r="J1462" s="30" t="s">
        <v>1012</v>
      </c>
      <c r="K1462" s="30" t="s">
        <v>932</v>
      </c>
      <c r="L1462" s="30" t="s">
        <v>2360</v>
      </c>
      <c r="M1462" s="30">
        <v>197069</v>
      </c>
    </row>
    <row r="1463" spans="1:13" s="24" customFormat="1" ht="14.4" customHeight="1" x14ac:dyDescent="0.3">
      <c r="A1463" s="31" t="s">
        <v>369</v>
      </c>
      <c r="B1463" s="31" t="s">
        <v>379</v>
      </c>
      <c r="C1463" s="31" t="s">
        <v>3783</v>
      </c>
      <c r="D1463" s="31" t="s">
        <v>3784</v>
      </c>
      <c r="E1463" s="30" t="s">
        <v>927</v>
      </c>
      <c r="F1463" s="30" t="s">
        <v>2514</v>
      </c>
      <c r="G1463" s="31" t="s">
        <v>3296</v>
      </c>
      <c r="H1463" s="30"/>
      <c r="I1463" s="30" t="s">
        <v>930</v>
      </c>
      <c r="J1463" s="30" t="s">
        <v>1012</v>
      </c>
      <c r="K1463" s="30" t="s">
        <v>932</v>
      </c>
      <c r="L1463" s="30" t="s">
        <v>2360</v>
      </c>
      <c r="M1463" s="30">
        <v>231688</v>
      </c>
    </row>
    <row r="1464" spans="1:13" s="24" customFormat="1" ht="14.4" customHeight="1" x14ac:dyDescent="0.3">
      <c r="A1464" s="31" t="s">
        <v>369</v>
      </c>
      <c r="B1464" s="31" t="s">
        <v>379</v>
      </c>
      <c r="C1464" s="31" t="s">
        <v>3778</v>
      </c>
      <c r="D1464" s="31" t="s">
        <v>3779</v>
      </c>
      <c r="E1464" s="30" t="s">
        <v>927</v>
      </c>
      <c r="F1464" s="30" t="s">
        <v>3780</v>
      </c>
      <c r="G1464" s="31" t="s">
        <v>3781</v>
      </c>
      <c r="H1464" s="30"/>
      <c r="I1464" s="30" t="s">
        <v>930</v>
      </c>
      <c r="J1464" s="30" t="s">
        <v>1012</v>
      </c>
      <c r="K1464" s="30" t="s">
        <v>932</v>
      </c>
      <c r="L1464" s="30" t="s">
        <v>2360</v>
      </c>
      <c r="M1464" s="30" t="s">
        <v>3782</v>
      </c>
    </row>
    <row r="1465" spans="1:13" s="24" customFormat="1" ht="14.4" customHeight="1" x14ac:dyDescent="0.3">
      <c r="A1465" s="31" t="s">
        <v>369</v>
      </c>
      <c r="B1465" s="31" t="s">
        <v>379</v>
      </c>
      <c r="C1465" s="31" t="s">
        <v>3776</v>
      </c>
      <c r="D1465" s="31" t="s">
        <v>3777</v>
      </c>
      <c r="E1465" s="30" t="s">
        <v>1254</v>
      </c>
      <c r="F1465" s="30">
        <v>1</v>
      </c>
      <c r="G1465" s="31" t="s">
        <v>2646</v>
      </c>
      <c r="H1465" s="30"/>
      <c r="I1465" s="30" t="s">
        <v>930</v>
      </c>
      <c r="J1465" s="30" t="s">
        <v>1012</v>
      </c>
      <c r="K1465" s="30" t="s">
        <v>932</v>
      </c>
      <c r="L1465" s="30" t="s">
        <v>2360</v>
      </c>
      <c r="M1465" s="30">
        <v>197069</v>
      </c>
    </row>
    <row r="1466" spans="1:13" s="24" customFormat="1" ht="14.4" customHeight="1" x14ac:dyDescent="0.3">
      <c r="A1466" s="31" t="s">
        <v>369</v>
      </c>
      <c r="B1466" s="31" t="s">
        <v>381</v>
      </c>
      <c r="C1466" s="31" t="s">
        <v>3793</v>
      </c>
      <c r="D1466" s="31" t="s">
        <v>3794</v>
      </c>
      <c r="E1466" s="30" t="s">
        <v>927</v>
      </c>
      <c r="F1466" s="30" t="s">
        <v>3795</v>
      </c>
      <c r="G1466" s="31" t="s">
        <v>3796</v>
      </c>
      <c r="H1466" s="30"/>
      <c r="I1466" s="30" t="s">
        <v>930</v>
      </c>
      <c r="J1466" s="30" t="s">
        <v>1012</v>
      </c>
      <c r="K1466" s="30" t="s">
        <v>932</v>
      </c>
      <c r="L1466" s="30" t="s">
        <v>2360</v>
      </c>
      <c r="M1466" s="30">
        <v>197069</v>
      </c>
    </row>
    <row r="1467" spans="1:13" s="24" customFormat="1" ht="14.4" customHeight="1" x14ac:dyDescent="0.3">
      <c r="A1467" s="31" t="s">
        <v>369</v>
      </c>
      <c r="B1467" s="31" t="s">
        <v>381</v>
      </c>
      <c r="C1467" s="31" t="s">
        <v>3791</v>
      </c>
      <c r="D1467" s="31" t="s">
        <v>3792</v>
      </c>
      <c r="E1467" s="30" t="s">
        <v>990</v>
      </c>
      <c r="F1467" s="38" t="s">
        <v>1177</v>
      </c>
      <c r="G1467" s="31"/>
      <c r="H1467" s="30"/>
      <c r="I1467" s="30" t="s">
        <v>930</v>
      </c>
      <c r="J1467" s="30" t="s">
        <v>1012</v>
      </c>
      <c r="K1467" s="30" t="s">
        <v>932</v>
      </c>
      <c r="L1467" s="30" t="s">
        <v>2360</v>
      </c>
      <c r="M1467" s="30">
        <v>197069</v>
      </c>
    </row>
    <row r="1468" spans="1:13" s="24" customFormat="1" ht="14.4" customHeight="1" x14ac:dyDescent="0.3">
      <c r="A1468" s="31" t="s">
        <v>369</v>
      </c>
      <c r="B1468" s="31" t="s">
        <v>381</v>
      </c>
      <c r="C1468" s="31" t="s">
        <v>3797</v>
      </c>
      <c r="D1468" s="31" t="s">
        <v>3798</v>
      </c>
      <c r="E1468" s="30" t="s">
        <v>1254</v>
      </c>
      <c r="F1468" s="30">
        <v>12</v>
      </c>
      <c r="G1468" s="31" t="s">
        <v>3799</v>
      </c>
      <c r="H1468" s="30"/>
      <c r="I1468" s="30" t="s">
        <v>930</v>
      </c>
      <c r="J1468" s="30" t="s">
        <v>1012</v>
      </c>
      <c r="K1468" s="30" t="s">
        <v>932</v>
      </c>
      <c r="L1468" s="30" t="s">
        <v>2360</v>
      </c>
      <c r="M1468" s="30">
        <v>197069</v>
      </c>
    </row>
    <row r="1469" spans="1:13" s="24" customFormat="1" ht="14.4" customHeight="1" x14ac:dyDescent="0.3">
      <c r="A1469" s="31" t="s">
        <v>369</v>
      </c>
      <c r="B1469" s="31" t="s">
        <v>381</v>
      </c>
      <c r="C1469" s="31" t="s">
        <v>3785</v>
      </c>
      <c r="D1469" s="31" t="s">
        <v>3786</v>
      </c>
      <c r="E1469" s="30" t="s">
        <v>1254</v>
      </c>
      <c r="F1469" s="30">
        <v>0</v>
      </c>
      <c r="G1469" s="31" t="s">
        <v>2341</v>
      </c>
      <c r="H1469" s="30"/>
      <c r="I1469" s="30" t="s">
        <v>930</v>
      </c>
      <c r="J1469" s="30" t="s">
        <v>1012</v>
      </c>
      <c r="K1469" s="30" t="s">
        <v>932</v>
      </c>
      <c r="L1469" s="30" t="s">
        <v>2360</v>
      </c>
      <c r="M1469" s="30">
        <v>197069</v>
      </c>
    </row>
    <row r="1470" spans="1:13" s="24" customFormat="1" ht="14.4" customHeight="1" x14ac:dyDescent="0.3">
      <c r="A1470" s="31" t="s">
        <v>369</v>
      </c>
      <c r="B1470" s="31" t="s">
        <v>381</v>
      </c>
      <c r="C1470" s="31" t="s">
        <v>3787</v>
      </c>
      <c r="D1470" s="31" t="s">
        <v>3788</v>
      </c>
      <c r="E1470" s="30" t="s">
        <v>1254</v>
      </c>
      <c r="F1470" s="30">
        <v>37</v>
      </c>
      <c r="G1470" s="31" t="s">
        <v>2341</v>
      </c>
      <c r="H1470" s="30"/>
      <c r="I1470" s="30" t="s">
        <v>930</v>
      </c>
      <c r="J1470" s="30" t="s">
        <v>1012</v>
      </c>
      <c r="K1470" s="30" t="s">
        <v>932</v>
      </c>
      <c r="L1470" s="30" t="s">
        <v>2360</v>
      </c>
      <c r="M1470" s="30">
        <v>197069</v>
      </c>
    </row>
    <row r="1471" spans="1:13" s="24" customFormat="1" ht="14.4" customHeight="1" x14ac:dyDescent="0.3">
      <c r="A1471" s="31" t="s">
        <v>369</v>
      </c>
      <c r="B1471" s="31" t="s">
        <v>381</v>
      </c>
      <c r="C1471" s="31" t="s">
        <v>3789</v>
      </c>
      <c r="D1471" s="31" t="s">
        <v>3790</v>
      </c>
      <c r="E1471" s="30" t="s">
        <v>1254</v>
      </c>
      <c r="F1471" s="30">
        <v>31</v>
      </c>
      <c r="G1471" s="31" t="s">
        <v>2341</v>
      </c>
      <c r="H1471" s="30"/>
      <c r="I1471" s="30" t="s">
        <v>930</v>
      </c>
      <c r="J1471" s="30" t="s">
        <v>1012</v>
      </c>
      <c r="K1471" s="30" t="s">
        <v>932</v>
      </c>
      <c r="L1471" s="30" t="s">
        <v>2360</v>
      </c>
      <c r="M1471" s="30">
        <v>197069</v>
      </c>
    </row>
    <row r="1472" spans="1:13" s="24" customFormat="1" ht="14.4" customHeight="1" x14ac:dyDescent="0.3">
      <c r="A1472" s="31" t="s">
        <v>369</v>
      </c>
      <c r="B1472" s="31" t="s">
        <v>383</v>
      </c>
      <c r="C1472" s="31" t="s">
        <v>3805</v>
      </c>
      <c r="D1472" s="31" t="s">
        <v>3806</v>
      </c>
      <c r="E1472" s="30" t="s">
        <v>927</v>
      </c>
      <c r="F1472" s="30" t="s">
        <v>3422</v>
      </c>
      <c r="G1472" s="31" t="s">
        <v>3644</v>
      </c>
      <c r="H1472" s="30"/>
      <c r="I1472" s="30" t="s">
        <v>930</v>
      </c>
      <c r="J1472" s="30" t="s">
        <v>1012</v>
      </c>
      <c r="K1472" s="30" t="s">
        <v>932</v>
      </c>
      <c r="L1472" s="30" t="s">
        <v>2360</v>
      </c>
      <c r="M1472" s="30">
        <v>197069</v>
      </c>
    </row>
    <row r="1473" spans="1:13" s="24" customFormat="1" ht="14.4" customHeight="1" x14ac:dyDescent="0.3">
      <c r="A1473" s="31" t="s">
        <v>369</v>
      </c>
      <c r="B1473" s="31" t="s">
        <v>383</v>
      </c>
      <c r="C1473" s="31" t="s">
        <v>3807</v>
      </c>
      <c r="D1473" s="31" t="s">
        <v>3808</v>
      </c>
      <c r="E1473" s="30" t="s">
        <v>927</v>
      </c>
      <c r="F1473" s="30" t="s">
        <v>3721</v>
      </c>
      <c r="G1473" s="31" t="s">
        <v>3644</v>
      </c>
      <c r="H1473" s="30"/>
      <c r="I1473" s="30" t="s">
        <v>930</v>
      </c>
      <c r="J1473" s="30" t="s">
        <v>1012</v>
      </c>
      <c r="K1473" s="30" t="s">
        <v>932</v>
      </c>
      <c r="L1473" s="30" t="s">
        <v>2360</v>
      </c>
      <c r="M1473" s="30">
        <v>197069</v>
      </c>
    </row>
    <row r="1474" spans="1:13" s="24" customFormat="1" ht="14.4" customHeight="1" x14ac:dyDescent="0.3">
      <c r="A1474" s="31" t="s">
        <v>369</v>
      </c>
      <c r="B1474" s="31" t="s">
        <v>383</v>
      </c>
      <c r="C1474" s="31" t="s">
        <v>3809</v>
      </c>
      <c r="D1474" s="31" t="s">
        <v>3810</v>
      </c>
      <c r="E1474" s="30" t="s">
        <v>927</v>
      </c>
      <c r="F1474" s="30" t="s">
        <v>3422</v>
      </c>
      <c r="G1474" s="31" t="s">
        <v>3644</v>
      </c>
      <c r="H1474" s="30"/>
      <c r="I1474" s="30" t="s">
        <v>930</v>
      </c>
      <c r="J1474" s="30" t="s">
        <v>1012</v>
      </c>
      <c r="K1474" s="30" t="s">
        <v>932</v>
      </c>
      <c r="L1474" s="30" t="s">
        <v>2360</v>
      </c>
      <c r="M1474" s="30">
        <v>197069</v>
      </c>
    </row>
    <row r="1475" spans="1:13" s="24" customFormat="1" ht="14.4" customHeight="1" x14ac:dyDescent="0.3">
      <c r="A1475" s="31" t="s">
        <v>369</v>
      </c>
      <c r="B1475" s="31" t="s">
        <v>383</v>
      </c>
      <c r="C1475" s="31" t="s">
        <v>3811</v>
      </c>
      <c r="D1475" s="31" t="s">
        <v>3812</v>
      </c>
      <c r="E1475" s="30" t="s">
        <v>927</v>
      </c>
      <c r="F1475" s="30" t="s">
        <v>3721</v>
      </c>
      <c r="G1475" s="31" t="s">
        <v>3644</v>
      </c>
      <c r="H1475" s="30"/>
      <c r="I1475" s="30" t="s">
        <v>930</v>
      </c>
      <c r="J1475" s="30" t="s">
        <v>1012</v>
      </c>
      <c r="K1475" s="30" t="s">
        <v>932</v>
      </c>
      <c r="L1475" s="30" t="s">
        <v>2360</v>
      </c>
      <c r="M1475" s="30">
        <v>197069</v>
      </c>
    </row>
    <row r="1476" spans="1:13" s="24" customFormat="1" ht="14.4" customHeight="1" x14ac:dyDescent="0.3">
      <c r="A1476" s="31" t="s">
        <v>369</v>
      </c>
      <c r="B1476" s="31" t="s">
        <v>383</v>
      </c>
      <c r="C1476" s="31" t="s">
        <v>3800</v>
      </c>
      <c r="D1476" s="31" t="s">
        <v>3801</v>
      </c>
      <c r="E1476" s="30" t="s">
        <v>927</v>
      </c>
      <c r="F1476" s="30" t="s">
        <v>3422</v>
      </c>
      <c r="G1476" s="31" t="s">
        <v>3644</v>
      </c>
      <c r="H1476" s="30"/>
      <c r="I1476" s="30" t="s">
        <v>930</v>
      </c>
      <c r="J1476" s="30" t="s">
        <v>1012</v>
      </c>
      <c r="K1476" s="30" t="s">
        <v>932</v>
      </c>
      <c r="L1476" s="30" t="s">
        <v>2360</v>
      </c>
      <c r="M1476" s="30">
        <v>197069</v>
      </c>
    </row>
    <row r="1477" spans="1:13" s="24" customFormat="1" ht="14.4" customHeight="1" x14ac:dyDescent="0.3">
      <c r="A1477" s="31" t="s">
        <v>369</v>
      </c>
      <c r="B1477" s="31" t="s">
        <v>383</v>
      </c>
      <c r="C1477" s="31" t="s">
        <v>3802</v>
      </c>
      <c r="D1477" s="31" t="s">
        <v>3803</v>
      </c>
      <c r="E1477" s="30" t="s">
        <v>927</v>
      </c>
      <c r="F1477" s="30" t="s">
        <v>3721</v>
      </c>
      <c r="G1477" s="31" t="s">
        <v>3804</v>
      </c>
      <c r="H1477" s="30"/>
      <c r="I1477" s="30" t="s">
        <v>930</v>
      </c>
      <c r="J1477" s="30" t="s">
        <v>1012</v>
      </c>
      <c r="K1477" s="30" t="s">
        <v>932</v>
      </c>
      <c r="L1477" s="30" t="s">
        <v>2360</v>
      </c>
      <c r="M1477" s="30">
        <v>197069</v>
      </c>
    </row>
    <row r="1478" spans="1:13" s="24" customFormat="1" ht="14.4" customHeight="1" x14ac:dyDescent="0.3">
      <c r="A1478" s="31" t="s">
        <v>369</v>
      </c>
      <c r="B1478" s="31" t="s">
        <v>385</v>
      </c>
      <c r="C1478" s="31" t="s">
        <v>3813</v>
      </c>
      <c r="D1478" s="31" t="s">
        <v>3814</v>
      </c>
      <c r="E1478" s="30" t="s">
        <v>927</v>
      </c>
      <c r="F1478" s="30" t="s">
        <v>3709</v>
      </c>
      <c r="G1478" s="31" t="s">
        <v>3719</v>
      </c>
      <c r="H1478" s="30"/>
      <c r="I1478" s="30" t="s">
        <v>930</v>
      </c>
      <c r="J1478" s="30" t="s">
        <v>1012</v>
      </c>
      <c r="K1478" s="30" t="s">
        <v>932</v>
      </c>
      <c r="L1478" s="30" t="s">
        <v>2360</v>
      </c>
      <c r="M1478" s="30">
        <v>197069</v>
      </c>
    </row>
    <row r="1479" spans="1:13" s="24" customFormat="1" ht="14.4" customHeight="1" x14ac:dyDescent="0.3">
      <c r="A1479" s="31" t="s">
        <v>369</v>
      </c>
      <c r="B1479" s="31" t="s">
        <v>385</v>
      </c>
      <c r="C1479" s="31" t="s">
        <v>3815</v>
      </c>
      <c r="D1479" s="31" t="s">
        <v>3816</v>
      </c>
      <c r="E1479" s="30" t="s">
        <v>927</v>
      </c>
      <c r="F1479" s="30" t="s">
        <v>3721</v>
      </c>
      <c r="G1479" s="31" t="s">
        <v>3722</v>
      </c>
      <c r="H1479" s="30"/>
      <c r="I1479" s="30" t="s">
        <v>930</v>
      </c>
      <c r="J1479" s="30" t="s">
        <v>1012</v>
      </c>
      <c r="K1479" s="30" t="s">
        <v>932</v>
      </c>
      <c r="L1479" s="30" t="s">
        <v>2360</v>
      </c>
      <c r="M1479" s="30">
        <v>197069</v>
      </c>
    </row>
    <row r="1480" spans="1:13" s="24" customFormat="1" ht="14.4" customHeight="1" x14ac:dyDescent="0.3">
      <c r="A1480" s="31" t="s">
        <v>369</v>
      </c>
      <c r="B1480" s="31" t="s">
        <v>385</v>
      </c>
      <c r="C1480" s="31" t="s">
        <v>3823</v>
      </c>
      <c r="D1480" s="31" t="s">
        <v>3824</v>
      </c>
      <c r="E1480" s="30" t="s">
        <v>990</v>
      </c>
      <c r="F1480" s="38" t="s">
        <v>1177</v>
      </c>
      <c r="G1480" s="31"/>
      <c r="H1480" s="30"/>
      <c r="I1480" s="30" t="s">
        <v>930</v>
      </c>
      <c r="J1480" s="30" t="s">
        <v>1012</v>
      </c>
      <c r="K1480" s="30" t="s">
        <v>932</v>
      </c>
      <c r="L1480" s="30" t="s">
        <v>2360</v>
      </c>
      <c r="M1480" s="30">
        <v>197069</v>
      </c>
    </row>
    <row r="1481" spans="1:13" s="24" customFormat="1" ht="14.4" customHeight="1" x14ac:dyDescent="0.3">
      <c r="A1481" s="31" t="s">
        <v>369</v>
      </c>
      <c r="B1481" s="31" t="s">
        <v>385</v>
      </c>
      <c r="C1481" s="31" t="s">
        <v>3825</v>
      </c>
      <c r="D1481" s="31" t="s">
        <v>3826</v>
      </c>
      <c r="E1481" s="30" t="s">
        <v>990</v>
      </c>
      <c r="F1481" s="38" t="s">
        <v>1177</v>
      </c>
      <c r="G1481" s="31"/>
      <c r="H1481" s="30"/>
      <c r="I1481" s="30" t="s">
        <v>930</v>
      </c>
      <c r="J1481" s="30" t="s">
        <v>1012</v>
      </c>
      <c r="K1481" s="30" t="s">
        <v>932</v>
      </c>
      <c r="L1481" s="30" t="s">
        <v>2360</v>
      </c>
      <c r="M1481" s="30">
        <v>197069</v>
      </c>
    </row>
    <row r="1482" spans="1:13" s="24" customFormat="1" ht="14.4" customHeight="1" x14ac:dyDescent="0.3">
      <c r="A1482" s="31" t="s">
        <v>369</v>
      </c>
      <c r="B1482" s="31" t="s">
        <v>385</v>
      </c>
      <c r="C1482" s="31" t="s">
        <v>3817</v>
      </c>
      <c r="D1482" s="31" t="s">
        <v>3818</v>
      </c>
      <c r="E1482" s="30" t="s">
        <v>1254</v>
      </c>
      <c r="F1482" s="30">
        <v>2</v>
      </c>
      <c r="G1482" s="31" t="s">
        <v>2646</v>
      </c>
      <c r="H1482" s="30"/>
      <c r="I1482" s="30" t="s">
        <v>930</v>
      </c>
      <c r="J1482" s="30" t="s">
        <v>1012</v>
      </c>
      <c r="K1482" s="30" t="s">
        <v>932</v>
      </c>
      <c r="L1482" s="30" t="s">
        <v>2360</v>
      </c>
      <c r="M1482" s="30">
        <v>197069</v>
      </c>
    </row>
    <row r="1483" spans="1:13" s="24" customFormat="1" ht="14.4" customHeight="1" x14ac:dyDescent="0.3">
      <c r="A1483" s="31" t="s">
        <v>369</v>
      </c>
      <c r="B1483" s="31" t="s">
        <v>385</v>
      </c>
      <c r="C1483" s="31" t="s">
        <v>3819</v>
      </c>
      <c r="D1483" s="31" t="s">
        <v>3820</v>
      </c>
      <c r="E1483" s="30" t="s">
        <v>927</v>
      </c>
      <c r="F1483" s="30" t="s">
        <v>3721</v>
      </c>
      <c r="G1483" s="31" t="s">
        <v>3725</v>
      </c>
      <c r="H1483" s="30"/>
      <c r="I1483" s="30" t="s">
        <v>930</v>
      </c>
      <c r="J1483" s="30" t="s">
        <v>1012</v>
      </c>
      <c r="K1483" s="30" t="s">
        <v>932</v>
      </c>
      <c r="L1483" s="30" t="s">
        <v>2360</v>
      </c>
      <c r="M1483" s="30">
        <v>197069</v>
      </c>
    </row>
    <row r="1484" spans="1:13" s="24" customFormat="1" ht="14.4" customHeight="1" x14ac:dyDescent="0.3">
      <c r="A1484" s="31" t="s">
        <v>369</v>
      </c>
      <c r="B1484" s="31" t="s">
        <v>385</v>
      </c>
      <c r="C1484" s="31" t="s">
        <v>3821</v>
      </c>
      <c r="D1484" s="31" t="s">
        <v>3822</v>
      </c>
      <c r="E1484" s="30" t="s">
        <v>927</v>
      </c>
      <c r="F1484" s="30" t="s">
        <v>3728</v>
      </c>
      <c r="G1484" s="31" t="s">
        <v>3729</v>
      </c>
      <c r="H1484" s="30"/>
      <c r="I1484" s="30" t="s">
        <v>930</v>
      </c>
      <c r="J1484" s="30" t="s">
        <v>1012</v>
      </c>
      <c r="K1484" s="30" t="s">
        <v>932</v>
      </c>
      <c r="L1484" s="30" t="s">
        <v>2360</v>
      </c>
      <c r="M1484" s="30">
        <v>197069</v>
      </c>
    </row>
    <row r="1485" spans="1:13" s="24" customFormat="1" ht="14.4" customHeight="1" x14ac:dyDescent="0.3">
      <c r="A1485" s="31" t="s">
        <v>369</v>
      </c>
      <c r="B1485" s="31" t="s">
        <v>385</v>
      </c>
      <c r="C1485" s="31" t="s">
        <v>3827</v>
      </c>
      <c r="D1485" s="31" t="s">
        <v>3828</v>
      </c>
      <c r="E1485" s="30" t="s">
        <v>927</v>
      </c>
      <c r="F1485" s="30" t="s">
        <v>3422</v>
      </c>
      <c r="G1485" s="31" t="s">
        <v>3641</v>
      </c>
      <c r="H1485" s="30"/>
      <c r="I1485" s="30" t="s">
        <v>930</v>
      </c>
      <c r="J1485" s="30" t="s">
        <v>1012</v>
      </c>
      <c r="K1485" s="30" t="s">
        <v>932</v>
      </c>
      <c r="L1485" s="30" t="s">
        <v>2360</v>
      </c>
      <c r="M1485" s="30">
        <v>197069</v>
      </c>
    </row>
    <row r="1486" spans="1:13" s="24" customFormat="1" ht="14.4" customHeight="1" x14ac:dyDescent="0.3">
      <c r="A1486" s="31" t="s">
        <v>369</v>
      </c>
      <c r="B1486" s="31" t="s">
        <v>385</v>
      </c>
      <c r="C1486" s="31" t="s">
        <v>3829</v>
      </c>
      <c r="D1486" s="31" t="s">
        <v>3830</v>
      </c>
      <c r="E1486" s="30" t="s">
        <v>927</v>
      </c>
      <c r="F1486" s="30" t="s">
        <v>3422</v>
      </c>
      <c r="G1486" s="31" t="s">
        <v>3831</v>
      </c>
      <c r="H1486" s="30"/>
      <c r="I1486" s="30" t="s">
        <v>930</v>
      </c>
      <c r="J1486" s="30" t="s">
        <v>1012</v>
      </c>
      <c r="K1486" s="30" t="s">
        <v>932</v>
      </c>
      <c r="L1486" s="30" t="s">
        <v>2360</v>
      </c>
      <c r="M1486" s="30">
        <v>197069</v>
      </c>
    </row>
    <row r="1487" spans="1:13" s="24" customFormat="1" ht="14.4" customHeight="1" x14ac:dyDescent="0.3">
      <c r="A1487" s="31" t="s">
        <v>369</v>
      </c>
      <c r="B1487" s="31" t="s">
        <v>385</v>
      </c>
      <c r="C1487" s="31" t="s">
        <v>3832</v>
      </c>
      <c r="D1487" s="31" t="s">
        <v>3833</v>
      </c>
      <c r="E1487" s="30" t="s">
        <v>927</v>
      </c>
      <c r="F1487" s="30" t="s">
        <v>3422</v>
      </c>
      <c r="G1487" s="31" t="s">
        <v>3641</v>
      </c>
      <c r="H1487" s="30"/>
      <c r="I1487" s="30" t="s">
        <v>930</v>
      </c>
      <c r="J1487" s="30" t="s">
        <v>1012</v>
      </c>
      <c r="K1487" s="30" t="s">
        <v>932</v>
      </c>
      <c r="L1487" s="30" t="s">
        <v>2360</v>
      </c>
      <c r="M1487" s="30">
        <v>197069</v>
      </c>
    </row>
    <row r="1488" spans="1:13" s="24" customFormat="1" ht="14.4" customHeight="1" x14ac:dyDescent="0.3">
      <c r="A1488" s="31" t="s">
        <v>369</v>
      </c>
      <c r="B1488" s="31" t="s">
        <v>385</v>
      </c>
      <c r="C1488" s="31" t="s">
        <v>3834</v>
      </c>
      <c r="D1488" s="31" t="s">
        <v>3835</v>
      </c>
      <c r="E1488" s="30" t="s">
        <v>927</v>
      </c>
      <c r="F1488" s="30" t="s">
        <v>3422</v>
      </c>
      <c r="G1488" s="31" t="s">
        <v>3831</v>
      </c>
      <c r="H1488" s="30"/>
      <c r="I1488" s="30" t="s">
        <v>930</v>
      </c>
      <c r="J1488" s="30" t="s">
        <v>1012</v>
      </c>
      <c r="K1488" s="30" t="s">
        <v>932</v>
      </c>
      <c r="L1488" s="30" t="s">
        <v>2360</v>
      </c>
      <c r="M1488" s="30">
        <v>197069</v>
      </c>
    </row>
    <row r="1489" spans="1:13" s="24" customFormat="1" ht="14.4" customHeight="1" x14ac:dyDescent="0.3">
      <c r="A1489" s="31" t="s">
        <v>369</v>
      </c>
      <c r="B1489" s="31" t="s">
        <v>353</v>
      </c>
      <c r="C1489" s="31" t="s">
        <v>3541</v>
      </c>
      <c r="D1489" s="31" t="s">
        <v>3542</v>
      </c>
      <c r="E1489" s="30" t="s">
        <v>986</v>
      </c>
      <c r="F1489" s="30">
        <v>0</v>
      </c>
      <c r="G1489" s="31" t="s">
        <v>3543</v>
      </c>
      <c r="H1489" s="30"/>
      <c r="I1489" s="30" t="s">
        <v>930</v>
      </c>
      <c r="J1489" s="30" t="s">
        <v>1012</v>
      </c>
      <c r="K1489" s="30" t="s">
        <v>932</v>
      </c>
      <c r="L1489" s="30" t="s">
        <v>2360</v>
      </c>
      <c r="M1489" s="30">
        <v>197069</v>
      </c>
    </row>
    <row r="1490" spans="1:13" s="24" customFormat="1" ht="14.4" customHeight="1" x14ac:dyDescent="0.3">
      <c r="A1490" s="31" t="s">
        <v>369</v>
      </c>
      <c r="B1490" s="31" t="s">
        <v>353</v>
      </c>
      <c r="C1490" s="31" t="s">
        <v>3544</v>
      </c>
      <c r="D1490" s="31" t="s">
        <v>3542</v>
      </c>
      <c r="E1490" s="30" t="s">
        <v>986</v>
      </c>
      <c r="F1490" s="30">
        <v>1</v>
      </c>
      <c r="G1490" s="31" t="s">
        <v>3543</v>
      </c>
      <c r="H1490" s="30"/>
      <c r="I1490" s="30" t="s">
        <v>930</v>
      </c>
      <c r="J1490" s="30" t="s">
        <v>1012</v>
      </c>
      <c r="K1490" s="30" t="s">
        <v>932</v>
      </c>
      <c r="L1490" s="30" t="s">
        <v>2360</v>
      </c>
      <c r="M1490" s="30">
        <v>197069</v>
      </c>
    </row>
    <row r="1491" spans="1:13" s="24" customFormat="1" ht="14.4" customHeight="1" x14ac:dyDescent="0.3">
      <c r="A1491" s="31" t="s">
        <v>369</v>
      </c>
      <c r="B1491" s="31" t="s">
        <v>353</v>
      </c>
      <c r="C1491" s="31" t="s">
        <v>3545</v>
      </c>
      <c r="D1491" s="31" t="s">
        <v>3542</v>
      </c>
      <c r="E1491" s="30" t="s">
        <v>986</v>
      </c>
      <c r="F1491" s="30">
        <v>-1</v>
      </c>
      <c r="G1491" s="31" t="s">
        <v>3543</v>
      </c>
      <c r="H1491" s="30"/>
      <c r="I1491" s="30" t="s">
        <v>930</v>
      </c>
      <c r="J1491" s="30" t="s">
        <v>1012</v>
      </c>
      <c r="K1491" s="30" t="s">
        <v>932</v>
      </c>
      <c r="L1491" s="30" t="s">
        <v>2360</v>
      </c>
      <c r="M1491" s="30">
        <v>197069</v>
      </c>
    </row>
    <row r="1492" spans="1:13" s="24" customFormat="1" ht="14.4" customHeight="1" x14ac:dyDescent="0.3">
      <c r="A1492" s="31" t="s">
        <v>369</v>
      </c>
      <c r="B1492" s="31" t="s">
        <v>353</v>
      </c>
      <c r="C1492" s="31" t="s">
        <v>3550</v>
      </c>
      <c r="D1492" s="31" t="s">
        <v>3542</v>
      </c>
      <c r="E1492" s="30" t="s">
        <v>986</v>
      </c>
      <c r="F1492" s="30">
        <v>-1</v>
      </c>
      <c r="G1492" s="31" t="s">
        <v>3551</v>
      </c>
      <c r="H1492" s="30"/>
      <c r="I1492" s="30" t="s">
        <v>930</v>
      </c>
      <c r="J1492" s="30" t="s">
        <v>1012</v>
      </c>
      <c r="K1492" s="30" t="s">
        <v>932</v>
      </c>
      <c r="L1492" s="30" t="s">
        <v>2360</v>
      </c>
      <c r="M1492" s="30">
        <v>197069</v>
      </c>
    </row>
    <row r="1493" spans="1:13" s="24" customFormat="1" ht="14.4" customHeight="1" x14ac:dyDescent="0.3">
      <c r="A1493" s="31" t="s">
        <v>369</v>
      </c>
      <c r="B1493" s="31" t="s">
        <v>353</v>
      </c>
      <c r="C1493" s="31" t="s">
        <v>3546</v>
      </c>
      <c r="D1493" s="31" t="s">
        <v>3542</v>
      </c>
      <c r="E1493" s="30" t="s">
        <v>986</v>
      </c>
      <c r="F1493" s="30">
        <v>-1</v>
      </c>
      <c r="G1493" s="31" t="s">
        <v>3543</v>
      </c>
      <c r="H1493" s="30"/>
      <c r="I1493" s="30" t="s">
        <v>930</v>
      </c>
      <c r="J1493" s="30" t="s">
        <v>1012</v>
      </c>
      <c r="K1493" s="30" t="s">
        <v>932</v>
      </c>
      <c r="L1493" s="30" t="s">
        <v>2360</v>
      </c>
      <c r="M1493" s="30">
        <v>197069</v>
      </c>
    </row>
    <row r="1494" spans="1:13" s="24" customFormat="1" ht="14.4" customHeight="1" x14ac:dyDescent="0.3">
      <c r="A1494" s="31" t="s">
        <v>369</v>
      </c>
      <c r="B1494" s="31" t="s">
        <v>353</v>
      </c>
      <c r="C1494" s="31" t="s">
        <v>3547</v>
      </c>
      <c r="D1494" s="31" t="s">
        <v>3542</v>
      </c>
      <c r="E1494" s="30" t="s">
        <v>986</v>
      </c>
      <c r="F1494" s="30">
        <v>-1</v>
      </c>
      <c r="G1494" s="31" t="s">
        <v>3543</v>
      </c>
      <c r="H1494" s="30"/>
      <c r="I1494" s="30" t="s">
        <v>930</v>
      </c>
      <c r="J1494" s="30" t="s">
        <v>1012</v>
      </c>
      <c r="K1494" s="30" t="s">
        <v>932</v>
      </c>
      <c r="L1494" s="30" t="s">
        <v>2360</v>
      </c>
      <c r="M1494" s="30">
        <v>197069</v>
      </c>
    </row>
    <row r="1495" spans="1:13" s="24" customFormat="1" ht="14.4" customHeight="1" x14ac:dyDescent="0.3">
      <c r="A1495" s="31" t="s">
        <v>369</v>
      </c>
      <c r="B1495" s="31" t="s">
        <v>353</v>
      </c>
      <c r="C1495" s="31" t="s">
        <v>3548</v>
      </c>
      <c r="D1495" s="31" t="s">
        <v>3542</v>
      </c>
      <c r="E1495" s="30" t="s">
        <v>986</v>
      </c>
      <c r="F1495" s="30">
        <v>-1</v>
      </c>
      <c r="G1495" s="31" t="s">
        <v>3543</v>
      </c>
      <c r="H1495" s="30"/>
      <c r="I1495" s="30" t="s">
        <v>930</v>
      </c>
      <c r="J1495" s="30" t="s">
        <v>1012</v>
      </c>
      <c r="K1495" s="30" t="s">
        <v>932</v>
      </c>
      <c r="L1495" s="30" t="s">
        <v>2360</v>
      </c>
      <c r="M1495" s="30">
        <v>197069</v>
      </c>
    </row>
    <row r="1496" spans="1:13" s="24" customFormat="1" ht="14.4" customHeight="1" x14ac:dyDescent="0.3">
      <c r="A1496" s="31" t="s">
        <v>369</v>
      </c>
      <c r="B1496" s="31" t="s">
        <v>353</v>
      </c>
      <c r="C1496" s="31" t="s">
        <v>3549</v>
      </c>
      <c r="D1496" s="31" t="s">
        <v>3542</v>
      </c>
      <c r="E1496" s="30" t="s">
        <v>986</v>
      </c>
      <c r="F1496" s="30">
        <v>-1</v>
      </c>
      <c r="G1496" s="31" t="s">
        <v>3543</v>
      </c>
      <c r="H1496" s="30"/>
      <c r="I1496" s="30" t="s">
        <v>930</v>
      </c>
      <c r="J1496" s="30" t="s">
        <v>1012</v>
      </c>
      <c r="K1496" s="30" t="s">
        <v>932</v>
      </c>
      <c r="L1496" s="30" t="s">
        <v>2360</v>
      </c>
      <c r="M1496" s="30">
        <v>197069</v>
      </c>
    </row>
    <row r="1497" spans="1:13" s="24" customFormat="1" ht="14.4" customHeight="1" x14ac:dyDescent="0.3">
      <c r="A1497" s="31" t="s">
        <v>369</v>
      </c>
      <c r="B1497" s="31" t="s">
        <v>353</v>
      </c>
      <c r="C1497" s="31" t="s">
        <v>3539</v>
      </c>
      <c r="D1497" s="31" t="s">
        <v>3540</v>
      </c>
      <c r="E1497" s="30" t="s">
        <v>1254</v>
      </c>
      <c r="F1497" s="30">
        <v>6</v>
      </c>
      <c r="G1497" s="31" t="s">
        <v>2370</v>
      </c>
      <c r="H1497" s="30"/>
      <c r="I1497" s="30" t="s">
        <v>930</v>
      </c>
      <c r="J1497" s="30" t="s">
        <v>1012</v>
      </c>
      <c r="K1497" s="30" t="s">
        <v>932</v>
      </c>
      <c r="L1497" s="30" t="s">
        <v>2360</v>
      </c>
      <c r="M1497" s="30">
        <v>197069</v>
      </c>
    </row>
    <row r="1498" spans="1:13" s="24" customFormat="1" ht="14.4" customHeight="1" x14ac:dyDescent="0.3">
      <c r="A1498" s="31" t="s">
        <v>369</v>
      </c>
      <c r="B1498" s="31" t="s">
        <v>388</v>
      </c>
      <c r="C1498" s="31" t="s">
        <v>3846</v>
      </c>
      <c r="D1498" s="31" t="s">
        <v>3847</v>
      </c>
      <c r="E1498" s="30" t="s">
        <v>1254</v>
      </c>
      <c r="F1498" s="30">
        <v>4</v>
      </c>
      <c r="G1498" s="31" t="s">
        <v>3848</v>
      </c>
      <c r="H1498" s="30"/>
      <c r="I1498" s="30" t="s">
        <v>930</v>
      </c>
      <c r="J1498" s="30" t="s">
        <v>1012</v>
      </c>
      <c r="K1498" s="30" t="s">
        <v>932</v>
      </c>
      <c r="L1498" s="30" t="s">
        <v>2360</v>
      </c>
      <c r="M1498" s="30">
        <v>197069</v>
      </c>
    </row>
    <row r="1499" spans="1:13" s="24" customFormat="1" ht="14.4" customHeight="1" x14ac:dyDescent="0.3">
      <c r="A1499" s="31" t="s">
        <v>369</v>
      </c>
      <c r="B1499" s="31" t="s">
        <v>388</v>
      </c>
      <c r="C1499" s="31" t="s">
        <v>3844</v>
      </c>
      <c r="D1499" s="31" t="s">
        <v>3845</v>
      </c>
      <c r="E1499" s="30" t="s">
        <v>990</v>
      </c>
      <c r="F1499" s="38" t="s">
        <v>1177</v>
      </c>
      <c r="G1499" s="31"/>
      <c r="H1499" s="30"/>
      <c r="I1499" s="30" t="s">
        <v>930</v>
      </c>
      <c r="J1499" s="30" t="s">
        <v>1012</v>
      </c>
      <c r="K1499" s="30" t="s">
        <v>932</v>
      </c>
      <c r="L1499" s="30" t="s">
        <v>2360</v>
      </c>
      <c r="M1499" s="30">
        <v>197069</v>
      </c>
    </row>
    <row r="1500" spans="1:13" s="24" customFormat="1" ht="14.4" customHeight="1" x14ac:dyDescent="0.3">
      <c r="A1500" s="31" t="s">
        <v>369</v>
      </c>
      <c r="B1500" s="31" t="s">
        <v>388</v>
      </c>
      <c r="C1500" s="31" t="s">
        <v>3840</v>
      </c>
      <c r="D1500" s="31" t="s">
        <v>3841</v>
      </c>
      <c r="E1500" s="30" t="s">
        <v>927</v>
      </c>
      <c r="F1500" s="30" t="s">
        <v>3842</v>
      </c>
      <c r="G1500" s="31" t="s">
        <v>3843</v>
      </c>
      <c r="H1500" s="30"/>
      <c r="I1500" s="30" t="s">
        <v>930</v>
      </c>
      <c r="J1500" s="30" t="s">
        <v>1012</v>
      </c>
      <c r="K1500" s="30" t="s">
        <v>932</v>
      </c>
      <c r="L1500" s="30" t="s">
        <v>2360</v>
      </c>
      <c r="M1500" s="30">
        <v>197069</v>
      </c>
    </row>
    <row r="1501" spans="1:13" s="24" customFormat="1" ht="14.4" customHeight="1" x14ac:dyDescent="0.3">
      <c r="A1501" s="31" t="s">
        <v>369</v>
      </c>
      <c r="B1501" s="31" t="s">
        <v>388</v>
      </c>
      <c r="C1501" s="31" t="s">
        <v>3849</v>
      </c>
      <c r="D1501" s="31" t="s">
        <v>3850</v>
      </c>
      <c r="E1501" s="30" t="s">
        <v>990</v>
      </c>
      <c r="F1501" s="38" t="s">
        <v>991</v>
      </c>
      <c r="G1501" s="31"/>
      <c r="H1501" s="30"/>
      <c r="I1501" s="30" t="s">
        <v>930</v>
      </c>
      <c r="J1501" s="30" t="s">
        <v>1012</v>
      </c>
      <c r="K1501" s="30" t="s">
        <v>932</v>
      </c>
      <c r="L1501" s="30" t="s">
        <v>2360</v>
      </c>
      <c r="M1501" s="30">
        <v>197069</v>
      </c>
    </row>
    <row r="1502" spans="1:13" s="24" customFormat="1" ht="14.4" customHeight="1" x14ac:dyDescent="0.3">
      <c r="A1502" s="31" t="s">
        <v>369</v>
      </c>
      <c r="B1502" s="31" t="s">
        <v>388</v>
      </c>
      <c r="C1502" s="31" t="s">
        <v>3836</v>
      </c>
      <c r="D1502" s="31" t="s">
        <v>3837</v>
      </c>
      <c r="E1502" s="30" t="s">
        <v>927</v>
      </c>
      <c r="F1502" s="30" t="s">
        <v>3838</v>
      </c>
      <c r="G1502" s="31" t="s">
        <v>3839</v>
      </c>
      <c r="H1502" s="30"/>
      <c r="I1502" s="30" t="s">
        <v>930</v>
      </c>
      <c r="J1502" s="30" t="s">
        <v>1012</v>
      </c>
      <c r="K1502" s="30" t="s">
        <v>932</v>
      </c>
      <c r="L1502" s="30" t="s">
        <v>2360</v>
      </c>
      <c r="M1502" s="30">
        <v>197069</v>
      </c>
    </row>
    <row r="1503" spans="1:13" s="24" customFormat="1" ht="14.4" customHeight="1" x14ac:dyDescent="0.3">
      <c r="A1503" s="31" t="s">
        <v>390</v>
      </c>
      <c r="B1503" s="31" t="s">
        <v>391</v>
      </c>
      <c r="C1503" s="31" t="s">
        <v>3853</v>
      </c>
      <c r="D1503" s="31" t="s">
        <v>3854</v>
      </c>
      <c r="E1503" s="30" t="s">
        <v>986</v>
      </c>
      <c r="F1503" s="30">
        <v>-100</v>
      </c>
      <c r="G1503" s="31" t="s">
        <v>3482</v>
      </c>
      <c r="H1503" s="30" t="s">
        <v>19929</v>
      </c>
      <c r="I1503" s="30" t="s">
        <v>930</v>
      </c>
      <c r="J1503" s="30" t="s">
        <v>1012</v>
      </c>
      <c r="K1503" s="30" t="s">
        <v>932</v>
      </c>
      <c r="L1503" s="30" t="s">
        <v>2356</v>
      </c>
      <c r="M1503" s="30">
        <v>231688</v>
      </c>
    </row>
    <row r="1504" spans="1:13" s="24" customFormat="1" ht="14.4" customHeight="1" x14ac:dyDescent="0.3">
      <c r="A1504" s="31" t="s">
        <v>390</v>
      </c>
      <c r="B1504" s="31" t="s">
        <v>391</v>
      </c>
      <c r="C1504" s="31" t="s">
        <v>3855</v>
      </c>
      <c r="D1504" s="31" t="s">
        <v>3856</v>
      </c>
      <c r="E1504" s="30" t="s">
        <v>2763</v>
      </c>
      <c r="F1504" s="30">
        <v>-30</v>
      </c>
      <c r="G1504" s="31" t="s">
        <v>2764</v>
      </c>
      <c r="H1504" s="30" t="s">
        <v>19933</v>
      </c>
      <c r="I1504" s="30" t="s">
        <v>930</v>
      </c>
      <c r="J1504" s="30" t="s">
        <v>1012</v>
      </c>
      <c r="K1504" s="30" t="s">
        <v>932</v>
      </c>
      <c r="L1504" s="30" t="s">
        <v>2356</v>
      </c>
      <c r="M1504" s="30">
        <v>231688</v>
      </c>
    </row>
    <row r="1505" spans="1:13" s="24" customFormat="1" ht="14.4" customHeight="1" x14ac:dyDescent="0.3">
      <c r="A1505" s="31" t="s">
        <v>390</v>
      </c>
      <c r="B1505" s="31" t="s">
        <v>391</v>
      </c>
      <c r="C1505" s="31" t="s">
        <v>3857</v>
      </c>
      <c r="D1505" s="31" t="s">
        <v>3858</v>
      </c>
      <c r="E1505" s="30" t="s">
        <v>986</v>
      </c>
      <c r="F1505" s="30">
        <v>-103</v>
      </c>
      <c r="G1505" s="31" t="s">
        <v>3482</v>
      </c>
      <c r="H1505" s="30" t="s">
        <v>19929</v>
      </c>
      <c r="I1505" s="30" t="s">
        <v>930</v>
      </c>
      <c r="J1505" s="30" t="s">
        <v>1012</v>
      </c>
      <c r="K1505" s="30" t="s">
        <v>932</v>
      </c>
      <c r="L1505" s="30" t="s">
        <v>2356</v>
      </c>
      <c r="M1505" s="30">
        <v>231688</v>
      </c>
    </row>
    <row r="1506" spans="1:13" s="24" customFormat="1" ht="14.4" customHeight="1" x14ac:dyDescent="0.3">
      <c r="A1506" s="31" t="s">
        <v>390</v>
      </c>
      <c r="B1506" s="31" t="s">
        <v>391</v>
      </c>
      <c r="C1506" s="31" t="s">
        <v>3859</v>
      </c>
      <c r="D1506" s="31" t="s">
        <v>3860</v>
      </c>
      <c r="E1506" s="30" t="s">
        <v>2763</v>
      </c>
      <c r="F1506" s="30">
        <v>-150</v>
      </c>
      <c r="G1506" s="31" t="s">
        <v>2764</v>
      </c>
      <c r="H1506" s="30" t="s">
        <v>19933</v>
      </c>
      <c r="I1506" s="30" t="s">
        <v>930</v>
      </c>
      <c r="J1506" s="30" t="s">
        <v>1012</v>
      </c>
      <c r="K1506" s="30" t="s">
        <v>932</v>
      </c>
      <c r="L1506" s="30" t="s">
        <v>2356</v>
      </c>
      <c r="M1506" s="30">
        <v>231688</v>
      </c>
    </row>
    <row r="1507" spans="1:13" s="24" customFormat="1" ht="14.4" customHeight="1" x14ac:dyDescent="0.3">
      <c r="A1507" s="31" t="s">
        <v>390</v>
      </c>
      <c r="B1507" s="31" t="s">
        <v>391</v>
      </c>
      <c r="C1507" s="31" t="s">
        <v>3861</v>
      </c>
      <c r="D1507" s="31" t="s">
        <v>3862</v>
      </c>
      <c r="E1507" s="30" t="s">
        <v>986</v>
      </c>
      <c r="F1507" s="30">
        <v>2</v>
      </c>
      <c r="G1507" s="31" t="s">
        <v>3863</v>
      </c>
      <c r="H1507" s="30"/>
      <c r="I1507" s="30" t="s">
        <v>930</v>
      </c>
      <c r="J1507" s="30" t="s">
        <v>1012</v>
      </c>
      <c r="K1507" s="30" t="s">
        <v>932</v>
      </c>
      <c r="L1507" s="30" t="s">
        <v>2356</v>
      </c>
      <c r="M1507" s="30">
        <v>231688</v>
      </c>
    </row>
    <row r="1508" spans="1:13" s="24" customFormat="1" ht="14.4" customHeight="1" x14ac:dyDescent="0.3">
      <c r="A1508" s="31" t="s">
        <v>390</v>
      </c>
      <c r="B1508" s="31" t="s">
        <v>391</v>
      </c>
      <c r="C1508" s="31" t="s">
        <v>3866</v>
      </c>
      <c r="D1508" s="31" t="s">
        <v>3867</v>
      </c>
      <c r="E1508" s="30" t="s">
        <v>986</v>
      </c>
      <c r="F1508" s="30">
        <v>-43</v>
      </c>
      <c r="G1508" s="31" t="s">
        <v>3482</v>
      </c>
      <c r="H1508" s="30" t="s">
        <v>19929</v>
      </c>
      <c r="I1508" s="30" t="s">
        <v>930</v>
      </c>
      <c r="J1508" s="30" t="s">
        <v>1012</v>
      </c>
      <c r="K1508" s="30" t="s">
        <v>932</v>
      </c>
      <c r="L1508" s="30" t="s">
        <v>2356</v>
      </c>
      <c r="M1508" s="30">
        <v>231688</v>
      </c>
    </row>
    <row r="1509" spans="1:13" s="24" customFormat="1" ht="14.4" customHeight="1" x14ac:dyDescent="0.3">
      <c r="A1509" s="31" t="s">
        <v>390</v>
      </c>
      <c r="B1509" s="31" t="s">
        <v>391</v>
      </c>
      <c r="C1509" s="31" t="s">
        <v>3868</v>
      </c>
      <c r="D1509" s="31" t="s">
        <v>3869</v>
      </c>
      <c r="E1509" s="30" t="s">
        <v>2763</v>
      </c>
      <c r="F1509" s="30">
        <v>-30</v>
      </c>
      <c r="G1509" s="31" t="s">
        <v>2764</v>
      </c>
      <c r="H1509" s="30" t="s">
        <v>19933</v>
      </c>
      <c r="I1509" s="30" t="s">
        <v>930</v>
      </c>
      <c r="J1509" s="30" t="s">
        <v>1012</v>
      </c>
      <c r="K1509" s="30" t="s">
        <v>932</v>
      </c>
      <c r="L1509" s="30" t="s">
        <v>2356</v>
      </c>
      <c r="M1509" s="30">
        <v>231688</v>
      </c>
    </row>
    <row r="1510" spans="1:13" s="24" customFormat="1" ht="14.4" customHeight="1" x14ac:dyDescent="0.3">
      <c r="A1510" s="31" t="s">
        <v>390</v>
      </c>
      <c r="B1510" s="31" t="s">
        <v>391</v>
      </c>
      <c r="C1510" s="31" t="s">
        <v>3870</v>
      </c>
      <c r="D1510" s="31" t="s">
        <v>3871</v>
      </c>
      <c r="E1510" s="30" t="s">
        <v>986</v>
      </c>
      <c r="F1510" s="30">
        <v>-108</v>
      </c>
      <c r="G1510" s="31" t="s">
        <v>3482</v>
      </c>
      <c r="H1510" s="30" t="s">
        <v>19929</v>
      </c>
      <c r="I1510" s="30" t="s">
        <v>930</v>
      </c>
      <c r="J1510" s="30" t="s">
        <v>1012</v>
      </c>
      <c r="K1510" s="30" t="s">
        <v>932</v>
      </c>
      <c r="L1510" s="30" t="s">
        <v>2356</v>
      </c>
      <c r="M1510" s="30">
        <v>231688</v>
      </c>
    </row>
    <row r="1511" spans="1:13" s="24" customFormat="1" ht="14.4" customHeight="1" x14ac:dyDescent="0.3">
      <c r="A1511" s="31" t="s">
        <v>390</v>
      </c>
      <c r="B1511" s="31" t="s">
        <v>391</v>
      </c>
      <c r="C1511" s="31" t="s">
        <v>3872</v>
      </c>
      <c r="D1511" s="31" t="s">
        <v>3873</v>
      </c>
      <c r="E1511" s="30" t="s">
        <v>2763</v>
      </c>
      <c r="F1511" s="30">
        <v>-200</v>
      </c>
      <c r="G1511" s="31" t="s">
        <v>2764</v>
      </c>
      <c r="H1511" s="30" t="s">
        <v>19933</v>
      </c>
      <c r="I1511" s="30" t="s">
        <v>930</v>
      </c>
      <c r="J1511" s="30" t="s">
        <v>1012</v>
      </c>
      <c r="K1511" s="30" t="s">
        <v>932</v>
      </c>
      <c r="L1511" s="30" t="s">
        <v>2356</v>
      </c>
      <c r="M1511" s="30">
        <v>231688</v>
      </c>
    </row>
    <row r="1512" spans="1:13" s="24" customFormat="1" ht="14.4" customHeight="1" x14ac:dyDescent="0.3">
      <c r="A1512" s="31" t="s">
        <v>390</v>
      </c>
      <c r="B1512" s="31" t="s">
        <v>391</v>
      </c>
      <c r="C1512" s="31" t="s">
        <v>3874</v>
      </c>
      <c r="D1512" s="31" t="s">
        <v>3875</v>
      </c>
      <c r="E1512" s="30" t="s">
        <v>986</v>
      </c>
      <c r="F1512" s="30">
        <v>-109</v>
      </c>
      <c r="G1512" s="31" t="s">
        <v>3482</v>
      </c>
      <c r="H1512" s="30" t="s">
        <v>19929</v>
      </c>
      <c r="I1512" s="30" t="s">
        <v>930</v>
      </c>
      <c r="J1512" s="30" t="s">
        <v>1012</v>
      </c>
      <c r="K1512" s="30" t="s">
        <v>932</v>
      </c>
      <c r="L1512" s="30" t="s">
        <v>2356</v>
      </c>
      <c r="M1512" s="30">
        <v>231688</v>
      </c>
    </row>
    <row r="1513" spans="1:13" s="24" customFormat="1" ht="14.4" customHeight="1" x14ac:dyDescent="0.3">
      <c r="A1513" s="31" t="s">
        <v>390</v>
      </c>
      <c r="B1513" s="31" t="s">
        <v>391</v>
      </c>
      <c r="C1513" s="31" t="s">
        <v>3876</v>
      </c>
      <c r="D1513" s="31" t="s">
        <v>3877</v>
      </c>
      <c r="E1513" s="30" t="s">
        <v>2763</v>
      </c>
      <c r="F1513" s="30">
        <v>-30</v>
      </c>
      <c r="G1513" s="31" t="s">
        <v>2764</v>
      </c>
      <c r="H1513" s="30" t="s">
        <v>19933</v>
      </c>
      <c r="I1513" s="30" t="s">
        <v>930</v>
      </c>
      <c r="J1513" s="30" t="s">
        <v>1012</v>
      </c>
      <c r="K1513" s="30" t="s">
        <v>932</v>
      </c>
      <c r="L1513" s="30" t="s">
        <v>2356</v>
      </c>
      <c r="M1513" s="30">
        <v>231688</v>
      </c>
    </row>
    <row r="1514" spans="1:13" s="24" customFormat="1" ht="14.4" customHeight="1" x14ac:dyDescent="0.3">
      <c r="A1514" s="31" t="s">
        <v>390</v>
      </c>
      <c r="B1514" s="31" t="s">
        <v>391</v>
      </c>
      <c r="C1514" s="31" t="s">
        <v>3496</v>
      </c>
      <c r="D1514" s="31" t="s">
        <v>3497</v>
      </c>
      <c r="E1514" s="30" t="s">
        <v>927</v>
      </c>
      <c r="F1514" s="30" t="s">
        <v>3498</v>
      </c>
      <c r="G1514" s="31" t="s">
        <v>3499</v>
      </c>
      <c r="H1514" s="30"/>
      <c r="I1514" s="30" t="s">
        <v>930</v>
      </c>
      <c r="J1514" s="30" t="s">
        <v>1012</v>
      </c>
      <c r="K1514" s="30" t="s">
        <v>932</v>
      </c>
      <c r="L1514" s="30" t="s">
        <v>2356</v>
      </c>
      <c r="M1514" s="30">
        <v>231688</v>
      </c>
    </row>
    <row r="1515" spans="1:13" s="24" customFormat="1" ht="14.4" customHeight="1" x14ac:dyDescent="0.3">
      <c r="A1515" s="31" t="s">
        <v>390</v>
      </c>
      <c r="B1515" s="31" t="s">
        <v>391</v>
      </c>
      <c r="C1515" s="31" t="s">
        <v>3500</v>
      </c>
      <c r="D1515" s="31" t="s">
        <v>3501</v>
      </c>
      <c r="E1515" s="30" t="s">
        <v>927</v>
      </c>
      <c r="F1515" s="30" t="s">
        <v>3502</v>
      </c>
      <c r="G1515" s="31" t="s">
        <v>3499</v>
      </c>
      <c r="H1515" s="30"/>
      <c r="I1515" s="30" t="s">
        <v>930</v>
      </c>
      <c r="J1515" s="30" t="s">
        <v>1012</v>
      </c>
      <c r="K1515" s="30" t="s">
        <v>932</v>
      </c>
      <c r="L1515" s="30" t="s">
        <v>2356</v>
      </c>
      <c r="M1515" s="30">
        <v>231688</v>
      </c>
    </row>
    <row r="1516" spans="1:13" s="24" customFormat="1" ht="14.4" customHeight="1" x14ac:dyDescent="0.3">
      <c r="A1516" s="31" t="s">
        <v>390</v>
      </c>
      <c r="B1516" s="31" t="s">
        <v>391</v>
      </c>
      <c r="C1516" s="31" t="s">
        <v>3513</v>
      </c>
      <c r="D1516" s="31" t="s">
        <v>3514</v>
      </c>
      <c r="E1516" s="30" t="s">
        <v>1254</v>
      </c>
      <c r="F1516" s="30">
        <v>8</v>
      </c>
      <c r="G1516" s="31" t="s">
        <v>2819</v>
      </c>
      <c r="H1516" s="30"/>
      <c r="I1516" s="30" t="s">
        <v>930</v>
      </c>
      <c r="J1516" s="30" t="s">
        <v>1012</v>
      </c>
      <c r="K1516" s="30" t="s">
        <v>932</v>
      </c>
      <c r="L1516" s="30" t="s">
        <v>2356</v>
      </c>
      <c r="M1516" s="30">
        <v>231688</v>
      </c>
    </row>
    <row r="1517" spans="1:13" s="24" customFormat="1" ht="14.4" customHeight="1" x14ac:dyDescent="0.3">
      <c r="A1517" s="31" t="s">
        <v>390</v>
      </c>
      <c r="B1517" s="31" t="s">
        <v>391</v>
      </c>
      <c r="C1517" s="31" t="s">
        <v>3503</v>
      </c>
      <c r="D1517" s="31" t="s">
        <v>3504</v>
      </c>
      <c r="E1517" s="30" t="s">
        <v>927</v>
      </c>
      <c r="F1517" s="30" t="s">
        <v>3505</v>
      </c>
      <c r="G1517" s="31" t="s">
        <v>3506</v>
      </c>
      <c r="H1517" s="30"/>
      <c r="I1517" s="30" t="s">
        <v>930</v>
      </c>
      <c r="J1517" s="30" t="s">
        <v>1012</v>
      </c>
      <c r="K1517" s="30" t="s">
        <v>932</v>
      </c>
      <c r="L1517" s="30" t="s">
        <v>2356</v>
      </c>
      <c r="M1517" s="30">
        <v>231688</v>
      </c>
    </row>
    <row r="1518" spans="1:13" s="24" customFormat="1" ht="14.4" customHeight="1" x14ac:dyDescent="0.3">
      <c r="A1518" s="31" t="s">
        <v>390</v>
      </c>
      <c r="B1518" s="31" t="s">
        <v>391</v>
      </c>
      <c r="C1518" s="31" t="s">
        <v>3519</v>
      </c>
      <c r="D1518" s="31" t="s">
        <v>3520</v>
      </c>
      <c r="E1518" s="30" t="s">
        <v>927</v>
      </c>
      <c r="F1518" s="30" t="s">
        <v>3521</v>
      </c>
      <c r="G1518" s="31" t="s">
        <v>3522</v>
      </c>
      <c r="H1518" s="30"/>
      <c r="I1518" s="30" t="s">
        <v>930</v>
      </c>
      <c r="J1518" s="30" t="s">
        <v>1012</v>
      </c>
      <c r="K1518" s="30" t="s">
        <v>932</v>
      </c>
      <c r="L1518" s="30" t="s">
        <v>2356</v>
      </c>
      <c r="M1518" s="30">
        <v>231688</v>
      </c>
    </row>
    <row r="1519" spans="1:13" s="24" customFormat="1" ht="14.4" customHeight="1" x14ac:dyDescent="0.3">
      <c r="A1519" s="31" t="s">
        <v>390</v>
      </c>
      <c r="B1519" s="31" t="s">
        <v>391</v>
      </c>
      <c r="C1519" s="31" t="s">
        <v>3878</v>
      </c>
      <c r="D1519" s="31" t="s">
        <v>3879</v>
      </c>
      <c r="E1519" s="30" t="s">
        <v>927</v>
      </c>
      <c r="F1519" s="30">
        <v>4</v>
      </c>
      <c r="G1519" s="31" t="s">
        <v>929</v>
      </c>
      <c r="H1519" s="30"/>
      <c r="I1519" s="30" t="s">
        <v>930</v>
      </c>
      <c r="J1519" s="30" t="s">
        <v>1012</v>
      </c>
      <c r="K1519" s="30" t="s">
        <v>932</v>
      </c>
      <c r="L1519" s="30" t="s">
        <v>2356</v>
      </c>
      <c r="M1519" s="30">
        <v>231688</v>
      </c>
    </row>
    <row r="1520" spans="1:13" s="24" customFormat="1" ht="14.4" customHeight="1" x14ac:dyDescent="0.3">
      <c r="A1520" s="31" t="s">
        <v>390</v>
      </c>
      <c r="B1520" s="31" t="s">
        <v>391</v>
      </c>
      <c r="C1520" s="31" t="s">
        <v>3515</v>
      </c>
      <c r="D1520" s="31" t="s">
        <v>3516</v>
      </c>
      <c r="E1520" s="30" t="s">
        <v>927</v>
      </c>
      <c r="F1520" s="30" t="s">
        <v>3517</v>
      </c>
      <c r="G1520" s="31" t="s">
        <v>3518</v>
      </c>
      <c r="H1520" s="30"/>
      <c r="I1520" s="30" t="s">
        <v>930</v>
      </c>
      <c r="J1520" s="30" t="s">
        <v>1012</v>
      </c>
      <c r="K1520" s="30" t="s">
        <v>932</v>
      </c>
      <c r="L1520" s="30" t="s">
        <v>2356</v>
      </c>
      <c r="M1520" s="30">
        <v>231688</v>
      </c>
    </row>
    <row r="1521" spans="1:13" s="24" customFormat="1" ht="14.4" customHeight="1" x14ac:dyDescent="0.3">
      <c r="A1521" s="31" t="s">
        <v>390</v>
      </c>
      <c r="B1521" s="31" t="s">
        <v>391</v>
      </c>
      <c r="C1521" s="31" t="s">
        <v>3864</v>
      </c>
      <c r="D1521" s="31" t="s">
        <v>3865</v>
      </c>
      <c r="E1521" s="30" t="s">
        <v>990</v>
      </c>
      <c r="F1521" s="38" t="s">
        <v>991</v>
      </c>
      <c r="G1521" s="31"/>
      <c r="H1521" s="30"/>
      <c r="I1521" s="30" t="s">
        <v>930</v>
      </c>
      <c r="J1521" s="30" t="s">
        <v>1012</v>
      </c>
      <c r="K1521" s="30" t="s">
        <v>932</v>
      </c>
      <c r="L1521" s="30" t="s">
        <v>2356</v>
      </c>
      <c r="M1521" s="30">
        <v>231688</v>
      </c>
    </row>
    <row r="1522" spans="1:13" s="24" customFormat="1" ht="14.4" customHeight="1" x14ac:dyDescent="0.3">
      <c r="A1522" s="31" t="s">
        <v>390</v>
      </c>
      <c r="B1522" s="31" t="s">
        <v>391</v>
      </c>
      <c r="C1522" s="31" t="s">
        <v>3509</v>
      </c>
      <c r="D1522" s="31" t="s">
        <v>3510</v>
      </c>
      <c r="E1522" s="30" t="s">
        <v>927</v>
      </c>
      <c r="F1522" s="30" t="s">
        <v>3511</v>
      </c>
      <c r="G1522" s="31" t="s">
        <v>3512</v>
      </c>
      <c r="H1522" s="30"/>
      <c r="I1522" s="30" t="s">
        <v>930</v>
      </c>
      <c r="J1522" s="30" t="s">
        <v>1012</v>
      </c>
      <c r="K1522" s="30" t="s">
        <v>932</v>
      </c>
      <c r="L1522" s="30" t="s">
        <v>2356</v>
      </c>
      <c r="M1522" s="30">
        <v>231688</v>
      </c>
    </row>
    <row r="1523" spans="1:13" s="24" customFormat="1" ht="14.4" customHeight="1" x14ac:dyDescent="0.3">
      <c r="A1523" s="31" t="s">
        <v>390</v>
      </c>
      <c r="B1523" s="31" t="s">
        <v>391</v>
      </c>
      <c r="C1523" s="31" t="s">
        <v>3507</v>
      </c>
      <c r="D1523" s="31" t="s">
        <v>3508</v>
      </c>
      <c r="E1523" s="30" t="s">
        <v>927</v>
      </c>
      <c r="F1523" s="30" t="s">
        <v>2756</v>
      </c>
      <c r="G1523" s="31" t="s">
        <v>2757</v>
      </c>
      <c r="H1523" s="30"/>
      <c r="I1523" s="30" t="s">
        <v>930</v>
      </c>
      <c r="J1523" s="30" t="s">
        <v>1012</v>
      </c>
      <c r="K1523" s="30" t="s">
        <v>932</v>
      </c>
      <c r="L1523" s="30" t="s">
        <v>2356</v>
      </c>
      <c r="M1523" s="30">
        <v>231688</v>
      </c>
    </row>
    <row r="1524" spans="1:13" s="24" customFormat="1" ht="14.4" customHeight="1" x14ac:dyDescent="0.3">
      <c r="A1524" s="31" t="s">
        <v>393</v>
      </c>
      <c r="B1524" s="31" t="s">
        <v>394</v>
      </c>
      <c r="C1524" s="31" t="s">
        <v>3890</v>
      </c>
      <c r="D1524" s="31" t="s">
        <v>3891</v>
      </c>
      <c r="E1524" s="30" t="s">
        <v>927</v>
      </c>
      <c r="F1524" s="30" t="s">
        <v>3892</v>
      </c>
      <c r="G1524" s="31" t="s">
        <v>3893</v>
      </c>
      <c r="H1524" s="30"/>
      <c r="I1524" s="30" t="s">
        <v>930</v>
      </c>
      <c r="J1524" s="30" t="s">
        <v>1012</v>
      </c>
      <c r="K1524" s="30" t="s">
        <v>932</v>
      </c>
      <c r="L1524" s="30" t="s">
        <v>2360</v>
      </c>
      <c r="M1524" s="30">
        <v>197069</v>
      </c>
    </row>
    <row r="1525" spans="1:13" s="24" customFormat="1" ht="14.4" customHeight="1" x14ac:dyDescent="0.3">
      <c r="A1525" s="31" t="s">
        <v>393</v>
      </c>
      <c r="B1525" s="31" t="s">
        <v>394</v>
      </c>
      <c r="C1525" s="31" t="s">
        <v>3882</v>
      </c>
      <c r="D1525" s="31" t="s">
        <v>3883</v>
      </c>
      <c r="E1525" s="30" t="s">
        <v>1254</v>
      </c>
      <c r="F1525" s="30">
        <v>40</v>
      </c>
      <c r="G1525" s="31" t="s">
        <v>1530</v>
      </c>
      <c r="H1525" s="30"/>
      <c r="I1525" s="30" t="s">
        <v>930</v>
      </c>
      <c r="J1525" s="30" t="s">
        <v>1012</v>
      </c>
      <c r="K1525" s="30" t="s">
        <v>932</v>
      </c>
      <c r="L1525" s="30" t="s">
        <v>2360</v>
      </c>
      <c r="M1525" s="30">
        <v>197069</v>
      </c>
    </row>
    <row r="1526" spans="1:13" s="24" customFormat="1" ht="14.4" customHeight="1" x14ac:dyDescent="0.3">
      <c r="A1526" s="31" t="s">
        <v>393</v>
      </c>
      <c r="B1526" s="31" t="s">
        <v>394</v>
      </c>
      <c r="C1526" s="31" t="s">
        <v>3884</v>
      </c>
      <c r="D1526" s="31" t="s">
        <v>3885</v>
      </c>
      <c r="E1526" s="30" t="s">
        <v>1254</v>
      </c>
      <c r="F1526" s="30">
        <v>51</v>
      </c>
      <c r="G1526" s="31" t="s">
        <v>1530</v>
      </c>
      <c r="H1526" s="30"/>
      <c r="I1526" s="30" t="s">
        <v>930</v>
      </c>
      <c r="J1526" s="30" t="s">
        <v>1012</v>
      </c>
      <c r="K1526" s="30" t="s">
        <v>932</v>
      </c>
      <c r="L1526" s="30" t="s">
        <v>2360</v>
      </c>
      <c r="M1526" s="30">
        <v>197069</v>
      </c>
    </row>
    <row r="1527" spans="1:13" s="24" customFormat="1" ht="14.4" customHeight="1" x14ac:dyDescent="0.3">
      <c r="A1527" s="31" t="s">
        <v>393</v>
      </c>
      <c r="B1527" s="31" t="s">
        <v>394</v>
      </c>
      <c r="C1527" s="31" t="s">
        <v>3880</v>
      </c>
      <c r="D1527" s="31" t="s">
        <v>3881</v>
      </c>
      <c r="E1527" s="30" t="s">
        <v>1254</v>
      </c>
      <c r="F1527" s="30">
        <v>0</v>
      </c>
      <c r="G1527" s="31" t="s">
        <v>2767</v>
      </c>
      <c r="H1527" s="30"/>
      <c r="I1527" s="30" t="s">
        <v>930</v>
      </c>
      <c r="J1527" s="30" t="s">
        <v>1012</v>
      </c>
      <c r="K1527" s="30" t="s">
        <v>932</v>
      </c>
      <c r="L1527" s="30" t="s">
        <v>2360</v>
      </c>
      <c r="M1527" s="30">
        <v>197069</v>
      </c>
    </row>
    <row r="1528" spans="1:13" s="24" customFormat="1" ht="14.4" customHeight="1" x14ac:dyDescent="0.3">
      <c r="A1528" s="31" t="s">
        <v>393</v>
      </c>
      <c r="B1528" s="31" t="s">
        <v>394</v>
      </c>
      <c r="C1528" s="31" t="s">
        <v>3886</v>
      </c>
      <c r="D1528" s="31" t="s">
        <v>3887</v>
      </c>
      <c r="E1528" s="30" t="s">
        <v>927</v>
      </c>
      <c r="F1528" s="30" t="s">
        <v>3888</v>
      </c>
      <c r="G1528" s="31" t="s">
        <v>3889</v>
      </c>
      <c r="H1528" s="30"/>
      <c r="I1528" s="30" t="s">
        <v>930</v>
      </c>
      <c r="J1528" s="30" t="s">
        <v>1012</v>
      </c>
      <c r="K1528" s="30" t="s">
        <v>932</v>
      </c>
      <c r="L1528" s="30" t="s">
        <v>2360</v>
      </c>
      <c r="M1528" s="30">
        <v>197069</v>
      </c>
    </row>
    <row r="1529" spans="1:13" s="24" customFormat="1" ht="14.4" customHeight="1" x14ac:dyDescent="0.3">
      <c r="A1529" s="31" t="s">
        <v>395</v>
      </c>
      <c r="B1529" s="31" t="s">
        <v>394</v>
      </c>
      <c r="C1529" s="31" t="s">
        <v>3899</v>
      </c>
      <c r="D1529" s="31" t="s">
        <v>3900</v>
      </c>
      <c r="E1529" s="30" t="s">
        <v>1254</v>
      </c>
      <c r="F1529" s="30">
        <v>3</v>
      </c>
      <c r="G1529" s="31" t="s">
        <v>1530</v>
      </c>
      <c r="H1529" s="30"/>
      <c r="I1529" s="30" t="s">
        <v>930</v>
      </c>
      <c r="J1529" s="30" t="s">
        <v>1012</v>
      </c>
      <c r="K1529" s="30" t="s">
        <v>932</v>
      </c>
      <c r="L1529" s="30" t="s">
        <v>2360</v>
      </c>
      <c r="M1529" s="30">
        <v>197069</v>
      </c>
    </row>
    <row r="1530" spans="1:13" s="24" customFormat="1" ht="14.4" customHeight="1" x14ac:dyDescent="0.3">
      <c r="A1530" s="31" t="s">
        <v>395</v>
      </c>
      <c r="B1530" s="31" t="s">
        <v>394</v>
      </c>
      <c r="C1530" s="31" t="s">
        <v>3901</v>
      </c>
      <c r="D1530" s="31" t="s">
        <v>3902</v>
      </c>
      <c r="E1530" s="30" t="s">
        <v>1254</v>
      </c>
      <c r="F1530" s="30">
        <v>12</v>
      </c>
      <c r="G1530" s="31" t="s">
        <v>3799</v>
      </c>
      <c r="H1530" s="30"/>
      <c r="I1530" s="30" t="s">
        <v>930</v>
      </c>
      <c r="J1530" s="30" t="s">
        <v>1012</v>
      </c>
      <c r="K1530" s="30" t="s">
        <v>932</v>
      </c>
      <c r="L1530" s="30" t="s">
        <v>2360</v>
      </c>
      <c r="M1530" s="30">
        <v>197069</v>
      </c>
    </row>
    <row r="1531" spans="1:13" s="24" customFormat="1" ht="14.4" customHeight="1" x14ac:dyDescent="0.3">
      <c r="A1531" s="31" t="s">
        <v>395</v>
      </c>
      <c r="B1531" s="31" t="s">
        <v>394</v>
      </c>
      <c r="C1531" s="31" t="s">
        <v>3905</v>
      </c>
      <c r="D1531" s="31" t="s">
        <v>3906</v>
      </c>
      <c r="E1531" s="30" t="s">
        <v>927</v>
      </c>
      <c r="F1531" s="30" t="s">
        <v>3198</v>
      </c>
      <c r="G1531" s="31" t="s">
        <v>3907</v>
      </c>
      <c r="H1531" s="30"/>
      <c r="I1531" s="30" t="s">
        <v>930</v>
      </c>
      <c r="J1531" s="30" t="s">
        <v>1012</v>
      </c>
      <c r="K1531" s="30" t="s">
        <v>932</v>
      </c>
      <c r="L1531" s="30" t="s">
        <v>2360</v>
      </c>
      <c r="M1531" s="30">
        <v>197069</v>
      </c>
    </row>
    <row r="1532" spans="1:13" s="24" customFormat="1" ht="14.4" customHeight="1" x14ac:dyDescent="0.3">
      <c r="A1532" s="31" t="s">
        <v>395</v>
      </c>
      <c r="B1532" s="31" t="s">
        <v>394</v>
      </c>
      <c r="C1532" s="31" t="s">
        <v>3908</v>
      </c>
      <c r="D1532" s="31" t="s">
        <v>3909</v>
      </c>
      <c r="E1532" s="30" t="s">
        <v>927</v>
      </c>
      <c r="F1532" s="30" t="s">
        <v>3713</v>
      </c>
      <c r="G1532" s="31" t="s">
        <v>3910</v>
      </c>
      <c r="H1532" s="30"/>
      <c r="I1532" s="30" t="s">
        <v>930</v>
      </c>
      <c r="J1532" s="30" t="s">
        <v>1012</v>
      </c>
      <c r="K1532" s="30" t="s">
        <v>932</v>
      </c>
      <c r="L1532" s="30" t="s">
        <v>2360</v>
      </c>
      <c r="M1532" s="30">
        <v>197069</v>
      </c>
    </row>
    <row r="1533" spans="1:13" s="24" customFormat="1" ht="14.4" customHeight="1" x14ac:dyDescent="0.3">
      <c r="A1533" s="31" t="s">
        <v>395</v>
      </c>
      <c r="B1533" s="31" t="s">
        <v>394</v>
      </c>
      <c r="C1533" s="31" t="s">
        <v>3880</v>
      </c>
      <c r="D1533" s="31" t="s">
        <v>3894</v>
      </c>
      <c r="E1533" s="30" t="s">
        <v>1254</v>
      </c>
      <c r="F1533" s="30"/>
      <c r="G1533" s="31" t="s">
        <v>2767</v>
      </c>
      <c r="H1533" s="30"/>
      <c r="I1533" s="30" t="s">
        <v>930</v>
      </c>
      <c r="J1533" s="30" t="s">
        <v>1012</v>
      </c>
      <c r="K1533" s="30" t="s">
        <v>932</v>
      </c>
      <c r="L1533" s="30" t="s">
        <v>2360</v>
      </c>
      <c r="M1533" s="30">
        <v>197069</v>
      </c>
    </row>
    <row r="1534" spans="1:13" s="24" customFormat="1" ht="14.4" customHeight="1" x14ac:dyDescent="0.3">
      <c r="A1534" s="31" t="s">
        <v>395</v>
      </c>
      <c r="B1534" s="31" t="s">
        <v>394</v>
      </c>
      <c r="C1534" s="31" t="s">
        <v>3897</v>
      </c>
      <c r="D1534" s="31" t="s">
        <v>3898</v>
      </c>
      <c r="E1534" s="30" t="s">
        <v>990</v>
      </c>
      <c r="F1534" s="38" t="s">
        <v>1177</v>
      </c>
      <c r="G1534" s="31"/>
      <c r="H1534" s="30"/>
      <c r="I1534" s="30" t="s">
        <v>930</v>
      </c>
      <c r="J1534" s="30" t="s">
        <v>1012</v>
      </c>
      <c r="K1534" s="30" t="s">
        <v>932</v>
      </c>
      <c r="L1534" s="30" t="s">
        <v>2360</v>
      </c>
      <c r="M1534" s="30">
        <v>197069</v>
      </c>
    </row>
    <row r="1535" spans="1:13" s="24" customFormat="1" ht="14.4" customHeight="1" x14ac:dyDescent="0.3">
      <c r="A1535" s="31" t="s">
        <v>395</v>
      </c>
      <c r="B1535" s="31" t="s">
        <v>394</v>
      </c>
      <c r="C1535" s="31" t="s">
        <v>3903</v>
      </c>
      <c r="D1535" s="31" t="s">
        <v>3904</v>
      </c>
      <c r="E1535" s="30" t="s">
        <v>1254</v>
      </c>
      <c r="F1535" s="30">
        <v>2</v>
      </c>
      <c r="G1535" s="31" t="s">
        <v>1821</v>
      </c>
      <c r="H1535" s="30"/>
      <c r="I1535" s="30" t="s">
        <v>930</v>
      </c>
      <c r="J1535" s="30" t="s">
        <v>1012</v>
      </c>
      <c r="K1535" s="30" t="s">
        <v>932</v>
      </c>
      <c r="L1535" s="30" t="s">
        <v>2360</v>
      </c>
      <c r="M1535" s="30">
        <v>197069</v>
      </c>
    </row>
    <row r="1536" spans="1:13" s="24" customFormat="1" ht="14.4" customHeight="1" x14ac:dyDescent="0.3">
      <c r="A1536" s="31" t="s">
        <v>395</v>
      </c>
      <c r="B1536" s="31" t="s">
        <v>394</v>
      </c>
      <c r="C1536" s="31" t="s">
        <v>3895</v>
      </c>
      <c r="D1536" s="31" t="s">
        <v>3896</v>
      </c>
      <c r="E1536" s="30" t="s">
        <v>990</v>
      </c>
      <c r="F1536" s="38" t="s">
        <v>1177</v>
      </c>
      <c r="G1536" s="31"/>
      <c r="H1536" s="30"/>
      <c r="I1536" s="30" t="s">
        <v>930</v>
      </c>
      <c r="J1536" s="30" t="s">
        <v>1012</v>
      </c>
      <c r="K1536" s="30" t="s">
        <v>932</v>
      </c>
      <c r="L1536" s="30" t="s">
        <v>2360</v>
      </c>
      <c r="M1536" s="30">
        <v>197069</v>
      </c>
    </row>
    <row r="1537" spans="1:13" s="24" customFormat="1" ht="14.4" customHeight="1" x14ac:dyDescent="0.3">
      <c r="A1537" s="31" t="s">
        <v>397</v>
      </c>
      <c r="B1537" s="31" t="s">
        <v>394</v>
      </c>
      <c r="C1537" s="31" t="s">
        <v>3915</v>
      </c>
      <c r="D1537" s="31" t="s">
        <v>3916</v>
      </c>
      <c r="E1537" s="30" t="s">
        <v>1254</v>
      </c>
      <c r="F1537" s="30">
        <v>114</v>
      </c>
      <c r="G1537" s="31" t="s">
        <v>2783</v>
      </c>
      <c r="H1537" s="30"/>
      <c r="I1537" s="30" t="s">
        <v>930</v>
      </c>
      <c r="J1537" s="30" t="s">
        <v>1012</v>
      </c>
      <c r="K1537" s="30" t="s">
        <v>932</v>
      </c>
      <c r="L1537" s="30" t="s">
        <v>2360</v>
      </c>
      <c r="M1537" s="30">
        <v>197069</v>
      </c>
    </row>
    <row r="1538" spans="1:13" s="24" customFormat="1" ht="14.4" customHeight="1" x14ac:dyDescent="0.3">
      <c r="A1538" s="31" t="s">
        <v>397</v>
      </c>
      <c r="B1538" s="31" t="s">
        <v>394</v>
      </c>
      <c r="C1538" s="31" t="s">
        <v>3911</v>
      </c>
      <c r="D1538" s="31" t="s">
        <v>3912</v>
      </c>
      <c r="E1538" s="30" t="s">
        <v>927</v>
      </c>
      <c r="F1538" s="30" t="s">
        <v>3913</v>
      </c>
      <c r="G1538" s="31" t="s">
        <v>3914</v>
      </c>
      <c r="H1538" s="30"/>
      <c r="I1538" s="30" t="s">
        <v>930</v>
      </c>
      <c r="J1538" s="30" t="s">
        <v>1012</v>
      </c>
      <c r="K1538" s="30" t="s">
        <v>932</v>
      </c>
      <c r="L1538" s="30" t="s">
        <v>2360</v>
      </c>
      <c r="M1538" s="30">
        <v>197069</v>
      </c>
    </row>
    <row r="1539" spans="1:13" s="24" customFormat="1" ht="14.4" customHeight="1" x14ac:dyDescent="0.3">
      <c r="A1539" s="31" t="s">
        <v>399</v>
      </c>
      <c r="B1539" s="31" t="s">
        <v>404</v>
      </c>
      <c r="C1539" s="37" t="s">
        <v>3989</v>
      </c>
      <c r="D1539" s="37" t="s">
        <v>3990</v>
      </c>
      <c r="E1539" s="46" t="s">
        <v>927</v>
      </c>
      <c r="F1539" s="46" t="s">
        <v>3991</v>
      </c>
      <c r="G1539" s="37" t="s">
        <v>3958</v>
      </c>
      <c r="H1539" s="46"/>
      <c r="I1539" s="46" t="s">
        <v>930</v>
      </c>
      <c r="J1539" s="46" t="s">
        <v>1012</v>
      </c>
      <c r="K1539" s="46" t="s">
        <v>932</v>
      </c>
      <c r="L1539" s="46" t="s">
        <v>2360</v>
      </c>
      <c r="M1539" s="46">
        <v>173311</v>
      </c>
    </row>
    <row r="1540" spans="1:13" s="24" customFormat="1" ht="14.4" customHeight="1" x14ac:dyDescent="0.3">
      <c r="A1540" s="31" t="s">
        <v>399</v>
      </c>
      <c r="B1540" s="31" t="s">
        <v>404</v>
      </c>
      <c r="C1540" s="37" t="s">
        <v>3995</v>
      </c>
      <c r="D1540" s="37" t="s">
        <v>3996</v>
      </c>
      <c r="E1540" s="46" t="s">
        <v>927</v>
      </c>
      <c r="F1540" s="46" t="s">
        <v>3997</v>
      </c>
      <c r="G1540" s="37" t="s">
        <v>3966</v>
      </c>
      <c r="H1540" s="46"/>
      <c r="I1540" s="46" t="s">
        <v>930</v>
      </c>
      <c r="J1540" s="46" t="s">
        <v>1012</v>
      </c>
      <c r="K1540" s="46" t="s">
        <v>932</v>
      </c>
      <c r="L1540" s="46" t="s">
        <v>2360</v>
      </c>
      <c r="M1540" s="46">
        <v>173311</v>
      </c>
    </row>
    <row r="1541" spans="1:13" s="24" customFormat="1" ht="14.4" customHeight="1" x14ac:dyDescent="0.3">
      <c r="A1541" s="31" t="s">
        <v>399</v>
      </c>
      <c r="B1541" s="31" t="s">
        <v>404</v>
      </c>
      <c r="C1541" s="37" t="s">
        <v>3986</v>
      </c>
      <c r="D1541" s="37" t="s">
        <v>3987</v>
      </c>
      <c r="E1541" s="46" t="s">
        <v>927</v>
      </c>
      <c r="F1541" s="46" t="s">
        <v>3988</v>
      </c>
      <c r="G1541" s="37" t="s">
        <v>3954</v>
      </c>
      <c r="H1541" s="46"/>
      <c r="I1541" s="46" t="s">
        <v>930</v>
      </c>
      <c r="J1541" s="46" t="s">
        <v>1012</v>
      </c>
      <c r="K1541" s="46" t="s">
        <v>932</v>
      </c>
      <c r="L1541" s="46" t="s">
        <v>2360</v>
      </c>
      <c r="M1541" s="46">
        <v>173311</v>
      </c>
    </row>
    <row r="1542" spans="1:13" s="24" customFormat="1" ht="14.4" customHeight="1" x14ac:dyDescent="0.3">
      <c r="A1542" s="31" t="s">
        <v>399</v>
      </c>
      <c r="B1542" s="31" t="s">
        <v>404</v>
      </c>
      <c r="C1542" s="37" t="s">
        <v>3992</v>
      </c>
      <c r="D1542" s="37" t="s">
        <v>3993</v>
      </c>
      <c r="E1542" s="46" t="s">
        <v>927</v>
      </c>
      <c r="F1542" s="46" t="s">
        <v>3994</v>
      </c>
      <c r="G1542" s="37" t="s">
        <v>3962</v>
      </c>
      <c r="H1542" s="46"/>
      <c r="I1542" s="46" t="s">
        <v>930</v>
      </c>
      <c r="J1542" s="46" t="s">
        <v>1012</v>
      </c>
      <c r="K1542" s="46" t="s">
        <v>932</v>
      </c>
      <c r="L1542" s="46" t="s">
        <v>2360</v>
      </c>
      <c r="M1542" s="46">
        <v>173311</v>
      </c>
    </row>
    <row r="1543" spans="1:13" s="24" customFormat="1" ht="14.4" customHeight="1" x14ac:dyDescent="0.3">
      <c r="A1543" s="31" t="s">
        <v>399</v>
      </c>
      <c r="B1543" s="31" t="s">
        <v>404</v>
      </c>
      <c r="C1543" s="37" t="s">
        <v>4000</v>
      </c>
      <c r="D1543" s="37" t="s">
        <v>4001</v>
      </c>
      <c r="E1543" s="46" t="s">
        <v>927</v>
      </c>
      <c r="F1543" s="46" t="s">
        <v>4002</v>
      </c>
      <c r="G1543" s="37" t="s">
        <v>3973</v>
      </c>
      <c r="H1543" s="46"/>
      <c r="I1543" s="46" t="s">
        <v>930</v>
      </c>
      <c r="J1543" s="46" t="s">
        <v>1012</v>
      </c>
      <c r="K1543" s="46" t="s">
        <v>932</v>
      </c>
      <c r="L1543" s="46" t="s">
        <v>2360</v>
      </c>
      <c r="M1543" s="46"/>
    </row>
    <row r="1544" spans="1:13" s="24" customFormat="1" ht="14.4" customHeight="1" x14ac:dyDescent="0.3">
      <c r="A1544" s="31" t="s">
        <v>399</v>
      </c>
      <c r="B1544" s="31" t="s">
        <v>404</v>
      </c>
      <c r="C1544" s="37" t="s">
        <v>4003</v>
      </c>
      <c r="D1544" s="37" t="s">
        <v>4004</v>
      </c>
      <c r="E1544" s="46" t="s">
        <v>1254</v>
      </c>
      <c r="F1544" s="46">
        <v>1</v>
      </c>
      <c r="G1544" s="37" t="s">
        <v>4005</v>
      </c>
      <c r="H1544" s="46"/>
      <c r="I1544" s="46" t="s">
        <v>930</v>
      </c>
      <c r="J1544" s="46" t="s">
        <v>1012</v>
      </c>
      <c r="K1544" s="46" t="s">
        <v>932</v>
      </c>
      <c r="L1544" s="46" t="s">
        <v>2360</v>
      </c>
      <c r="M1544" s="46"/>
    </row>
    <row r="1545" spans="1:13" s="24" customFormat="1" ht="14.4" customHeight="1" x14ac:dyDescent="0.3">
      <c r="A1545" s="31" t="s">
        <v>399</v>
      </c>
      <c r="B1545" s="31" t="s">
        <v>404</v>
      </c>
      <c r="C1545" s="37" t="s">
        <v>3998</v>
      </c>
      <c r="D1545" s="37" t="s">
        <v>3999</v>
      </c>
      <c r="E1545" s="46" t="s">
        <v>1254</v>
      </c>
      <c r="F1545" s="46">
        <v>0</v>
      </c>
      <c r="G1545" s="37" t="s">
        <v>3969</v>
      </c>
      <c r="H1545" s="46"/>
      <c r="I1545" s="46" t="s">
        <v>930</v>
      </c>
      <c r="J1545" s="46" t="s">
        <v>1012</v>
      </c>
      <c r="K1545" s="46" t="s">
        <v>932</v>
      </c>
      <c r="L1545" s="46" t="s">
        <v>2360</v>
      </c>
      <c r="M1545" s="46">
        <v>173311</v>
      </c>
    </row>
    <row r="1546" spans="1:13" s="24" customFormat="1" ht="14.4" customHeight="1" x14ac:dyDescent="0.3">
      <c r="A1546" s="31" t="s">
        <v>399</v>
      </c>
      <c r="B1546" s="31" t="s">
        <v>402</v>
      </c>
      <c r="C1546" s="37" t="s">
        <v>3976</v>
      </c>
      <c r="D1546" s="37" t="s">
        <v>3977</v>
      </c>
      <c r="E1546" s="46" t="s">
        <v>927</v>
      </c>
      <c r="F1546" s="46" t="s">
        <v>3978</v>
      </c>
      <c r="G1546" s="37" t="s">
        <v>1086</v>
      </c>
      <c r="H1546" s="46"/>
      <c r="I1546" s="46" t="s">
        <v>930</v>
      </c>
      <c r="J1546" s="46" t="s">
        <v>1012</v>
      </c>
      <c r="K1546" s="46" t="s">
        <v>932</v>
      </c>
      <c r="L1546" s="46" t="s">
        <v>2360</v>
      </c>
      <c r="M1546" s="46">
        <v>173311</v>
      </c>
    </row>
    <row r="1547" spans="1:13" s="24" customFormat="1" ht="14.4" customHeight="1" x14ac:dyDescent="0.3">
      <c r="A1547" s="31" t="s">
        <v>399</v>
      </c>
      <c r="B1547" s="31" t="s">
        <v>402</v>
      </c>
      <c r="C1547" s="37" t="s">
        <v>3983</v>
      </c>
      <c r="D1547" s="37" t="s">
        <v>3984</v>
      </c>
      <c r="E1547" s="46" t="s">
        <v>1254</v>
      </c>
      <c r="F1547" s="46">
        <v>3</v>
      </c>
      <c r="G1547" s="37" t="s">
        <v>3985</v>
      </c>
      <c r="H1547" s="46" t="s">
        <v>19932</v>
      </c>
      <c r="I1547" s="46" t="s">
        <v>930</v>
      </c>
      <c r="J1547" s="46" t="s">
        <v>1012</v>
      </c>
      <c r="K1547" s="46" t="s">
        <v>932</v>
      </c>
      <c r="L1547" s="46" t="s">
        <v>2360</v>
      </c>
      <c r="M1547" s="46">
        <v>173311</v>
      </c>
    </row>
    <row r="1548" spans="1:13" s="24" customFormat="1" ht="14.4" customHeight="1" x14ac:dyDescent="0.3">
      <c r="A1548" s="31" t="s">
        <v>399</v>
      </c>
      <c r="B1548" s="31" t="s">
        <v>402</v>
      </c>
      <c r="C1548" s="37" t="s">
        <v>3979</v>
      </c>
      <c r="D1548" s="37" t="s">
        <v>3980</v>
      </c>
      <c r="E1548" s="46" t="s">
        <v>927</v>
      </c>
      <c r="F1548" s="46" t="s">
        <v>3531</v>
      </c>
      <c r="G1548" s="37" t="s">
        <v>3039</v>
      </c>
      <c r="H1548" s="46"/>
      <c r="I1548" s="46" t="s">
        <v>930</v>
      </c>
      <c r="J1548" s="46" t="s">
        <v>1012</v>
      </c>
      <c r="K1548" s="46" t="s">
        <v>932</v>
      </c>
      <c r="L1548" s="46" t="s">
        <v>2360</v>
      </c>
      <c r="M1548" s="46">
        <v>173311</v>
      </c>
    </row>
    <row r="1549" spans="1:13" s="24" customFormat="1" ht="14.4" customHeight="1" x14ac:dyDescent="0.3">
      <c r="A1549" s="31" t="s">
        <v>399</v>
      </c>
      <c r="B1549" s="31" t="s">
        <v>402</v>
      </c>
      <c r="C1549" s="31" t="s">
        <v>3949</v>
      </c>
      <c r="D1549" s="37" t="s">
        <v>3950</v>
      </c>
      <c r="E1549" s="46" t="s">
        <v>990</v>
      </c>
      <c r="F1549" s="38" t="s">
        <v>991</v>
      </c>
      <c r="G1549" s="37"/>
      <c r="H1549" s="46"/>
      <c r="I1549" s="46" t="s">
        <v>930</v>
      </c>
      <c r="J1549" s="46" t="s">
        <v>1012</v>
      </c>
      <c r="K1549" s="46" t="s">
        <v>932</v>
      </c>
      <c r="L1549" s="46" t="s">
        <v>2360</v>
      </c>
      <c r="M1549" s="46">
        <v>173311</v>
      </c>
    </row>
    <row r="1550" spans="1:13" s="24" customFormat="1" ht="14.4" customHeight="1" x14ac:dyDescent="0.3">
      <c r="A1550" s="31" t="s">
        <v>399</v>
      </c>
      <c r="B1550" s="31" t="s">
        <v>402</v>
      </c>
      <c r="C1550" s="31" t="s">
        <v>3955</v>
      </c>
      <c r="D1550" s="37" t="s">
        <v>3956</v>
      </c>
      <c r="E1550" s="46" t="s">
        <v>927</v>
      </c>
      <c r="F1550" s="46" t="s">
        <v>3957</v>
      </c>
      <c r="G1550" s="37" t="s">
        <v>3958</v>
      </c>
      <c r="H1550" s="46"/>
      <c r="I1550" s="46" t="s">
        <v>930</v>
      </c>
      <c r="J1550" s="46" t="s">
        <v>1012</v>
      </c>
      <c r="K1550" s="46" t="s">
        <v>932</v>
      </c>
      <c r="L1550" s="46" t="s">
        <v>2360</v>
      </c>
      <c r="M1550" s="46">
        <v>173311</v>
      </c>
    </row>
    <row r="1551" spans="1:13" s="24" customFormat="1" ht="14.4" customHeight="1" x14ac:dyDescent="0.3">
      <c r="A1551" s="31" t="s">
        <v>399</v>
      </c>
      <c r="B1551" s="31" t="s">
        <v>402</v>
      </c>
      <c r="C1551" s="31" t="s">
        <v>3959</v>
      </c>
      <c r="D1551" s="37" t="s">
        <v>3960</v>
      </c>
      <c r="E1551" s="46" t="s">
        <v>927</v>
      </c>
      <c r="F1551" s="46" t="s">
        <v>3961</v>
      </c>
      <c r="G1551" s="37" t="s">
        <v>3962</v>
      </c>
      <c r="H1551" s="46"/>
      <c r="I1551" s="46" t="s">
        <v>930</v>
      </c>
      <c r="J1551" s="46" t="s">
        <v>1012</v>
      </c>
      <c r="K1551" s="46" t="s">
        <v>932</v>
      </c>
      <c r="L1551" s="46" t="s">
        <v>2360</v>
      </c>
      <c r="M1551" s="46">
        <v>173311</v>
      </c>
    </row>
    <row r="1552" spans="1:13" s="24" customFormat="1" ht="14.4" customHeight="1" x14ac:dyDescent="0.3">
      <c r="A1552" s="31" t="s">
        <v>399</v>
      </c>
      <c r="B1552" s="31" t="s">
        <v>402</v>
      </c>
      <c r="C1552" s="31" t="s">
        <v>3974</v>
      </c>
      <c r="D1552" s="37" t="s">
        <v>3975</v>
      </c>
      <c r="E1552" s="46" t="s">
        <v>1254</v>
      </c>
      <c r="F1552" s="46">
        <v>5</v>
      </c>
      <c r="G1552" s="37" t="s">
        <v>2646</v>
      </c>
      <c r="H1552" s="46"/>
      <c r="I1552" s="46" t="s">
        <v>930</v>
      </c>
      <c r="J1552" s="46" t="s">
        <v>1012</v>
      </c>
      <c r="K1552" s="46" t="s">
        <v>932</v>
      </c>
      <c r="L1552" s="46" t="s">
        <v>2360</v>
      </c>
      <c r="M1552" s="46">
        <v>173311</v>
      </c>
    </row>
    <row r="1553" spans="1:13" s="24" customFormat="1" ht="14.4" customHeight="1" x14ac:dyDescent="0.3">
      <c r="A1553" s="31" t="s">
        <v>399</v>
      </c>
      <c r="B1553" s="31" t="s">
        <v>402</v>
      </c>
      <c r="C1553" s="31" t="s">
        <v>3967</v>
      </c>
      <c r="D1553" s="37" t="s">
        <v>3968</v>
      </c>
      <c r="E1553" s="46" t="s">
        <v>1254</v>
      </c>
      <c r="F1553" s="46">
        <v>0</v>
      </c>
      <c r="G1553" s="37" t="s">
        <v>3969</v>
      </c>
      <c r="H1553" s="46"/>
      <c r="I1553" s="46" t="s">
        <v>930</v>
      </c>
      <c r="J1553" s="46" t="s">
        <v>1012</v>
      </c>
      <c r="K1553" s="46" t="s">
        <v>932</v>
      </c>
      <c r="L1553" s="46" t="s">
        <v>2360</v>
      </c>
      <c r="M1553" s="46">
        <v>173311</v>
      </c>
    </row>
    <row r="1554" spans="1:13" s="24" customFormat="1" ht="14.4" customHeight="1" x14ac:dyDescent="0.3">
      <c r="A1554" s="31" t="s">
        <v>399</v>
      </c>
      <c r="B1554" s="31" t="s">
        <v>402</v>
      </c>
      <c r="C1554" s="37" t="s">
        <v>3981</v>
      </c>
      <c r="D1554" s="37" t="s">
        <v>3982</v>
      </c>
      <c r="E1554" s="46" t="s">
        <v>1254</v>
      </c>
      <c r="F1554" s="46">
        <v>50</v>
      </c>
      <c r="G1554" s="37" t="s">
        <v>1223</v>
      </c>
      <c r="H1554" s="46" t="s">
        <v>19934</v>
      </c>
      <c r="I1554" s="46" t="s">
        <v>930</v>
      </c>
      <c r="J1554" s="46" t="s">
        <v>1012</v>
      </c>
      <c r="K1554" s="46" t="s">
        <v>932</v>
      </c>
      <c r="L1554" s="46" t="s">
        <v>2360</v>
      </c>
      <c r="M1554" s="46">
        <v>173311</v>
      </c>
    </row>
    <row r="1555" spans="1:13" s="24" customFormat="1" ht="14.4" customHeight="1" x14ac:dyDescent="0.3">
      <c r="A1555" s="31" t="s">
        <v>399</v>
      </c>
      <c r="B1555" s="31" t="s">
        <v>402</v>
      </c>
      <c r="C1555" s="31" t="s">
        <v>3963</v>
      </c>
      <c r="D1555" s="37" t="s">
        <v>3964</v>
      </c>
      <c r="E1555" s="46" t="s">
        <v>927</v>
      </c>
      <c r="F1555" s="46" t="s">
        <v>3965</v>
      </c>
      <c r="G1555" s="37" t="s">
        <v>3966</v>
      </c>
      <c r="H1555" s="46"/>
      <c r="I1555" s="46" t="s">
        <v>930</v>
      </c>
      <c r="J1555" s="46" t="s">
        <v>1012</v>
      </c>
      <c r="K1555" s="46" t="s">
        <v>932</v>
      </c>
      <c r="L1555" s="46" t="s">
        <v>2360</v>
      </c>
      <c r="M1555" s="46">
        <v>173311</v>
      </c>
    </row>
    <row r="1556" spans="1:13" s="24" customFormat="1" ht="14.4" customHeight="1" x14ac:dyDescent="0.3">
      <c r="A1556" s="31" t="s">
        <v>399</v>
      </c>
      <c r="B1556" s="31" t="s">
        <v>402</v>
      </c>
      <c r="C1556" s="31" t="s">
        <v>3951</v>
      </c>
      <c r="D1556" s="37" t="s">
        <v>3952</v>
      </c>
      <c r="E1556" s="46" t="s">
        <v>927</v>
      </c>
      <c r="F1556" s="46" t="s">
        <v>3953</v>
      </c>
      <c r="G1556" s="37" t="s">
        <v>3954</v>
      </c>
      <c r="H1556" s="46"/>
      <c r="I1556" s="46" t="s">
        <v>930</v>
      </c>
      <c r="J1556" s="46" t="s">
        <v>1012</v>
      </c>
      <c r="K1556" s="46" t="s">
        <v>932</v>
      </c>
      <c r="L1556" s="46" t="s">
        <v>2360</v>
      </c>
      <c r="M1556" s="46">
        <v>173311</v>
      </c>
    </row>
    <row r="1557" spans="1:13" s="24" customFormat="1" ht="14.4" customHeight="1" x14ac:dyDescent="0.3">
      <c r="A1557" s="31" t="s">
        <v>399</v>
      </c>
      <c r="B1557" s="31" t="s">
        <v>402</v>
      </c>
      <c r="C1557" s="31" t="s">
        <v>3970</v>
      </c>
      <c r="D1557" s="37" t="s">
        <v>3971</v>
      </c>
      <c r="E1557" s="46" t="s">
        <v>927</v>
      </c>
      <c r="F1557" s="46" t="s">
        <v>3972</v>
      </c>
      <c r="G1557" s="37" t="s">
        <v>3973</v>
      </c>
      <c r="H1557" s="46"/>
      <c r="I1557" s="46" t="s">
        <v>930</v>
      </c>
      <c r="J1557" s="46" t="s">
        <v>1012</v>
      </c>
      <c r="K1557" s="46" t="s">
        <v>932</v>
      </c>
      <c r="L1557" s="46" t="s">
        <v>2360</v>
      </c>
      <c r="M1557" s="46">
        <v>173311</v>
      </c>
    </row>
    <row r="1558" spans="1:13" s="24" customFormat="1" ht="14.4" customHeight="1" x14ac:dyDescent="0.3">
      <c r="A1558" s="31" t="s">
        <v>399</v>
      </c>
      <c r="B1558" s="31" t="s">
        <v>400</v>
      </c>
      <c r="C1558" s="31" t="s">
        <v>3943</v>
      </c>
      <c r="D1558" s="37" t="s">
        <v>3944</v>
      </c>
      <c r="E1558" s="46" t="s">
        <v>927</v>
      </c>
      <c r="F1558" s="46" t="s">
        <v>3945</v>
      </c>
      <c r="G1558" s="37" t="s">
        <v>3946</v>
      </c>
      <c r="H1558" s="46"/>
      <c r="I1558" s="46" t="s">
        <v>930</v>
      </c>
      <c r="J1558" s="30" t="s">
        <v>1012</v>
      </c>
      <c r="K1558" s="46" t="s">
        <v>932</v>
      </c>
      <c r="L1558" s="46" t="s">
        <v>2360</v>
      </c>
      <c r="M1558" s="46" t="s">
        <v>3297</v>
      </c>
    </row>
    <row r="1559" spans="1:13" s="24" customFormat="1" ht="14.4" customHeight="1" x14ac:dyDescent="0.3">
      <c r="A1559" s="31" t="s">
        <v>399</v>
      </c>
      <c r="B1559" s="31" t="s">
        <v>400</v>
      </c>
      <c r="C1559" s="31" t="s">
        <v>3947</v>
      </c>
      <c r="D1559" s="37" t="s">
        <v>3948</v>
      </c>
      <c r="E1559" s="46" t="s">
        <v>1254</v>
      </c>
      <c r="F1559" s="46">
        <v>8</v>
      </c>
      <c r="G1559" s="37" t="s">
        <v>2819</v>
      </c>
      <c r="H1559" s="46"/>
      <c r="I1559" s="46" t="s">
        <v>930</v>
      </c>
      <c r="J1559" s="46" t="s">
        <v>1012</v>
      </c>
      <c r="K1559" s="46" t="s">
        <v>932</v>
      </c>
      <c r="L1559" s="46" t="s">
        <v>2360</v>
      </c>
      <c r="M1559" s="46">
        <v>173311</v>
      </c>
    </row>
    <row r="1560" spans="1:13" s="24" customFormat="1" ht="14.4" customHeight="1" x14ac:dyDescent="0.3">
      <c r="A1560" s="31" t="s">
        <v>399</v>
      </c>
      <c r="B1560" s="31" t="s">
        <v>400</v>
      </c>
      <c r="C1560" s="31" t="s">
        <v>3929</v>
      </c>
      <c r="D1560" s="37" t="s">
        <v>3926</v>
      </c>
      <c r="E1560" s="46" t="s">
        <v>927</v>
      </c>
      <c r="F1560" s="46" t="s">
        <v>3930</v>
      </c>
      <c r="G1560" s="37" t="s">
        <v>3931</v>
      </c>
      <c r="H1560" s="46"/>
      <c r="I1560" s="46" t="s">
        <v>930</v>
      </c>
      <c r="J1560" s="46" t="s">
        <v>1012</v>
      </c>
      <c r="K1560" s="46" t="s">
        <v>932</v>
      </c>
      <c r="L1560" s="46" t="s">
        <v>2360</v>
      </c>
      <c r="M1560" s="46">
        <v>173311</v>
      </c>
    </row>
    <row r="1561" spans="1:13" s="24" customFormat="1" ht="14.4" customHeight="1" x14ac:dyDescent="0.3">
      <c r="A1561" s="31" t="s">
        <v>399</v>
      </c>
      <c r="B1561" s="31" t="s">
        <v>400</v>
      </c>
      <c r="C1561" s="31" t="s">
        <v>3925</v>
      </c>
      <c r="D1561" s="37" t="s">
        <v>3926</v>
      </c>
      <c r="E1561" s="46" t="s">
        <v>927</v>
      </c>
      <c r="F1561" s="46" t="s">
        <v>3927</v>
      </c>
      <c r="G1561" s="37" t="s">
        <v>3928</v>
      </c>
      <c r="H1561" s="46"/>
      <c r="I1561" s="46" t="s">
        <v>930</v>
      </c>
      <c r="J1561" s="30" t="s">
        <v>1012</v>
      </c>
      <c r="K1561" s="46" t="s">
        <v>932</v>
      </c>
      <c r="L1561" s="46" t="s">
        <v>2360</v>
      </c>
      <c r="M1561" s="46" t="s">
        <v>3297</v>
      </c>
    </row>
    <row r="1562" spans="1:13" s="24" customFormat="1" ht="14.4" customHeight="1" x14ac:dyDescent="0.3">
      <c r="A1562" s="31" t="s">
        <v>399</v>
      </c>
      <c r="B1562" s="31" t="s">
        <v>400</v>
      </c>
      <c r="C1562" s="31" t="s">
        <v>3917</v>
      </c>
      <c r="D1562" s="37" t="s">
        <v>3918</v>
      </c>
      <c r="E1562" s="46" t="s">
        <v>927</v>
      </c>
      <c r="F1562" s="46" t="s">
        <v>3919</v>
      </c>
      <c r="G1562" s="37" t="s">
        <v>3920</v>
      </c>
      <c r="H1562" s="46"/>
      <c r="I1562" s="46" t="s">
        <v>930</v>
      </c>
      <c r="J1562" s="30" t="s">
        <v>1012</v>
      </c>
      <c r="K1562" s="46" t="s">
        <v>932</v>
      </c>
      <c r="L1562" s="46" t="s">
        <v>2360</v>
      </c>
      <c r="M1562" s="46" t="s">
        <v>3297</v>
      </c>
    </row>
    <row r="1563" spans="1:13" s="24" customFormat="1" ht="14.4" customHeight="1" x14ac:dyDescent="0.3">
      <c r="A1563" s="31" t="s">
        <v>399</v>
      </c>
      <c r="B1563" s="31" t="s">
        <v>400</v>
      </c>
      <c r="C1563" s="31" t="s">
        <v>3932</v>
      </c>
      <c r="D1563" s="37" t="s">
        <v>3933</v>
      </c>
      <c r="E1563" s="46" t="s">
        <v>927</v>
      </c>
      <c r="F1563" s="46" t="s">
        <v>3699</v>
      </c>
      <c r="G1563" s="37" t="s">
        <v>3700</v>
      </c>
      <c r="H1563" s="46"/>
      <c r="I1563" s="46" t="s">
        <v>930</v>
      </c>
      <c r="J1563" s="46" t="s">
        <v>1012</v>
      </c>
      <c r="K1563" s="46" t="s">
        <v>932</v>
      </c>
      <c r="L1563" s="46" t="s">
        <v>2360</v>
      </c>
      <c r="M1563" s="46">
        <v>173311</v>
      </c>
    </row>
    <row r="1564" spans="1:13" s="24" customFormat="1" ht="14.4" customHeight="1" x14ac:dyDescent="0.3">
      <c r="A1564" s="31" t="s">
        <v>399</v>
      </c>
      <c r="B1564" s="31" t="s">
        <v>400</v>
      </c>
      <c r="C1564" s="31" t="s">
        <v>3934</v>
      </c>
      <c r="D1564" s="37" t="s">
        <v>3935</v>
      </c>
      <c r="E1564" s="46" t="s">
        <v>927</v>
      </c>
      <c r="F1564" s="46" t="s">
        <v>3936</v>
      </c>
      <c r="G1564" s="37" t="s">
        <v>3704</v>
      </c>
      <c r="H1564" s="46"/>
      <c r="I1564" s="46" t="s">
        <v>930</v>
      </c>
      <c r="J1564" s="46" t="s">
        <v>1012</v>
      </c>
      <c r="K1564" s="46" t="s">
        <v>932</v>
      </c>
      <c r="L1564" s="46" t="s">
        <v>2360</v>
      </c>
      <c r="M1564" s="46">
        <v>173311</v>
      </c>
    </row>
    <row r="1565" spans="1:13" s="24" customFormat="1" ht="14.4" customHeight="1" x14ac:dyDescent="0.3">
      <c r="A1565" s="31" t="s">
        <v>399</v>
      </c>
      <c r="B1565" s="31" t="s">
        <v>400</v>
      </c>
      <c r="C1565" s="31" t="s">
        <v>3937</v>
      </c>
      <c r="D1565" s="37" t="s">
        <v>3938</v>
      </c>
      <c r="E1565" s="46" t="s">
        <v>927</v>
      </c>
      <c r="F1565" s="46" t="s">
        <v>3721</v>
      </c>
      <c r="G1565" s="37" t="s">
        <v>3710</v>
      </c>
      <c r="H1565" s="46"/>
      <c r="I1565" s="46" t="s">
        <v>930</v>
      </c>
      <c r="J1565" s="46" t="s">
        <v>1012</v>
      </c>
      <c r="K1565" s="46" t="s">
        <v>932</v>
      </c>
      <c r="L1565" s="46" t="s">
        <v>2360</v>
      </c>
      <c r="M1565" s="46">
        <v>173311</v>
      </c>
    </row>
    <row r="1566" spans="1:13" s="24" customFormat="1" ht="14.4" customHeight="1" x14ac:dyDescent="0.3">
      <c r="A1566" s="31" t="s">
        <v>399</v>
      </c>
      <c r="B1566" s="31" t="s">
        <v>400</v>
      </c>
      <c r="C1566" s="31" t="s">
        <v>3939</v>
      </c>
      <c r="D1566" s="37" t="s">
        <v>3940</v>
      </c>
      <c r="E1566" s="46" t="s">
        <v>927</v>
      </c>
      <c r="F1566" s="46" t="s">
        <v>3941</v>
      </c>
      <c r="G1566" s="37" t="s">
        <v>3942</v>
      </c>
      <c r="H1566" s="46"/>
      <c r="I1566" s="46" t="s">
        <v>930</v>
      </c>
      <c r="J1566" s="30" t="s">
        <v>1012</v>
      </c>
      <c r="K1566" s="46" t="s">
        <v>932</v>
      </c>
      <c r="L1566" s="46" t="s">
        <v>2360</v>
      </c>
      <c r="M1566" s="46" t="s">
        <v>3297</v>
      </c>
    </row>
    <row r="1567" spans="1:13" s="24" customFormat="1" ht="14.4" customHeight="1" x14ac:dyDescent="0.3">
      <c r="A1567" s="31" t="s">
        <v>399</v>
      </c>
      <c r="B1567" s="31" t="s">
        <v>400</v>
      </c>
      <c r="C1567" s="31" t="s">
        <v>3921</v>
      </c>
      <c r="D1567" s="37" t="s">
        <v>3922</v>
      </c>
      <c r="E1567" s="46" t="s">
        <v>927</v>
      </c>
      <c r="F1567" s="46" t="s">
        <v>3923</v>
      </c>
      <c r="G1567" s="37" t="s">
        <v>3924</v>
      </c>
      <c r="H1567" s="46"/>
      <c r="I1567" s="46" t="s">
        <v>930</v>
      </c>
      <c r="J1567" s="30" t="s">
        <v>1012</v>
      </c>
      <c r="K1567" s="46" t="s">
        <v>932</v>
      </c>
      <c r="L1567" s="46" t="s">
        <v>2360</v>
      </c>
      <c r="M1567" s="46" t="s">
        <v>3297</v>
      </c>
    </row>
    <row r="1568" spans="1:13" s="24" customFormat="1" ht="14.4" customHeight="1" x14ac:dyDescent="0.3">
      <c r="A1568" s="31" t="s">
        <v>399</v>
      </c>
      <c r="B1568" s="31" t="s">
        <v>406</v>
      </c>
      <c r="C1568" s="31" t="s">
        <v>4009</v>
      </c>
      <c r="D1568" s="37" t="s">
        <v>4010</v>
      </c>
      <c r="E1568" s="46" t="s">
        <v>927</v>
      </c>
      <c r="F1568" s="46" t="s">
        <v>3290</v>
      </c>
      <c r="G1568" s="37" t="s">
        <v>4011</v>
      </c>
      <c r="H1568" s="46"/>
      <c r="I1568" s="46" t="s">
        <v>930</v>
      </c>
      <c r="J1568" s="46" t="s">
        <v>1012</v>
      </c>
      <c r="K1568" s="46" t="s">
        <v>932</v>
      </c>
      <c r="L1568" s="46" t="s">
        <v>2360</v>
      </c>
      <c r="M1568" s="46">
        <v>173311</v>
      </c>
    </row>
    <row r="1569" spans="1:13" s="24" customFormat="1" ht="14.4" customHeight="1" x14ac:dyDescent="0.3">
      <c r="A1569" s="31" t="s">
        <v>399</v>
      </c>
      <c r="B1569" s="31" t="s">
        <v>406</v>
      </c>
      <c r="C1569" s="31" t="s">
        <v>4006</v>
      </c>
      <c r="D1569" s="37" t="s">
        <v>4007</v>
      </c>
      <c r="E1569" s="46" t="s">
        <v>927</v>
      </c>
      <c r="F1569" s="46" t="s">
        <v>3505</v>
      </c>
      <c r="G1569" s="37" t="s">
        <v>4008</v>
      </c>
      <c r="H1569" s="46"/>
      <c r="I1569" s="46" t="s">
        <v>930</v>
      </c>
      <c r="J1569" s="46" t="s">
        <v>1012</v>
      </c>
      <c r="K1569" s="46" t="s">
        <v>932</v>
      </c>
      <c r="L1569" s="46" t="s">
        <v>2360</v>
      </c>
      <c r="M1569" s="46">
        <v>173311</v>
      </c>
    </row>
    <row r="1570" spans="1:13" s="24" customFormat="1" ht="14.4" customHeight="1" x14ac:dyDescent="0.3">
      <c r="A1570" s="31" t="s">
        <v>408</v>
      </c>
      <c r="B1570" s="31" t="s">
        <v>409</v>
      </c>
      <c r="C1570" s="31" t="s">
        <v>4019</v>
      </c>
      <c r="D1570" s="31" t="s">
        <v>4020</v>
      </c>
      <c r="E1570" s="30" t="s">
        <v>927</v>
      </c>
      <c r="F1570" s="46" t="s">
        <v>3498</v>
      </c>
      <c r="G1570" s="37" t="s">
        <v>4021</v>
      </c>
      <c r="H1570" s="30"/>
      <c r="I1570" s="46" t="s">
        <v>930</v>
      </c>
      <c r="J1570" s="46" t="s">
        <v>1012</v>
      </c>
      <c r="K1570" s="30" t="s">
        <v>932</v>
      </c>
      <c r="L1570" s="30" t="s">
        <v>2356</v>
      </c>
      <c r="M1570" s="30" t="s">
        <v>4022</v>
      </c>
    </row>
    <row r="1571" spans="1:13" s="24" customFormat="1" ht="14.4" customHeight="1" x14ac:dyDescent="0.3">
      <c r="A1571" s="31" t="s">
        <v>408</v>
      </c>
      <c r="B1571" s="31" t="s">
        <v>409</v>
      </c>
      <c r="C1571" s="31" t="s">
        <v>4023</v>
      </c>
      <c r="D1571" s="31" t="s">
        <v>4024</v>
      </c>
      <c r="E1571" s="30" t="s">
        <v>927</v>
      </c>
      <c r="F1571" s="46" t="s">
        <v>3498</v>
      </c>
      <c r="G1571" s="37" t="s">
        <v>4021</v>
      </c>
      <c r="H1571" s="30"/>
      <c r="I1571" s="46" t="s">
        <v>930</v>
      </c>
      <c r="J1571" s="46" t="s">
        <v>1012</v>
      </c>
      <c r="K1571" s="30" t="s">
        <v>932</v>
      </c>
      <c r="L1571" s="30" t="s">
        <v>2356</v>
      </c>
      <c r="M1571" s="30" t="s">
        <v>4022</v>
      </c>
    </row>
    <row r="1572" spans="1:13" s="24" customFormat="1" ht="14.4" customHeight="1" x14ac:dyDescent="0.3">
      <c r="A1572" s="31" t="s">
        <v>408</v>
      </c>
      <c r="B1572" s="31" t="s">
        <v>409</v>
      </c>
      <c r="C1572" s="31" t="s">
        <v>4025</v>
      </c>
      <c r="D1572" s="31" t="s">
        <v>4026</v>
      </c>
      <c r="E1572" s="30" t="s">
        <v>927</v>
      </c>
      <c r="F1572" s="46" t="s">
        <v>3498</v>
      </c>
      <c r="G1572" s="37" t="s">
        <v>4021</v>
      </c>
      <c r="H1572" s="30"/>
      <c r="I1572" s="46" t="s">
        <v>930</v>
      </c>
      <c r="J1572" s="46" t="s">
        <v>1012</v>
      </c>
      <c r="K1572" s="30" t="s">
        <v>932</v>
      </c>
      <c r="L1572" s="30" t="s">
        <v>2356</v>
      </c>
      <c r="M1572" s="30" t="s">
        <v>4022</v>
      </c>
    </row>
    <row r="1573" spans="1:13" s="24" customFormat="1" ht="14.4" customHeight="1" x14ac:dyDescent="0.3">
      <c r="A1573" s="31" t="s">
        <v>408</v>
      </c>
      <c r="B1573" s="31" t="s">
        <v>409</v>
      </c>
      <c r="C1573" s="31" t="s">
        <v>4016</v>
      </c>
      <c r="D1573" s="31" t="s">
        <v>4017</v>
      </c>
      <c r="E1573" s="30" t="s">
        <v>1254</v>
      </c>
      <c r="F1573" s="30"/>
      <c r="G1573" s="31" t="s">
        <v>4018</v>
      </c>
      <c r="H1573" s="30"/>
      <c r="I1573" s="46" t="s">
        <v>930</v>
      </c>
      <c r="J1573" s="46" t="s">
        <v>1012</v>
      </c>
      <c r="K1573" s="30" t="s">
        <v>932</v>
      </c>
      <c r="L1573" s="30" t="s">
        <v>2356</v>
      </c>
      <c r="M1573" s="30" t="s">
        <v>4015</v>
      </c>
    </row>
    <row r="1574" spans="1:13" s="24" customFormat="1" ht="14.4" customHeight="1" x14ac:dyDescent="0.3">
      <c r="A1574" s="31" t="s">
        <v>408</v>
      </c>
      <c r="B1574" s="31" t="s">
        <v>409</v>
      </c>
      <c r="C1574" s="31" t="s">
        <v>4012</v>
      </c>
      <c r="D1574" s="31" t="s">
        <v>4013</v>
      </c>
      <c r="E1574" s="30" t="s">
        <v>1254</v>
      </c>
      <c r="F1574" s="46">
        <v>2000</v>
      </c>
      <c r="G1574" s="31" t="s">
        <v>2140</v>
      </c>
      <c r="H1574" s="30" t="s">
        <v>19932</v>
      </c>
      <c r="I1574" s="46" t="s">
        <v>930</v>
      </c>
      <c r="J1574" s="46" t="s">
        <v>1012</v>
      </c>
      <c r="K1574" s="30" t="s">
        <v>932</v>
      </c>
      <c r="L1574" s="30" t="s">
        <v>2356</v>
      </c>
      <c r="M1574" s="30" t="s">
        <v>4015</v>
      </c>
    </row>
    <row r="1575" spans="1:13" s="24" customFormat="1" ht="14.4" customHeight="1" x14ac:dyDescent="0.3">
      <c r="A1575" s="31" t="s">
        <v>408</v>
      </c>
      <c r="B1575" s="31" t="s">
        <v>409</v>
      </c>
      <c r="C1575" s="31" t="s">
        <v>1620</v>
      </c>
      <c r="D1575" s="31" t="s">
        <v>1621</v>
      </c>
      <c r="E1575" s="30" t="s">
        <v>927</v>
      </c>
      <c r="F1575" s="30"/>
      <c r="G1575" s="31" t="s">
        <v>1384</v>
      </c>
      <c r="H1575" s="30"/>
      <c r="I1575" s="30" t="s">
        <v>930</v>
      </c>
      <c r="J1575" s="30" t="s">
        <v>961</v>
      </c>
      <c r="K1575" s="30" t="s">
        <v>932</v>
      </c>
      <c r="L1575" s="30" t="s">
        <v>2356</v>
      </c>
      <c r="M1575" s="30">
        <v>173311</v>
      </c>
    </row>
    <row r="1576" spans="1:13" s="24" customFormat="1" ht="14.4" customHeight="1" x14ac:dyDescent="0.3">
      <c r="A1576" s="31" t="s">
        <v>408</v>
      </c>
      <c r="B1576" s="31" t="s">
        <v>409</v>
      </c>
      <c r="C1576" s="31" t="s">
        <v>2044</v>
      </c>
      <c r="D1576" s="31" t="s">
        <v>2930</v>
      </c>
      <c r="E1576" s="30" t="s">
        <v>927</v>
      </c>
      <c r="F1576" s="30"/>
      <c r="G1576" s="31" t="s">
        <v>1384</v>
      </c>
      <c r="H1576" s="30"/>
      <c r="I1576" s="30" t="s">
        <v>930</v>
      </c>
      <c r="J1576" s="30" t="s">
        <v>1012</v>
      </c>
      <c r="K1576" s="30" t="s">
        <v>932</v>
      </c>
      <c r="L1576" s="30" t="s">
        <v>2356</v>
      </c>
      <c r="M1576" s="30">
        <v>178571</v>
      </c>
    </row>
    <row r="1577" spans="1:13" s="24" customFormat="1" ht="14.4" customHeight="1" x14ac:dyDescent="0.3">
      <c r="A1577" s="31" t="s">
        <v>408</v>
      </c>
      <c r="B1577" s="31" t="s">
        <v>409</v>
      </c>
      <c r="C1577" s="31" t="s">
        <v>2046</v>
      </c>
      <c r="D1577" s="31" t="s">
        <v>2540</v>
      </c>
      <c r="E1577" s="30" t="s">
        <v>927</v>
      </c>
      <c r="F1577" s="30"/>
      <c r="G1577" s="31" t="s">
        <v>2018</v>
      </c>
      <c r="H1577" s="30"/>
      <c r="I1577" s="30" t="s">
        <v>930</v>
      </c>
      <c r="J1577" s="30" t="s">
        <v>1012</v>
      </c>
      <c r="K1577" s="30" t="s">
        <v>932</v>
      </c>
      <c r="L1577" s="30" t="s">
        <v>947</v>
      </c>
      <c r="M1577" s="30" t="s">
        <v>2002</v>
      </c>
    </row>
    <row r="1578" spans="1:13" s="24" customFormat="1" ht="14.4" customHeight="1" x14ac:dyDescent="0.3">
      <c r="A1578" s="31" t="s">
        <v>408</v>
      </c>
      <c r="B1578" s="31" t="s">
        <v>409</v>
      </c>
      <c r="C1578" s="31" t="s">
        <v>2048</v>
      </c>
      <c r="D1578" s="31" t="s">
        <v>2541</v>
      </c>
      <c r="E1578" s="30" t="s">
        <v>927</v>
      </c>
      <c r="F1578" s="30"/>
      <c r="G1578" s="31" t="s">
        <v>2018</v>
      </c>
      <c r="H1578" s="30"/>
      <c r="I1578" s="30" t="s">
        <v>930</v>
      </c>
      <c r="J1578" s="30" t="s">
        <v>1012</v>
      </c>
      <c r="K1578" s="30" t="s">
        <v>932</v>
      </c>
      <c r="L1578" s="30" t="s">
        <v>947</v>
      </c>
      <c r="M1578" s="30" t="s">
        <v>2002</v>
      </c>
    </row>
    <row r="1579" spans="1:13" s="24" customFormat="1" ht="14.4" customHeight="1" x14ac:dyDescent="0.3">
      <c r="A1579" s="31" t="s">
        <v>408</v>
      </c>
      <c r="B1579" s="31" t="s">
        <v>409</v>
      </c>
      <c r="C1579" s="31" t="s">
        <v>2050</v>
      </c>
      <c r="D1579" s="31" t="s">
        <v>2542</v>
      </c>
      <c r="E1579" s="30" t="s">
        <v>927</v>
      </c>
      <c r="F1579" s="30"/>
      <c r="G1579" s="31" t="s">
        <v>2018</v>
      </c>
      <c r="H1579" s="30"/>
      <c r="I1579" s="30" t="s">
        <v>930</v>
      </c>
      <c r="J1579" s="30" t="s">
        <v>1012</v>
      </c>
      <c r="K1579" s="30" t="s">
        <v>932</v>
      </c>
      <c r="L1579" s="30" t="s">
        <v>947</v>
      </c>
      <c r="M1579" s="30" t="s">
        <v>2002</v>
      </c>
    </row>
    <row r="1580" spans="1:13" s="24" customFormat="1" ht="14.4" customHeight="1" x14ac:dyDescent="0.3">
      <c r="A1580" s="31" t="s">
        <v>408</v>
      </c>
      <c r="B1580" s="31" t="s">
        <v>409</v>
      </c>
      <c r="C1580" s="31" t="s">
        <v>2052</v>
      </c>
      <c r="D1580" s="31" t="s">
        <v>2543</v>
      </c>
      <c r="E1580" s="30" t="s">
        <v>927</v>
      </c>
      <c r="F1580" s="30"/>
      <c r="G1580" s="31" t="s">
        <v>2018</v>
      </c>
      <c r="H1580" s="30"/>
      <c r="I1580" s="30" t="s">
        <v>930</v>
      </c>
      <c r="J1580" s="30" t="s">
        <v>1012</v>
      </c>
      <c r="K1580" s="30" t="s">
        <v>932</v>
      </c>
      <c r="L1580" s="30" t="s">
        <v>947</v>
      </c>
      <c r="M1580" s="30" t="s">
        <v>2002</v>
      </c>
    </row>
    <row r="1581" spans="1:13" s="24" customFormat="1" ht="14.4" customHeight="1" x14ac:dyDescent="0.3">
      <c r="A1581" s="31" t="s">
        <v>408</v>
      </c>
      <c r="B1581" s="31" t="s">
        <v>409</v>
      </c>
      <c r="C1581" s="31" t="s">
        <v>2054</v>
      </c>
      <c r="D1581" s="31" t="s">
        <v>20259</v>
      </c>
      <c r="E1581" s="30" t="s">
        <v>927</v>
      </c>
      <c r="F1581" s="30"/>
      <c r="G1581" s="31" t="s">
        <v>2018</v>
      </c>
      <c r="H1581" s="30"/>
      <c r="I1581" s="30" t="s">
        <v>930</v>
      </c>
      <c r="J1581" s="30" t="s">
        <v>961</v>
      </c>
      <c r="K1581" s="30" t="s">
        <v>932</v>
      </c>
      <c r="L1581" s="30" t="s">
        <v>947</v>
      </c>
      <c r="M1581" s="30" t="s">
        <v>20261</v>
      </c>
    </row>
    <row r="1582" spans="1:13" s="24" customFormat="1" ht="14.4" customHeight="1" x14ac:dyDescent="0.3">
      <c r="A1582" s="31" t="s">
        <v>408</v>
      </c>
      <c r="B1582" s="31" t="s">
        <v>409</v>
      </c>
      <c r="C1582" s="31" t="s">
        <v>2056</v>
      </c>
      <c r="D1582" s="31" t="s">
        <v>4027</v>
      </c>
      <c r="E1582" s="30" t="s">
        <v>927</v>
      </c>
      <c r="F1582" s="30"/>
      <c r="G1582" s="31" t="s">
        <v>2018</v>
      </c>
      <c r="H1582" s="30"/>
      <c r="I1582" s="30" t="s">
        <v>930</v>
      </c>
      <c r="J1582" s="30" t="s">
        <v>1012</v>
      </c>
      <c r="K1582" s="30" t="s">
        <v>932</v>
      </c>
      <c r="L1582" s="30" t="s">
        <v>2356</v>
      </c>
      <c r="M1582" s="30" t="s">
        <v>2537</v>
      </c>
    </row>
    <row r="1583" spans="1:13" s="24" customFormat="1" ht="14.4" customHeight="1" x14ac:dyDescent="0.3">
      <c r="A1583" s="31" t="s">
        <v>408</v>
      </c>
      <c r="B1583" s="31" t="s">
        <v>409</v>
      </c>
      <c r="C1583" s="31" t="s">
        <v>2058</v>
      </c>
      <c r="D1583" s="31" t="s">
        <v>4028</v>
      </c>
      <c r="E1583" s="30" t="s">
        <v>927</v>
      </c>
      <c r="F1583" s="30"/>
      <c r="G1583" s="31" t="s">
        <v>2018</v>
      </c>
      <c r="H1583" s="30"/>
      <c r="I1583" s="30" t="s">
        <v>930</v>
      </c>
      <c r="J1583" s="30" t="s">
        <v>1012</v>
      </c>
      <c r="K1583" s="30" t="s">
        <v>932</v>
      </c>
      <c r="L1583" s="30" t="s">
        <v>2356</v>
      </c>
      <c r="M1583" s="30" t="s">
        <v>2537</v>
      </c>
    </row>
    <row r="1584" spans="1:13" s="24" customFormat="1" ht="14.4" customHeight="1" x14ac:dyDescent="0.3">
      <c r="A1584" s="31" t="s">
        <v>408</v>
      </c>
      <c r="B1584" s="31" t="s">
        <v>409</v>
      </c>
      <c r="C1584" s="31" t="s">
        <v>2060</v>
      </c>
      <c r="D1584" s="31" t="s">
        <v>2547</v>
      </c>
      <c r="E1584" s="30" t="s">
        <v>927</v>
      </c>
      <c r="F1584" s="30"/>
      <c r="G1584" s="31" t="s">
        <v>2018</v>
      </c>
      <c r="H1584" s="30"/>
      <c r="I1584" s="30" t="s">
        <v>930</v>
      </c>
      <c r="J1584" s="30" t="s">
        <v>1012</v>
      </c>
      <c r="K1584" s="30" t="s">
        <v>932</v>
      </c>
      <c r="L1584" s="30" t="s">
        <v>2356</v>
      </c>
      <c r="M1584" s="30" t="s">
        <v>2002</v>
      </c>
    </row>
    <row r="1585" spans="1:13" s="24" customFormat="1" ht="14.4" customHeight="1" x14ac:dyDescent="0.3">
      <c r="A1585" s="31" t="s">
        <v>408</v>
      </c>
      <c r="B1585" s="31" t="s">
        <v>409</v>
      </c>
      <c r="C1585" s="31" t="s">
        <v>2062</v>
      </c>
      <c r="D1585" s="31" t="s">
        <v>2548</v>
      </c>
      <c r="E1585" s="30" t="s">
        <v>927</v>
      </c>
      <c r="F1585" s="30"/>
      <c r="G1585" s="31" t="s">
        <v>2018</v>
      </c>
      <c r="H1585" s="30"/>
      <c r="I1585" s="30" t="s">
        <v>930</v>
      </c>
      <c r="J1585" s="30" t="s">
        <v>1012</v>
      </c>
      <c r="K1585" s="30" t="s">
        <v>932</v>
      </c>
      <c r="L1585" s="30" t="s">
        <v>2356</v>
      </c>
      <c r="M1585" s="30" t="s">
        <v>2002</v>
      </c>
    </row>
    <row r="1586" spans="1:13" s="24" customFormat="1" ht="14.4" customHeight="1" x14ac:dyDescent="0.3">
      <c r="A1586" s="31" t="s">
        <v>408</v>
      </c>
      <c r="B1586" s="31" t="s">
        <v>409</v>
      </c>
      <c r="C1586" s="31" t="s">
        <v>1622</v>
      </c>
      <c r="D1586" s="31" t="s">
        <v>1623</v>
      </c>
      <c r="E1586" s="30" t="s">
        <v>927</v>
      </c>
      <c r="F1586" s="30"/>
      <c r="G1586" s="31" t="s">
        <v>1384</v>
      </c>
      <c r="H1586" s="30"/>
      <c r="I1586" s="30" t="s">
        <v>930</v>
      </c>
      <c r="J1586" s="30" t="s">
        <v>961</v>
      </c>
      <c r="K1586" s="30" t="s">
        <v>932</v>
      </c>
      <c r="L1586" s="30" t="s">
        <v>2356</v>
      </c>
      <c r="M1586" s="30">
        <v>173311</v>
      </c>
    </row>
    <row r="1587" spans="1:13" s="24" customFormat="1" ht="14.4" customHeight="1" x14ac:dyDescent="0.3">
      <c r="A1587" s="31" t="s">
        <v>408</v>
      </c>
      <c r="B1587" s="31" t="s">
        <v>409</v>
      </c>
      <c r="C1587" s="31" t="s">
        <v>2064</v>
      </c>
      <c r="D1587" s="31" t="s">
        <v>2549</v>
      </c>
      <c r="E1587" s="30" t="s">
        <v>927</v>
      </c>
      <c r="F1587" s="30"/>
      <c r="G1587" s="31" t="s">
        <v>2018</v>
      </c>
      <c r="H1587" s="30"/>
      <c r="I1587" s="30" t="s">
        <v>930</v>
      </c>
      <c r="J1587" s="30" t="s">
        <v>961</v>
      </c>
      <c r="K1587" s="30" t="s">
        <v>932</v>
      </c>
      <c r="L1587" s="30" t="s">
        <v>2356</v>
      </c>
      <c r="M1587" s="30" t="s">
        <v>2002</v>
      </c>
    </row>
    <row r="1588" spans="1:13" s="24" customFormat="1" ht="14.4" customHeight="1" x14ac:dyDescent="0.3">
      <c r="A1588" s="31" t="s">
        <v>408</v>
      </c>
      <c r="B1588" s="31" t="s">
        <v>409</v>
      </c>
      <c r="C1588" s="31" t="s">
        <v>1624</v>
      </c>
      <c r="D1588" s="31" t="s">
        <v>1625</v>
      </c>
      <c r="E1588" s="30" t="s">
        <v>927</v>
      </c>
      <c r="F1588" s="30"/>
      <c r="G1588" s="31" t="s">
        <v>1384</v>
      </c>
      <c r="H1588" s="30"/>
      <c r="I1588" s="30" t="s">
        <v>930</v>
      </c>
      <c r="J1588" s="30" t="s">
        <v>1012</v>
      </c>
      <c r="K1588" s="30" t="s">
        <v>932</v>
      </c>
      <c r="L1588" s="30" t="s">
        <v>947</v>
      </c>
      <c r="M1588" s="30">
        <v>173311</v>
      </c>
    </row>
    <row r="1589" spans="1:13" s="24" customFormat="1" ht="14.4" customHeight="1" x14ac:dyDescent="0.3">
      <c r="A1589" s="31" t="s">
        <v>408</v>
      </c>
      <c r="B1589" s="31" t="s">
        <v>409</v>
      </c>
      <c r="C1589" s="31" t="s">
        <v>2032</v>
      </c>
      <c r="D1589" s="31" t="s">
        <v>2531</v>
      </c>
      <c r="E1589" s="30" t="s">
        <v>927</v>
      </c>
      <c r="F1589" s="30"/>
      <c r="G1589" s="31" t="s">
        <v>1384</v>
      </c>
      <c r="H1589" s="30"/>
      <c r="I1589" s="30" t="s">
        <v>930</v>
      </c>
      <c r="J1589" s="30" t="s">
        <v>961</v>
      </c>
      <c r="K1589" s="30" t="s">
        <v>932</v>
      </c>
      <c r="L1589" s="30" t="s">
        <v>2356</v>
      </c>
      <c r="M1589" s="30">
        <v>173311</v>
      </c>
    </row>
    <row r="1590" spans="1:13" s="24" customFormat="1" ht="14.4" customHeight="1" x14ac:dyDescent="0.3">
      <c r="A1590" s="31" t="s">
        <v>408</v>
      </c>
      <c r="B1590" s="31" t="s">
        <v>409</v>
      </c>
      <c r="C1590" s="31" t="s">
        <v>2034</v>
      </c>
      <c r="D1590" s="31" t="s">
        <v>2532</v>
      </c>
      <c r="E1590" s="30" t="s">
        <v>927</v>
      </c>
      <c r="F1590" s="30"/>
      <c r="G1590" s="31" t="s">
        <v>1384</v>
      </c>
      <c r="H1590" s="30"/>
      <c r="I1590" s="30" t="s">
        <v>930</v>
      </c>
      <c r="J1590" s="30" t="s">
        <v>1012</v>
      </c>
      <c r="K1590" s="30" t="s">
        <v>932</v>
      </c>
      <c r="L1590" s="30" t="s">
        <v>2356</v>
      </c>
      <c r="M1590" s="30">
        <v>173311</v>
      </c>
    </row>
    <row r="1591" spans="1:13" s="24" customFormat="1" ht="14.4" customHeight="1" x14ac:dyDescent="0.3">
      <c r="A1591" s="31" t="s">
        <v>408</v>
      </c>
      <c r="B1591" s="31" t="s">
        <v>409</v>
      </c>
      <c r="C1591" s="31" t="s">
        <v>2036</v>
      </c>
      <c r="D1591" s="31" t="s">
        <v>2928</v>
      </c>
      <c r="E1591" s="30" t="s">
        <v>927</v>
      </c>
      <c r="F1591" s="30"/>
      <c r="G1591" s="31" t="s">
        <v>1384</v>
      </c>
      <c r="H1591" s="30"/>
      <c r="I1591" s="30" t="s">
        <v>930</v>
      </c>
      <c r="J1591" s="30" t="s">
        <v>961</v>
      </c>
      <c r="K1591" s="30" t="s">
        <v>932</v>
      </c>
      <c r="L1591" s="30" t="s">
        <v>2356</v>
      </c>
      <c r="M1591" s="30">
        <v>178571</v>
      </c>
    </row>
    <row r="1592" spans="1:13" s="24" customFormat="1" ht="14.4" customHeight="1" x14ac:dyDescent="0.3">
      <c r="A1592" s="31" t="s">
        <v>408</v>
      </c>
      <c r="B1592" s="31" t="s">
        <v>409</v>
      </c>
      <c r="C1592" s="31" t="s">
        <v>2038</v>
      </c>
      <c r="D1592" s="31" t="s">
        <v>2535</v>
      </c>
      <c r="E1592" s="30" t="s">
        <v>927</v>
      </c>
      <c r="F1592" s="30"/>
      <c r="G1592" s="31" t="s">
        <v>1384</v>
      </c>
      <c r="H1592" s="30"/>
      <c r="I1592" s="30" t="s">
        <v>930</v>
      </c>
      <c r="J1592" s="30" t="s">
        <v>961</v>
      </c>
      <c r="K1592" s="30" t="s">
        <v>932</v>
      </c>
      <c r="L1592" s="30" t="s">
        <v>2356</v>
      </c>
      <c r="M1592" s="30">
        <v>178571</v>
      </c>
    </row>
    <row r="1593" spans="1:13" s="24" customFormat="1" ht="14.4" customHeight="1" x14ac:dyDescent="0.3">
      <c r="A1593" s="31" t="s">
        <v>408</v>
      </c>
      <c r="B1593" s="31" t="s">
        <v>409</v>
      </c>
      <c r="C1593" s="31" t="s">
        <v>2040</v>
      </c>
      <c r="D1593" s="31" t="s">
        <v>2536</v>
      </c>
      <c r="E1593" s="30" t="s">
        <v>927</v>
      </c>
      <c r="F1593" s="30"/>
      <c r="G1593" s="31" t="s">
        <v>1384</v>
      </c>
      <c r="H1593" s="30"/>
      <c r="I1593" s="30" t="s">
        <v>930</v>
      </c>
      <c r="J1593" s="30" t="s">
        <v>961</v>
      </c>
      <c r="K1593" s="30" t="s">
        <v>932</v>
      </c>
      <c r="L1593" s="30" t="s">
        <v>947</v>
      </c>
      <c r="M1593" s="30">
        <v>178571</v>
      </c>
    </row>
    <row r="1594" spans="1:13" s="24" customFormat="1" ht="14.4" customHeight="1" x14ac:dyDescent="0.3">
      <c r="A1594" s="31" t="s">
        <v>408</v>
      </c>
      <c r="B1594" s="31" t="s">
        <v>409</v>
      </c>
      <c r="C1594" s="31" t="s">
        <v>2042</v>
      </c>
      <c r="D1594" s="31" t="s">
        <v>2929</v>
      </c>
      <c r="E1594" s="30" t="s">
        <v>927</v>
      </c>
      <c r="F1594" s="30"/>
      <c r="G1594" s="31" t="s">
        <v>1384</v>
      </c>
      <c r="H1594" s="30"/>
      <c r="I1594" s="30" t="s">
        <v>930</v>
      </c>
      <c r="J1594" s="30" t="s">
        <v>961</v>
      </c>
      <c r="K1594" s="30" t="s">
        <v>932</v>
      </c>
      <c r="L1594" s="30" t="s">
        <v>2356</v>
      </c>
      <c r="M1594" s="30">
        <v>178571</v>
      </c>
    </row>
    <row r="1595" spans="1:13" s="24" customFormat="1" ht="14.4" customHeight="1" x14ac:dyDescent="0.3">
      <c r="A1595" s="31" t="s">
        <v>408</v>
      </c>
      <c r="B1595" s="31" t="s">
        <v>411</v>
      </c>
      <c r="C1595" s="31" t="s">
        <v>1620</v>
      </c>
      <c r="D1595" s="31" t="s">
        <v>4031</v>
      </c>
      <c r="E1595" s="30" t="s">
        <v>927</v>
      </c>
      <c r="F1595" s="30"/>
      <c r="G1595" s="31" t="s">
        <v>1384</v>
      </c>
      <c r="H1595" s="30"/>
      <c r="I1595" s="30" t="s">
        <v>930</v>
      </c>
      <c r="J1595" s="30" t="s">
        <v>961</v>
      </c>
      <c r="K1595" s="30" t="s">
        <v>932</v>
      </c>
      <c r="L1595" s="30" t="s">
        <v>2356</v>
      </c>
      <c r="M1595" s="30" t="s">
        <v>490</v>
      </c>
    </row>
    <row r="1596" spans="1:13" s="24" customFormat="1" ht="14.4" customHeight="1" x14ac:dyDescent="0.3">
      <c r="A1596" s="31" t="s">
        <v>408</v>
      </c>
      <c r="B1596" s="31" t="s">
        <v>411</v>
      </c>
      <c r="C1596" s="31" t="s">
        <v>2044</v>
      </c>
      <c r="D1596" s="31" t="s">
        <v>2930</v>
      </c>
      <c r="E1596" s="30" t="s">
        <v>927</v>
      </c>
      <c r="F1596" s="30"/>
      <c r="G1596" s="31" t="s">
        <v>1384</v>
      </c>
      <c r="H1596" s="30"/>
      <c r="I1596" s="30" t="s">
        <v>930</v>
      </c>
      <c r="J1596" s="30" t="s">
        <v>961</v>
      </c>
      <c r="K1596" s="30" t="s">
        <v>932</v>
      </c>
      <c r="L1596" s="30" t="s">
        <v>947</v>
      </c>
      <c r="M1596" s="30">
        <v>178571</v>
      </c>
    </row>
    <row r="1597" spans="1:13" s="24" customFormat="1" ht="14.4" customHeight="1" x14ac:dyDescent="0.3">
      <c r="A1597" s="31" t="s">
        <v>408</v>
      </c>
      <c r="B1597" s="31" t="s">
        <v>411</v>
      </c>
      <c r="C1597" s="31" t="s">
        <v>2046</v>
      </c>
      <c r="D1597" s="31" t="s">
        <v>2540</v>
      </c>
      <c r="E1597" s="30" t="s">
        <v>927</v>
      </c>
      <c r="F1597" s="30"/>
      <c r="G1597" s="31" t="s">
        <v>2018</v>
      </c>
      <c r="H1597" s="30"/>
      <c r="I1597" s="30" t="s">
        <v>930</v>
      </c>
      <c r="J1597" s="30" t="s">
        <v>1012</v>
      </c>
      <c r="K1597" s="30" t="s">
        <v>932</v>
      </c>
      <c r="L1597" s="30" t="s">
        <v>2356</v>
      </c>
      <c r="M1597" s="30">
        <v>199494</v>
      </c>
    </row>
    <row r="1598" spans="1:13" s="24" customFormat="1" ht="14.4" customHeight="1" x14ac:dyDescent="0.3">
      <c r="A1598" s="31" t="s">
        <v>408</v>
      </c>
      <c r="B1598" s="31" t="s">
        <v>411</v>
      </c>
      <c r="C1598" s="31" t="s">
        <v>2048</v>
      </c>
      <c r="D1598" s="31" t="s">
        <v>2541</v>
      </c>
      <c r="E1598" s="30" t="s">
        <v>927</v>
      </c>
      <c r="F1598" s="30"/>
      <c r="G1598" s="31" t="s">
        <v>2018</v>
      </c>
      <c r="H1598" s="30"/>
      <c r="I1598" s="30" t="s">
        <v>930</v>
      </c>
      <c r="J1598" s="30" t="s">
        <v>1012</v>
      </c>
      <c r="K1598" s="30" t="s">
        <v>932</v>
      </c>
      <c r="L1598" s="30" t="s">
        <v>2356</v>
      </c>
      <c r="M1598" s="30">
        <v>199494</v>
      </c>
    </row>
    <row r="1599" spans="1:13" s="24" customFormat="1" ht="14.4" customHeight="1" x14ac:dyDescent="0.3">
      <c r="A1599" s="31" t="s">
        <v>408</v>
      </c>
      <c r="B1599" s="31" t="s">
        <v>411</v>
      </c>
      <c r="C1599" s="31" t="s">
        <v>2050</v>
      </c>
      <c r="D1599" s="31" t="s">
        <v>2542</v>
      </c>
      <c r="E1599" s="30" t="s">
        <v>927</v>
      </c>
      <c r="F1599" s="30"/>
      <c r="G1599" s="31" t="s">
        <v>2018</v>
      </c>
      <c r="H1599" s="30"/>
      <c r="I1599" s="30" t="s">
        <v>930</v>
      </c>
      <c r="J1599" s="30" t="s">
        <v>1012</v>
      </c>
      <c r="K1599" s="30" t="s">
        <v>932</v>
      </c>
      <c r="L1599" s="30" t="s">
        <v>2356</v>
      </c>
      <c r="M1599" s="30">
        <v>199494</v>
      </c>
    </row>
    <row r="1600" spans="1:13" s="24" customFormat="1" ht="14.4" customHeight="1" x14ac:dyDescent="0.3">
      <c r="A1600" s="31" t="s">
        <v>408</v>
      </c>
      <c r="B1600" s="31" t="s">
        <v>411</v>
      </c>
      <c r="C1600" s="31" t="s">
        <v>2052</v>
      </c>
      <c r="D1600" s="31" t="s">
        <v>2543</v>
      </c>
      <c r="E1600" s="30" t="s">
        <v>927</v>
      </c>
      <c r="F1600" s="30"/>
      <c r="G1600" s="31" t="s">
        <v>2018</v>
      </c>
      <c r="H1600" s="30"/>
      <c r="I1600" s="30" t="s">
        <v>930</v>
      </c>
      <c r="J1600" s="30" t="s">
        <v>1012</v>
      </c>
      <c r="K1600" s="30" t="s">
        <v>932</v>
      </c>
      <c r="L1600" s="30" t="s">
        <v>2356</v>
      </c>
      <c r="M1600" s="30">
        <v>199494</v>
      </c>
    </row>
    <row r="1601" spans="1:13" s="24" customFormat="1" ht="14.4" customHeight="1" x14ac:dyDescent="0.3">
      <c r="A1601" s="31" t="s">
        <v>408</v>
      </c>
      <c r="B1601" s="31" t="s">
        <v>411</v>
      </c>
      <c r="C1601" s="31" t="s">
        <v>2054</v>
      </c>
      <c r="D1601" s="31" t="s">
        <v>2544</v>
      </c>
      <c r="E1601" s="30" t="s">
        <v>927</v>
      </c>
      <c r="F1601" s="30"/>
      <c r="G1601" s="31" t="s">
        <v>2018</v>
      </c>
      <c r="H1601" s="30"/>
      <c r="I1601" s="30" t="s">
        <v>930</v>
      </c>
      <c r="J1601" s="30" t="s">
        <v>1012</v>
      </c>
      <c r="K1601" s="30" t="s">
        <v>932</v>
      </c>
      <c r="L1601" s="30" t="s">
        <v>2356</v>
      </c>
      <c r="M1601" s="30">
        <v>199494</v>
      </c>
    </row>
    <row r="1602" spans="1:13" s="24" customFormat="1" ht="14.4" customHeight="1" x14ac:dyDescent="0.3">
      <c r="A1602" s="31" t="s">
        <v>408</v>
      </c>
      <c r="B1602" s="31" t="s">
        <v>411</v>
      </c>
      <c r="C1602" s="31" t="s">
        <v>2056</v>
      </c>
      <c r="D1602" s="31" t="s">
        <v>2545</v>
      </c>
      <c r="E1602" s="30" t="s">
        <v>927</v>
      </c>
      <c r="F1602" s="30"/>
      <c r="G1602" s="31" t="s">
        <v>2018</v>
      </c>
      <c r="H1602" s="30"/>
      <c r="I1602" s="30" t="s">
        <v>930</v>
      </c>
      <c r="J1602" s="30" t="s">
        <v>1012</v>
      </c>
      <c r="K1602" s="30" t="s">
        <v>932</v>
      </c>
      <c r="L1602" s="30" t="s">
        <v>947</v>
      </c>
      <c r="M1602" s="30" t="s">
        <v>2002</v>
      </c>
    </row>
    <row r="1603" spans="1:13" s="24" customFormat="1" ht="14.4" customHeight="1" x14ac:dyDescent="0.3">
      <c r="A1603" s="31" t="s">
        <v>408</v>
      </c>
      <c r="B1603" s="31" t="s">
        <v>411</v>
      </c>
      <c r="C1603" s="31" t="s">
        <v>2058</v>
      </c>
      <c r="D1603" s="31" t="s">
        <v>2546</v>
      </c>
      <c r="E1603" s="30" t="s">
        <v>927</v>
      </c>
      <c r="F1603" s="30"/>
      <c r="G1603" s="31" t="s">
        <v>2018</v>
      </c>
      <c r="H1603" s="30"/>
      <c r="I1603" s="30" t="s">
        <v>930</v>
      </c>
      <c r="J1603" s="30" t="s">
        <v>1012</v>
      </c>
      <c r="K1603" s="30" t="s">
        <v>932</v>
      </c>
      <c r="L1603" s="30" t="s">
        <v>947</v>
      </c>
      <c r="M1603" s="30" t="s">
        <v>2002</v>
      </c>
    </row>
    <row r="1604" spans="1:13" s="24" customFormat="1" ht="14.4" customHeight="1" x14ac:dyDescent="0.3">
      <c r="A1604" s="31" t="s">
        <v>408</v>
      </c>
      <c r="B1604" s="31" t="s">
        <v>411</v>
      </c>
      <c r="C1604" s="31" t="s">
        <v>2060</v>
      </c>
      <c r="D1604" s="31" t="s">
        <v>2547</v>
      </c>
      <c r="E1604" s="30" t="s">
        <v>927</v>
      </c>
      <c r="F1604" s="30"/>
      <c r="G1604" s="31" t="s">
        <v>2018</v>
      </c>
      <c r="H1604" s="30"/>
      <c r="I1604" s="30" t="s">
        <v>930</v>
      </c>
      <c r="J1604" s="30" t="s">
        <v>1012</v>
      </c>
      <c r="K1604" s="30" t="s">
        <v>932</v>
      </c>
      <c r="L1604" s="30" t="s">
        <v>947</v>
      </c>
      <c r="M1604" s="30" t="s">
        <v>2002</v>
      </c>
    </row>
    <row r="1605" spans="1:13" s="24" customFormat="1" ht="14.4" customHeight="1" x14ac:dyDescent="0.3">
      <c r="A1605" s="31" t="s">
        <v>408</v>
      </c>
      <c r="B1605" s="31" t="s">
        <v>411</v>
      </c>
      <c r="C1605" s="31" t="s">
        <v>2062</v>
      </c>
      <c r="D1605" s="31" t="s">
        <v>2548</v>
      </c>
      <c r="E1605" s="30" t="s">
        <v>927</v>
      </c>
      <c r="F1605" s="30"/>
      <c r="G1605" s="31" t="s">
        <v>2018</v>
      </c>
      <c r="H1605" s="30"/>
      <c r="I1605" s="30" t="s">
        <v>930</v>
      </c>
      <c r="J1605" s="30" t="s">
        <v>1012</v>
      </c>
      <c r="K1605" s="30" t="s">
        <v>932</v>
      </c>
      <c r="L1605" s="30" t="s">
        <v>947</v>
      </c>
      <c r="M1605" s="30" t="s">
        <v>2002</v>
      </c>
    </row>
    <row r="1606" spans="1:13" s="24" customFormat="1" ht="14.4" customHeight="1" x14ac:dyDescent="0.3">
      <c r="A1606" s="31" t="s">
        <v>408</v>
      </c>
      <c r="B1606" s="31" t="s">
        <v>411</v>
      </c>
      <c r="C1606" s="31" t="s">
        <v>1622</v>
      </c>
      <c r="D1606" s="31" t="s">
        <v>1623</v>
      </c>
      <c r="E1606" s="30" t="s">
        <v>927</v>
      </c>
      <c r="F1606" s="30"/>
      <c r="G1606" s="31" t="s">
        <v>1384</v>
      </c>
      <c r="H1606" s="30"/>
      <c r="I1606" s="30" t="s">
        <v>930</v>
      </c>
      <c r="J1606" s="30" t="s">
        <v>961</v>
      </c>
      <c r="K1606" s="30" t="s">
        <v>932</v>
      </c>
      <c r="L1606" s="30" t="s">
        <v>2356</v>
      </c>
      <c r="M1606" s="30">
        <v>173311</v>
      </c>
    </row>
    <row r="1607" spans="1:13" s="24" customFormat="1" ht="14.4" customHeight="1" x14ac:dyDescent="0.3">
      <c r="A1607" s="31" t="s">
        <v>408</v>
      </c>
      <c r="B1607" s="31" t="s">
        <v>411</v>
      </c>
      <c r="C1607" s="31" t="s">
        <v>2064</v>
      </c>
      <c r="D1607" s="31" t="s">
        <v>2549</v>
      </c>
      <c r="E1607" s="30" t="s">
        <v>927</v>
      </c>
      <c r="F1607" s="30"/>
      <c r="G1607" s="31" t="s">
        <v>2018</v>
      </c>
      <c r="H1607" s="30"/>
      <c r="I1607" s="30" t="s">
        <v>930</v>
      </c>
      <c r="J1607" s="30" t="s">
        <v>961</v>
      </c>
      <c r="K1607" s="30" t="s">
        <v>932</v>
      </c>
      <c r="L1607" s="30" t="s">
        <v>947</v>
      </c>
      <c r="M1607" s="30" t="s">
        <v>2002</v>
      </c>
    </row>
    <row r="1608" spans="1:13" s="24" customFormat="1" ht="14.4" customHeight="1" x14ac:dyDescent="0.3">
      <c r="A1608" s="31" t="s">
        <v>408</v>
      </c>
      <c r="B1608" s="31" t="s">
        <v>411</v>
      </c>
      <c r="C1608" s="31" t="s">
        <v>1624</v>
      </c>
      <c r="D1608" s="31" t="s">
        <v>1625</v>
      </c>
      <c r="E1608" s="30" t="s">
        <v>927</v>
      </c>
      <c r="F1608" s="30"/>
      <c r="G1608" s="31" t="s">
        <v>1384</v>
      </c>
      <c r="H1608" s="30"/>
      <c r="I1608" s="30" t="s">
        <v>930</v>
      </c>
      <c r="J1608" s="30" t="s">
        <v>961</v>
      </c>
      <c r="K1608" s="30" t="s">
        <v>932</v>
      </c>
      <c r="L1608" s="30" t="s">
        <v>2356</v>
      </c>
      <c r="M1608" s="30">
        <v>173311</v>
      </c>
    </row>
    <row r="1609" spans="1:13" s="24" customFormat="1" ht="14.4" customHeight="1" x14ac:dyDescent="0.3">
      <c r="A1609" s="31" t="s">
        <v>408</v>
      </c>
      <c r="B1609" s="31" t="s">
        <v>411</v>
      </c>
      <c r="C1609" s="31" t="s">
        <v>2032</v>
      </c>
      <c r="D1609" s="31" t="s">
        <v>2531</v>
      </c>
      <c r="E1609" s="30" t="s">
        <v>927</v>
      </c>
      <c r="F1609" s="30"/>
      <c r="G1609" s="31" t="s">
        <v>1384</v>
      </c>
      <c r="H1609" s="30"/>
      <c r="I1609" s="30" t="s">
        <v>930</v>
      </c>
      <c r="J1609" s="30" t="s">
        <v>961</v>
      </c>
      <c r="K1609" s="30" t="s">
        <v>932</v>
      </c>
      <c r="L1609" s="30" t="s">
        <v>2356</v>
      </c>
      <c r="M1609" s="30">
        <v>173311</v>
      </c>
    </row>
    <row r="1610" spans="1:13" s="24" customFormat="1" ht="14.4" customHeight="1" x14ac:dyDescent="0.3">
      <c r="A1610" s="31" t="s">
        <v>408</v>
      </c>
      <c r="B1610" s="31" t="s">
        <v>411</v>
      </c>
      <c r="C1610" s="31" t="s">
        <v>2034</v>
      </c>
      <c r="D1610" s="31" t="s">
        <v>2532</v>
      </c>
      <c r="E1610" s="30" t="s">
        <v>927</v>
      </c>
      <c r="F1610" s="30"/>
      <c r="G1610" s="31" t="s">
        <v>1384</v>
      </c>
      <c r="H1610" s="30"/>
      <c r="I1610" s="30" t="s">
        <v>930</v>
      </c>
      <c r="J1610" s="30" t="s">
        <v>1012</v>
      </c>
      <c r="K1610" s="30" t="s">
        <v>932</v>
      </c>
      <c r="L1610" s="30" t="s">
        <v>947</v>
      </c>
      <c r="M1610" s="30">
        <v>173311</v>
      </c>
    </row>
    <row r="1611" spans="1:13" s="24" customFormat="1" ht="14.4" customHeight="1" x14ac:dyDescent="0.3">
      <c r="A1611" s="31" t="s">
        <v>408</v>
      </c>
      <c r="B1611" s="31" t="s">
        <v>411</v>
      </c>
      <c r="C1611" s="31" t="s">
        <v>2036</v>
      </c>
      <c r="D1611" s="31" t="s">
        <v>2928</v>
      </c>
      <c r="E1611" s="30" t="s">
        <v>927</v>
      </c>
      <c r="F1611" s="30"/>
      <c r="G1611" s="31" t="s">
        <v>1384</v>
      </c>
      <c r="H1611" s="30"/>
      <c r="I1611" s="30" t="s">
        <v>930</v>
      </c>
      <c r="J1611" s="30" t="s">
        <v>961</v>
      </c>
      <c r="K1611" s="30" t="s">
        <v>932</v>
      </c>
      <c r="L1611" s="30" t="s">
        <v>2356</v>
      </c>
      <c r="M1611" s="30">
        <v>178571</v>
      </c>
    </row>
    <row r="1612" spans="1:13" s="24" customFormat="1" ht="14.4" customHeight="1" x14ac:dyDescent="0.3">
      <c r="A1612" s="31" t="s">
        <v>408</v>
      </c>
      <c r="B1612" s="31" t="s">
        <v>411</v>
      </c>
      <c r="C1612" s="31" t="s">
        <v>2038</v>
      </c>
      <c r="D1612" s="31" t="s">
        <v>2535</v>
      </c>
      <c r="E1612" s="30" t="s">
        <v>927</v>
      </c>
      <c r="F1612" s="30"/>
      <c r="G1612" s="31" t="s">
        <v>1384</v>
      </c>
      <c r="H1612" s="30"/>
      <c r="I1612" s="30" t="s">
        <v>930</v>
      </c>
      <c r="J1612" s="30" t="s">
        <v>1012</v>
      </c>
      <c r="K1612" s="30" t="s">
        <v>932</v>
      </c>
      <c r="L1612" s="30" t="s">
        <v>2356</v>
      </c>
      <c r="M1612" s="30">
        <v>178571</v>
      </c>
    </row>
    <row r="1613" spans="1:13" s="24" customFormat="1" ht="14.4" customHeight="1" x14ac:dyDescent="0.3">
      <c r="A1613" s="31" t="s">
        <v>408</v>
      </c>
      <c r="B1613" s="31" t="s">
        <v>411</v>
      </c>
      <c r="C1613" s="31" t="s">
        <v>2040</v>
      </c>
      <c r="D1613" s="31" t="s">
        <v>2536</v>
      </c>
      <c r="E1613" s="30" t="s">
        <v>927</v>
      </c>
      <c r="F1613" s="30"/>
      <c r="G1613" s="31" t="s">
        <v>1384</v>
      </c>
      <c r="H1613" s="30"/>
      <c r="I1613" s="30" t="s">
        <v>930</v>
      </c>
      <c r="J1613" s="30" t="s">
        <v>1012</v>
      </c>
      <c r="K1613" s="30" t="s">
        <v>932</v>
      </c>
      <c r="L1613" s="30" t="s">
        <v>2356</v>
      </c>
      <c r="M1613" s="30">
        <v>178571</v>
      </c>
    </row>
    <row r="1614" spans="1:13" s="24" customFormat="1" ht="14.4" customHeight="1" x14ac:dyDescent="0.3">
      <c r="A1614" s="31" t="s">
        <v>408</v>
      </c>
      <c r="B1614" s="31" t="s">
        <v>411</v>
      </c>
      <c r="C1614" s="31" t="s">
        <v>2042</v>
      </c>
      <c r="D1614" s="31" t="s">
        <v>2929</v>
      </c>
      <c r="E1614" s="30" t="s">
        <v>927</v>
      </c>
      <c r="F1614" s="30"/>
      <c r="G1614" s="31" t="s">
        <v>1384</v>
      </c>
      <c r="H1614" s="30"/>
      <c r="I1614" s="30" t="s">
        <v>930</v>
      </c>
      <c r="J1614" s="30" t="s">
        <v>961</v>
      </c>
      <c r="K1614" s="30" t="s">
        <v>932</v>
      </c>
      <c r="L1614" s="30" t="s">
        <v>2356</v>
      </c>
      <c r="M1614" s="30">
        <v>178571</v>
      </c>
    </row>
    <row r="1615" spans="1:13" s="24" customFormat="1" ht="14.4" customHeight="1" x14ac:dyDescent="0.3">
      <c r="A1615" s="31" t="s">
        <v>408</v>
      </c>
      <c r="B1615" s="31" t="s">
        <v>411</v>
      </c>
      <c r="C1615" s="31" t="s">
        <v>4029</v>
      </c>
      <c r="D1615" s="31" t="s">
        <v>4030</v>
      </c>
      <c r="E1615" s="30" t="s">
        <v>1254</v>
      </c>
      <c r="F1615" s="30">
        <v>0</v>
      </c>
      <c r="G1615" s="31" t="s">
        <v>1821</v>
      </c>
      <c r="H1615" s="30" t="s">
        <v>19931</v>
      </c>
      <c r="I1615" s="30" t="s">
        <v>930</v>
      </c>
      <c r="J1615" s="30" t="s">
        <v>1012</v>
      </c>
      <c r="K1615" s="30" t="s">
        <v>932</v>
      </c>
      <c r="L1615" s="30" t="s">
        <v>2356</v>
      </c>
      <c r="M1615" s="30" t="s">
        <v>490</v>
      </c>
    </row>
    <row r="1616" spans="1:13" s="24" customFormat="1" ht="14.4" customHeight="1" x14ac:dyDescent="0.3">
      <c r="A1616" s="31" t="s">
        <v>413</v>
      </c>
      <c r="B1616" s="31" t="s">
        <v>414</v>
      </c>
      <c r="C1616" s="31" t="s">
        <v>4037</v>
      </c>
      <c r="D1616" s="31" t="s">
        <v>4038</v>
      </c>
      <c r="E1616" s="30" t="s">
        <v>986</v>
      </c>
      <c r="F1616" s="30">
        <v>-100</v>
      </c>
      <c r="G1616" s="31" t="s">
        <v>3482</v>
      </c>
      <c r="H1616" s="30" t="s">
        <v>19929</v>
      </c>
      <c r="I1616" s="30" t="s">
        <v>930</v>
      </c>
      <c r="J1616" s="30" t="s">
        <v>1012</v>
      </c>
      <c r="K1616" s="30" t="s">
        <v>932</v>
      </c>
      <c r="L1616" s="30" t="s">
        <v>2356</v>
      </c>
      <c r="M1616" s="30">
        <v>173311</v>
      </c>
    </row>
    <row r="1617" spans="1:13" s="24" customFormat="1" ht="14.4" customHeight="1" x14ac:dyDescent="0.3">
      <c r="A1617" s="31" t="s">
        <v>413</v>
      </c>
      <c r="B1617" s="31" t="s">
        <v>414</v>
      </c>
      <c r="C1617" s="31" t="s">
        <v>4039</v>
      </c>
      <c r="D1617" s="31" t="s">
        <v>4040</v>
      </c>
      <c r="E1617" s="30" t="s">
        <v>2763</v>
      </c>
      <c r="F1617" s="30">
        <v>-125</v>
      </c>
      <c r="G1617" s="31" t="s">
        <v>2764</v>
      </c>
      <c r="H1617" s="30" t="s">
        <v>19933</v>
      </c>
      <c r="I1617" s="30" t="s">
        <v>930</v>
      </c>
      <c r="J1617" s="30" t="s">
        <v>1012</v>
      </c>
      <c r="K1617" s="30" t="s">
        <v>932</v>
      </c>
      <c r="L1617" s="30" t="s">
        <v>2356</v>
      </c>
      <c r="M1617" s="30">
        <v>173311</v>
      </c>
    </row>
    <row r="1618" spans="1:13" s="24" customFormat="1" ht="14.4" customHeight="1" x14ac:dyDescent="0.3">
      <c r="A1618" s="31" t="s">
        <v>413</v>
      </c>
      <c r="B1618" s="31" t="s">
        <v>414</v>
      </c>
      <c r="C1618" s="31" t="s">
        <v>4041</v>
      </c>
      <c r="D1618" s="31" t="s">
        <v>4042</v>
      </c>
      <c r="E1618" s="30" t="s">
        <v>986</v>
      </c>
      <c r="F1618" s="30">
        <v>-103</v>
      </c>
      <c r="G1618" s="31" t="s">
        <v>3482</v>
      </c>
      <c r="H1618" s="30" t="s">
        <v>19929</v>
      </c>
      <c r="I1618" s="30" t="s">
        <v>930</v>
      </c>
      <c r="J1618" s="30" t="s">
        <v>1012</v>
      </c>
      <c r="K1618" s="30" t="s">
        <v>932</v>
      </c>
      <c r="L1618" s="30" t="s">
        <v>2356</v>
      </c>
      <c r="M1618" s="30">
        <v>173311</v>
      </c>
    </row>
    <row r="1619" spans="1:13" s="24" customFormat="1" ht="14.4" customHeight="1" x14ac:dyDescent="0.3">
      <c r="A1619" s="31" t="s">
        <v>413</v>
      </c>
      <c r="B1619" s="31" t="s">
        <v>414</v>
      </c>
      <c r="C1619" s="31" t="s">
        <v>4043</v>
      </c>
      <c r="D1619" s="31" t="s">
        <v>4044</v>
      </c>
      <c r="E1619" s="30" t="s">
        <v>2763</v>
      </c>
      <c r="F1619" s="30">
        <v>-135</v>
      </c>
      <c r="G1619" s="31" t="s">
        <v>2764</v>
      </c>
      <c r="H1619" s="30" t="s">
        <v>19933</v>
      </c>
      <c r="I1619" s="30" t="s">
        <v>930</v>
      </c>
      <c r="J1619" s="30" t="s">
        <v>1012</v>
      </c>
      <c r="K1619" s="30" t="s">
        <v>932</v>
      </c>
      <c r="L1619" s="30" t="s">
        <v>2356</v>
      </c>
      <c r="M1619" s="30">
        <v>173311</v>
      </c>
    </row>
    <row r="1620" spans="1:13" s="24" customFormat="1" ht="14.4" customHeight="1" x14ac:dyDescent="0.3">
      <c r="A1620" s="31" t="s">
        <v>413</v>
      </c>
      <c r="B1620" s="31" t="s">
        <v>414</v>
      </c>
      <c r="C1620" s="31" t="s">
        <v>3861</v>
      </c>
      <c r="D1620" s="31" t="s">
        <v>4045</v>
      </c>
      <c r="E1620" s="30" t="s">
        <v>986</v>
      </c>
      <c r="F1620" s="30">
        <v>2</v>
      </c>
      <c r="G1620" s="31" t="s">
        <v>3863</v>
      </c>
      <c r="H1620" s="30"/>
      <c r="I1620" s="30" t="s">
        <v>930</v>
      </c>
      <c r="J1620" s="30" t="s">
        <v>1012</v>
      </c>
      <c r="K1620" s="30" t="s">
        <v>932</v>
      </c>
      <c r="L1620" s="30" t="s">
        <v>2356</v>
      </c>
      <c r="M1620" s="30">
        <v>173311</v>
      </c>
    </row>
    <row r="1621" spans="1:13" s="24" customFormat="1" ht="14.4" customHeight="1" x14ac:dyDescent="0.3">
      <c r="A1621" s="31" t="s">
        <v>413</v>
      </c>
      <c r="B1621" s="31" t="s">
        <v>414</v>
      </c>
      <c r="C1621" s="31" t="s">
        <v>4046</v>
      </c>
      <c r="D1621" s="31" t="s">
        <v>4047</v>
      </c>
      <c r="E1621" s="30" t="s">
        <v>986</v>
      </c>
      <c r="F1621" s="30">
        <v>-43</v>
      </c>
      <c r="G1621" s="31" t="s">
        <v>3482</v>
      </c>
      <c r="H1621" s="30" t="s">
        <v>19929</v>
      </c>
      <c r="I1621" s="30" t="s">
        <v>930</v>
      </c>
      <c r="J1621" s="30" t="s">
        <v>1012</v>
      </c>
      <c r="K1621" s="30" t="s">
        <v>932</v>
      </c>
      <c r="L1621" s="30" t="s">
        <v>2356</v>
      </c>
      <c r="M1621" s="30">
        <v>173311</v>
      </c>
    </row>
    <row r="1622" spans="1:13" s="24" customFormat="1" ht="14.4" customHeight="1" x14ac:dyDescent="0.3">
      <c r="A1622" s="31" t="s">
        <v>413</v>
      </c>
      <c r="B1622" s="31" t="s">
        <v>414</v>
      </c>
      <c r="C1622" s="31" t="s">
        <v>4071</v>
      </c>
      <c r="D1622" s="31" t="s">
        <v>4072</v>
      </c>
      <c r="E1622" s="30" t="s">
        <v>986</v>
      </c>
      <c r="F1622" s="30">
        <v>-43</v>
      </c>
      <c r="G1622" s="31" t="s">
        <v>3482</v>
      </c>
      <c r="H1622" s="30" t="s">
        <v>19929</v>
      </c>
      <c r="I1622" s="30" t="s">
        <v>1033</v>
      </c>
      <c r="J1622" s="30" t="s">
        <v>1012</v>
      </c>
      <c r="K1622" s="30" t="s">
        <v>932</v>
      </c>
      <c r="L1622" s="30" t="s">
        <v>2356</v>
      </c>
      <c r="M1622" s="30" t="s">
        <v>2537</v>
      </c>
    </row>
    <row r="1623" spans="1:13" s="24" customFormat="1" ht="14.4" customHeight="1" x14ac:dyDescent="0.3">
      <c r="A1623" s="31" t="s">
        <v>413</v>
      </c>
      <c r="B1623" s="31" t="s">
        <v>414</v>
      </c>
      <c r="C1623" s="31" t="s">
        <v>4048</v>
      </c>
      <c r="D1623" s="31" t="s">
        <v>4049</v>
      </c>
      <c r="E1623" s="30" t="s">
        <v>2763</v>
      </c>
      <c r="F1623" s="30">
        <v>-30</v>
      </c>
      <c r="G1623" s="31" t="s">
        <v>2764</v>
      </c>
      <c r="H1623" s="30" t="s">
        <v>19933</v>
      </c>
      <c r="I1623" s="30" t="s">
        <v>930</v>
      </c>
      <c r="J1623" s="30" t="s">
        <v>1012</v>
      </c>
      <c r="K1623" s="30" t="s">
        <v>932</v>
      </c>
      <c r="L1623" s="30" t="s">
        <v>2356</v>
      </c>
      <c r="M1623" s="30">
        <v>173311</v>
      </c>
    </row>
    <row r="1624" spans="1:13" s="24" customFormat="1" ht="14.4" customHeight="1" x14ac:dyDescent="0.3">
      <c r="A1624" s="31" t="s">
        <v>413</v>
      </c>
      <c r="B1624" s="31" t="s">
        <v>414</v>
      </c>
      <c r="C1624" s="31" t="s">
        <v>4073</v>
      </c>
      <c r="D1624" s="31" t="s">
        <v>4074</v>
      </c>
      <c r="E1624" s="30" t="s">
        <v>2763</v>
      </c>
      <c r="F1624" s="30">
        <v>-30</v>
      </c>
      <c r="G1624" s="31" t="s">
        <v>2764</v>
      </c>
      <c r="H1624" s="30" t="s">
        <v>19933</v>
      </c>
      <c r="I1624" s="30" t="s">
        <v>1033</v>
      </c>
      <c r="J1624" s="30" t="s">
        <v>1012</v>
      </c>
      <c r="K1624" s="30" t="s">
        <v>932</v>
      </c>
      <c r="L1624" s="30" t="s">
        <v>2356</v>
      </c>
      <c r="M1624" s="30" t="s">
        <v>2537</v>
      </c>
    </row>
    <row r="1625" spans="1:13" s="24" customFormat="1" ht="14.4" customHeight="1" x14ac:dyDescent="0.3">
      <c r="A1625" s="31" t="s">
        <v>413</v>
      </c>
      <c r="B1625" s="31" t="s">
        <v>414</v>
      </c>
      <c r="C1625" s="31" t="s">
        <v>4050</v>
      </c>
      <c r="D1625" s="31" t="s">
        <v>4051</v>
      </c>
      <c r="E1625" s="30" t="s">
        <v>986</v>
      </c>
      <c r="F1625" s="30">
        <v>-108</v>
      </c>
      <c r="G1625" s="31" t="s">
        <v>3482</v>
      </c>
      <c r="H1625" s="30" t="s">
        <v>19929</v>
      </c>
      <c r="I1625" s="30" t="s">
        <v>930</v>
      </c>
      <c r="J1625" s="30" t="s">
        <v>1012</v>
      </c>
      <c r="K1625" s="30" t="s">
        <v>932</v>
      </c>
      <c r="L1625" s="30" t="s">
        <v>2356</v>
      </c>
      <c r="M1625" s="30">
        <v>173311</v>
      </c>
    </row>
    <row r="1626" spans="1:13" s="24" customFormat="1" ht="14.4" customHeight="1" x14ac:dyDescent="0.3">
      <c r="A1626" s="31" t="s">
        <v>413</v>
      </c>
      <c r="B1626" s="31" t="s">
        <v>414</v>
      </c>
      <c r="C1626" s="31" t="s">
        <v>4052</v>
      </c>
      <c r="D1626" s="31" t="s">
        <v>4053</v>
      </c>
      <c r="E1626" s="30" t="s">
        <v>2763</v>
      </c>
      <c r="F1626" s="30">
        <v>-155</v>
      </c>
      <c r="G1626" s="31" t="s">
        <v>2764</v>
      </c>
      <c r="H1626" s="30" t="s">
        <v>19933</v>
      </c>
      <c r="I1626" s="30" t="s">
        <v>930</v>
      </c>
      <c r="J1626" s="30" t="s">
        <v>1012</v>
      </c>
      <c r="K1626" s="30" t="s">
        <v>932</v>
      </c>
      <c r="L1626" s="30" t="s">
        <v>2356</v>
      </c>
      <c r="M1626" s="30">
        <v>173311</v>
      </c>
    </row>
    <row r="1627" spans="1:13" s="24" customFormat="1" ht="14.4" customHeight="1" x14ac:dyDescent="0.3">
      <c r="A1627" s="31" t="s">
        <v>413</v>
      </c>
      <c r="B1627" s="31" t="s">
        <v>414</v>
      </c>
      <c r="C1627" s="31" t="s">
        <v>4054</v>
      </c>
      <c r="D1627" s="31" t="s">
        <v>4055</v>
      </c>
      <c r="E1627" s="30" t="s">
        <v>986</v>
      </c>
      <c r="F1627" s="30">
        <v>-109</v>
      </c>
      <c r="G1627" s="31" t="s">
        <v>3482</v>
      </c>
      <c r="H1627" s="30" t="s">
        <v>19929</v>
      </c>
      <c r="I1627" s="30" t="s">
        <v>930</v>
      </c>
      <c r="J1627" s="30" t="s">
        <v>1012</v>
      </c>
      <c r="K1627" s="30" t="s">
        <v>932</v>
      </c>
      <c r="L1627" s="30" t="s">
        <v>2356</v>
      </c>
      <c r="M1627" s="30">
        <v>173311</v>
      </c>
    </row>
    <row r="1628" spans="1:13" s="24" customFormat="1" ht="14.4" customHeight="1" x14ac:dyDescent="0.3">
      <c r="A1628" s="31" t="s">
        <v>413</v>
      </c>
      <c r="B1628" s="31" t="s">
        <v>414</v>
      </c>
      <c r="C1628" s="31" t="s">
        <v>4056</v>
      </c>
      <c r="D1628" s="31" t="s">
        <v>4057</v>
      </c>
      <c r="E1628" s="30" t="s">
        <v>2763</v>
      </c>
      <c r="F1628" s="30">
        <v>-125</v>
      </c>
      <c r="G1628" s="31" t="s">
        <v>2764</v>
      </c>
      <c r="H1628" s="30" t="s">
        <v>19933</v>
      </c>
      <c r="I1628" s="30" t="s">
        <v>930</v>
      </c>
      <c r="J1628" s="30" t="s">
        <v>1012</v>
      </c>
      <c r="K1628" s="30" t="s">
        <v>932</v>
      </c>
      <c r="L1628" s="30" t="s">
        <v>2356</v>
      </c>
      <c r="M1628" s="30">
        <v>173311</v>
      </c>
    </row>
    <row r="1629" spans="1:13" s="24" customFormat="1" ht="14.4" customHeight="1" x14ac:dyDescent="0.3">
      <c r="A1629" s="31" t="s">
        <v>413</v>
      </c>
      <c r="B1629" s="31" t="s">
        <v>414</v>
      </c>
      <c r="C1629" s="31" t="s">
        <v>4032</v>
      </c>
      <c r="D1629" s="31" t="s">
        <v>4033</v>
      </c>
      <c r="E1629" s="30" t="s">
        <v>927</v>
      </c>
      <c r="F1629" s="30" t="s">
        <v>3498</v>
      </c>
      <c r="G1629" s="31" t="s">
        <v>4034</v>
      </c>
      <c r="H1629" s="30"/>
      <c r="I1629" s="30" t="s">
        <v>930</v>
      </c>
      <c r="J1629" s="30" t="s">
        <v>1012</v>
      </c>
      <c r="K1629" s="30" t="s">
        <v>932</v>
      </c>
      <c r="L1629" s="30" t="s">
        <v>2356</v>
      </c>
      <c r="M1629" s="30">
        <v>173311</v>
      </c>
    </row>
    <row r="1630" spans="1:13" s="24" customFormat="1" ht="14.4" customHeight="1" x14ac:dyDescent="0.3">
      <c r="A1630" s="31" t="s">
        <v>413</v>
      </c>
      <c r="B1630" s="31" t="s">
        <v>414</v>
      </c>
      <c r="C1630" s="31" t="s">
        <v>4035</v>
      </c>
      <c r="D1630" s="31" t="s">
        <v>4036</v>
      </c>
      <c r="E1630" s="30" t="s">
        <v>927</v>
      </c>
      <c r="F1630" s="30" t="s">
        <v>3502</v>
      </c>
      <c r="G1630" s="31" t="s">
        <v>4034</v>
      </c>
      <c r="H1630" s="30"/>
      <c r="I1630" s="30" t="s">
        <v>930</v>
      </c>
      <c r="J1630" s="30" t="s">
        <v>1012</v>
      </c>
      <c r="K1630" s="30" t="s">
        <v>932</v>
      </c>
      <c r="L1630" s="30" t="s">
        <v>2356</v>
      </c>
      <c r="M1630" s="30">
        <v>173311</v>
      </c>
    </row>
    <row r="1631" spans="1:13" s="24" customFormat="1" ht="14.4" customHeight="1" x14ac:dyDescent="0.3">
      <c r="A1631" s="31" t="s">
        <v>413</v>
      </c>
      <c r="B1631" s="31" t="s">
        <v>414</v>
      </c>
      <c r="C1631" s="31" t="s">
        <v>4058</v>
      </c>
      <c r="D1631" s="31" t="s">
        <v>4059</v>
      </c>
      <c r="E1631" s="30" t="s">
        <v>927</v>
      </c>
      <c r="F1631" s="30">
        <v>4</v>
      </c>
      <c r="G1631" s="31" t="s">
        <v>929</v>
      </c>
      <c r="H1631" s="30"/>
      <c r="I1631" s="30" t="s">
        <v>930</v>
      </c>
      <c r="J1631" s="30" t="s">
        <v>1012</v>
      </c>
      <c r="K1631" s="30" t="s">
        <v>932</v>
      </c>
      <c r="L1631" s="30" t="s">
        <v>2356</v>
      </c>
      <c r="M1631" s="30">
        <v>173311</v>
      </c>
    </row>
    <row r="1632" spans="1:13" s="24" customFormat="1" ht="14.4" customHeight="1" x14ac:dyDescent="0.3">
      <c r="A1632" s="31" t="s">
        <v>413</v>
      </c>
      <c r="B1632" s="31" t="s">
        <v>414</v>
      </c>
      <c r="C1632" s="31" t="s">
        <v>3513</v>
      </c>
      <c r="D1632" s="31" t="s">
        <v>4064</v>
      </c>
      <c r="E1632" s="30" t="s">
        <v>1254</v>
      </c>
      <c r="F1632" s="38">
        <v>8</v>
      </c>
      <c r="G1632" s="31" t="s">
        <v>2819</v>
      </c>
      <c r="H1632" s="30"/>
      <c r="I1632" s="30" t="s">
        <v>930</v>
      </c>
      <c r="J1632" s="30" t="s">
        <v>1012</v>
      </c>
      <c r="K1632" s="30" t="s">
        <v>932</v>
      </c>
      <c r="L1632" s="30" t="s">
        <v>2356</v>
      </c>
      <c r="M1632" s="30">
        <v>178572</v>
      </c>
    </row>
    <row r="1633" spans="1:13" s="24" customFormat="1" ht="14.4" customHeight="1" x14ac:dyDescent="0.3">
      <c r="A1633" s="31" t="s">
        <v>413</v>
      </c>
      <c r="B1633" s="31" t="s">
        <v>414</v>
      </c>
      <c r="C1633" s="31" t="s">
        <v>4084</v>
      </c>
      <c r="D1633" s="31" t="s">
        <v>4085</v>
      </c>
      <c r="E1633" s="30" t="s">
        <v>1254</v>
      </c>
      <c r="F1633" s="38" t="s">
        <v>3453</v>
      </c>
      <c r="G1633" s="31" t="s">
        <v>2819</v>
      </c>
      <c r="H1633" s="30"/>
      <c r="I1633" s="30" t="s">
        <v>1033</v>
      </c>
      <c r="J1633" s="30" t="s">
        <v>1012</v>
      </c>
      <c r="K1633" s="30" t="s">
        <v>932</v>
      </c>
      <c r="L1633" s="30" t="s">
        <v>2356</v>
      </c>
      <c r="M1633" s="30" t="s">
        <v>2537</v>
      </c>
    </row>
    <row r="1634" spans="1:13" s="24" customFormat="1" ht="14.4" customHeight="1" x14ac:dyDescent="0.3">
      <c r="A1634" s="31" t="s">
        <v>413</v>
      </c>
      <c r="B1634" s="31" t="s">
        <v>414</v>
      </c>
      <c r="C1634" s="31" t="s">
        <v>4077</v>
      </c>
      <c r="D1634" s="31" t="s">
        <v>3504</v>
      </c>
      <c r="E1634" s="30" t="s">
        <v>927</v>
      </c>
      <c r="F1634" s="38" t="s">
        <v>3505</v>
      </c>
      <c r="G1634" s="31" t="s">
        <v>4078</v>
      </c>
      <c r="H1634" s="30"/>
      <c r="I1634" s="30" t="s">
        <v>1033</v>
      </c>
      <c r="J1634" s="30" t="s">
        <v>1012</v>
      </c>
      <c r="K1634" s="30" t="s">
        <v>932</v>
      </c>
      <c r="L1634" s="30" t="s">
        <v>2356</v>
      </c>
      <c r="M1634" s="30" t="s">
        <v>2537</v>
      </c>
    </row>
    <row r="1635" spans="1:13" s="24" customFormat="1" ht="14.4" customHeight="1" x14ac:dyDescent="0.3">
      <c r="A1635" s="31" t="s">
        <v>413</v>
      </c>
      <c r="B1635" s="31" t="s">
        <v>414</v>
      </c>
      <c r="C1635" s="31" t="s">
        <v>4066</v>
      </c>
      <c r="D1635" s="31" t="s">
        <v>4067</v>
      </c>
      <c r="E1635" s="30" t="s">
        <v>990</v>
      </c>
      <c r="F1635" s="30" t="s">
        <v>991</v>
      </c>
      <c r="G1635" s="31"/>
      <c r="H1635" s="30"/>
      <c r="I1635" s="30" t="s">
        <v>930</v>
      </c>
      <c r="J1635" s="30" t="s">
        <v>1012</v>
      </c>
      <c r="K1635" s="30" t="s">
        <v>932</v>
      </c>
      <c r="L1635" s="30" t="s">
        <v>2356</v>
      </c>
      <c r="M1635" s="30">
        <v>173311</v>
      </c>
    </row>
    <row r="1636" spans="1:13" s="24" customFormat="1" ht="14.4" customHeight="1" x14ac:dyDescent="0.3">
      <c r="A1636" s="31" t="s">
        <v>413</v>
      </c>
      <c r="B1636" s="31" t="s">
        <v>414</v>
      </c>
      <c r="C1636" s="31" t="s">
        <v>3519</v>
      </c>
      <c r="D1636" s="31" t="s">
        <v>3520</v>
      </c>
      <c r="E1636" s="30" t="s">
        <v>927</v>
      </c>
      <c r="F1636" s="38" t="s">
        <v>3521</v>
      </c>
      <c r="G1636" s="31" t="s">
        <v>3522</v>
      </c>
      <c r="H1636" s="30"/>
      <c r="I1636" s="30" t="s">
        <v>930</v>
      </c>
      <c r="J1636" s="30" t="s">
        <v>1012</v>
      </c>
      <c r="K1636" s="30" t="s">
        <v>932</v>
      </c>
      <c r="L1636" s="30" t="s">
        <v>2356</v>
      </c>
      <c r="M1636" s="30">
        <v>173311</v>
      </c>
    </row>
    <row r="1637" spans="1:13" s="24" customFormat="1" ht="14.4" customHeight="1" x14ac:dyDescent="0.3">
      <c r="A1637" s="31" t="s">
        <v>413</v>
      </c>
      <c r="B1637" s="31" t="s">
        <v>414</v>
      </c>
      <c r="C1637" s="31" t="s">
        <v>4089</v>
      </c>
      <c r="D1637" s="31" t="s">
        <v>3520</v>
      </c>
      <c r="E1637" s="30" t="s">
        <v>927</v>
      </c>
      <c r="F1637" s="30" t="s">
        <v>3521</v>
      </c>
      <c r="G1637" s="31" t="s">
        <v>4090</v>
      </c>
      <c r="H1637" s="30"/>
      <c r="I1637" s="30" t="s">
        <v>1033</v>
      </c>
      <c r="J1637" s="30" t="s">
        <v>1012</v>
      </c>
      <c r="K1637" s="30" t="s">
        <v>932</v>
      </c>
      <c r="L1637" s="30" t="s">
        <v>2356</v>
      </c>
      <c r="M1637" s="30" t="s">
        <v>2537</v>
      </c>
    </row>
    <row r="1638" spans="1:13" s="24" customFormat="1" ht="14.4" customHeight="1" x14ac:dyDescent="0.3">
      <c r="A1638" s="31" t="s">
        <v>413</v>
      </c>
      <c r="B1638" s="31" t="s">
        <v>414</v>
      </c>
      <c r="C1638" s="31" t="s">
        <v>4075</v>
      </c>
      <c r="D1638" s="31" t="s">
        <v>4076</v>
      </c>
      <c r="E1638" s="30" t="s">
        <v>927</v>
      </c>
      <c r="F1638" s="30">
        <v>4</v>
      </c>
      <c r="G1638" s="31" t="s">
        <v>929</v>
      </c>
      <c r="H1638" s="30"/>
      <c r="I1638" s="30" t="s">
        <v>1033</v>
      </c>
      <c r="J1638" s="30" t="s">
        <v>1012</v>
      </c>
      <c r="K1638" s="30" t="s">
        <v>932</v>
      </c>
      <c r="L1638" s="30" t="s">
        <v>2356</v>
      </c>
      <c r="M1638" s="30" t="s">
        <v>2537</v>
      </c>
    </row>
    <row r="1639" spans="1:13" s="24" customFormat="1" ht="14.4" customHeight="1" x14ac:dyDescent="0.3">
      <c r="A1639" s="31" t="s">
        <v>413</v>
      </c>
      <c r="B1639" s="31" t="s">
        <v>414</v>
      </c>
      <c r="C1639" s="31" t="s">
        <v>3515</v>
      </c>
      <c r="D1639" s="31" t="s">
        <v>3516</v>
      </c>
      <c r="E1639" s="30" t="s">
        <v>927</v>
      </c>
      <c r="F1639" s="38" t="s">
        <v>4065</v>
      </c>
      <c r="G1639" s="31" t="s">
        <v>3518</v>
      </c>
      <c r="H1639" s="30"/>
      <c r="I1639" s="30" t="s">
        <v>930</v>
      </c>
      <c r="J1639" s="30" t="s">
        <v>1012</v>
      </c>
      <c r="K1639" s="30" t="s">
        <v>932</v>
      </c>
      <c r="L1639" s="30" t="s">
        <v>2356</v>
      </c>
      <c r="M1639" s="30">
        <v>173311</v>
      </c>
    </row>
    <row r="1640" spans="1:13" s="24" customFormat="1" ht="14.4" customHeight="1" x14ac:dyDescent="0.3">
      <c r="A1640" s="31" t="s">
        <v>413</v>
      </c>
      <c r="B1640" s="31" t="s">
        <v>414</v>
      </c>
      <c r="C1640" s="31" t="s">
        <v>4086</v>
      </c>
      <c r="D1640" s="31" t="s">
        <v>4087</v>
      </c>
      <c r="E1640" s="30" t="s">
        <v>927</v>
      </c>
      <c r="F1640" s="38" t="s">
        <v>3517</v>
      </c>
      <c r="G1640" s="31" t="s">
        <v>4088</v>
      </c>
      <c r="H1640" s="30"/>
      <c r="I1640" s="30" t="s">
        <v>1033</v>
      </c>
      <c r="J1640" s="30" t="s">
        <v>1012</v>
      </c>
      <c r="K1640" s="30" t="s">
        <v>932</v>
      </c>
      <c r="L1640" s="30" t="s">
        <v>2356</v>
      </c>
      <c r="M1640" s="30" t="s">
        <v>2537</v>
      </c>
    </row>
    <row r="1641" spans="1:13" s="24" customFormat="1" ht="14.4" customHeight="1" x14ac:dyDescent="0.3">
      <c r="A1641" s="31" t="s">
        <v>413</v>
      </c>
      <c r="B1641" s="31" t="s">
        <v>414</v>
      </c>
      <c r="C1641" s="31" t="s">
        <v>3864</v>
      </c>
      <c r="D1641" s="31" t="s">
        <v>3865</v>
      </c>
      <c r="E1641" s="30" t="s">
        <v>990</v>
      </c>
      <c r="F1641" s="30" t="s">
        <v>991</v>
      </c>
      <c r="G1641" s="31"/>
      <c r="H1641" s="30"/>
      <c r="I1641" s="30" t="s">
        <v>930</v>
      </c>
      <c r="J1641" s="30" t="s">
        <v>1012</v>
      </c>
      <c r="K1641" s="30" t="s">
        <v>932</v>
      </c>
      <c r="L1641" s="30" t="s">
        <v>2356</v>
      </c>
      <c r="M1641" s="30">
        <v>173311</v>
      </c>
    </row>
    <row r="1642" spans="1:13" s="24" customFormat="1" ht="14.4" customHeight="1" x14ac:dyDescent="0.3">
      <c r="A1642" s="31" t="s">
        <v>413</v>
      </c>
      <c r="B1642" s="31" t="s">
        <v>414</v>
      </c>
      <c r="C1642" s="31" t="s">
        <v>4070</v>
      </c>
      <c r="D1642" s="31" t="s">
        <v>3865</v>
      </c>
      <c r="E1642" s="30" t="s">
        <v>990</v>
      </c>
      <c r="F1642" s="30"/>
      <c r="G1642" s="31"/>
      <c r="H1642" s="30"/>
      <c r="I1642" s="30" t="s">
        <v>1033</v>
      </c>
      <c r="J1642" s="30" t="s">
        <v>1012</v>
      </c>
      <c r="K1642" s="30" t="s">
        <v>932</v>
      </c>
      <c r="L1642" s="30" t="s">
        <v>2356</v>
      </c>
      <c r="M1642" s="30" t="s">
        <v>2537</v>
      </c>
    </row>
    <row r="1643" spans="1:13" s="24" customFormat="1" ht="14.4" customHeight="1" x14ac:dyDescent="0.3">
      <c r="A1643" s="31" t="s">
        <v>413</v>
      </c>
      <c r="B1643" s="31" t="s">
        <v>414</v>
      </c>
      <c r="C1643" s="31" t="s">
        <v>3509</v>
      </c>
      <c r="D1643" s="31" t="s">
        <v>4063</v>
      </c>
      <c r="E1643" s="30" t="s">
        <v>927</v>
      </c>
      <c r="F1643" s="30" t="s">
        <v>3511</v>
      </c>
      <c r="G1643" s="31" t="s">
        <v>3512</v>
      </c>
      <c r="H1643" s="30"/>
      <c r="I1643" s="30" t="s">
        <v>930</v>
      </c>
      <c r="J1643" s="30" t="s">
        <v>1012</v>
      </c>
      <c r="K1643" s="30" t="s">
        <v>932</v>
      </c>
      <c r="L1643" s="30" t="s">
        <v>2356</v>
      </c>
      <c r="M1643" s="30">
        <v>173311</v>
      </c>
    </row>
    <row r="1644" spans="1:13" s="24" customFormat="1" ht="14.4" customHeight="1" x14ac:dyDescent="0.3">
      <c r="A1644" s="31" t="s">
        <v>413</v>
      </c>
      <c r="B1644" s="31" t="s">
        <v>414</v>
      </c>
      <c r="C1644" s="31" t="s">
        <v>4081</v>
      </c>
      <c r="D1644" s="31" t="s">
        <v>4082</v>
      </c>
      <c r="E1644" s="30" t="s">
        <v>927</v>
      </c>
      <c r="F1644" s="38" t="s">
        <v>3511</v>
      </c>
      <c r="G1644" s="31" t="s">
        <v>4083</v>
      </c>
      <c r="H1644" s="30"/>
      <c r="I1644" s="30" t="s">
        <v>1033</v>
      </c>
      <c r="J1644" s="30" t="s">
        <v>1012</v>
      </c>
      <c r="K1644" s="30" t="s">
        <v>932</v>
      </c>
      <c r="L1644" s="30" t="s">
        <v>2356</v>
      </c>
      <c r="M1644" s="30" t="s">
        <v>2537</v>
      </c>
    </row>
    <row r="1645" spans="1:13" s="24" customFormat="1" ht="14.4" customHeight="1" x14ac:dyDescent="0.3">
      <c r="A1645" s="31" t="s">
        <v>413</v>
      </c>
      <c r="B1645" s="31" t="s">
        <v>414</v>
      </c>
      <c r="C1645" s="31" t="s">
        <v>4068</v>
      </c>
      <c r="D1645" s="31" t="s">
        <v>4069</v>
      </c>
      <c r="E1645" s="30" t="s">
        <v>990</v>
      </c>
      <c r="F1645" s="38" t="s">
        <v>1177</v>
      </c>
      <c r="G1645" s="31"/>
      <c r="H1645" s="30"/>
      <c r="I1645" s="30" t="s">
        <v>930</v>
      </c>
      <c r="J1645" s="30" t="s">
        <v>1012</v>
      </c>
      <c r="K1645" s="30" t="s">
        <v>932</v>
      </c>
      <c r="L1645" s="30" t="s">
        <v>2356</v>
      </c>
      <c r="M1645" s="30">
        <v>228303</v>
      </c>
    </row>
    <row r="1646" spans="1:13" s="24" customFormat="1" ht="14.4" customHeight="1" x14ac:dyDescent="0.3">
      <c r="A1646" s="31" t="s">
        <v>413</v>
      </c>
      <c r="B1646" s="31" t="s">
        <v>414</v>
      </c>
      <c r="C1646" s="31" t="s">
        <v>1620</v>
      </c>
      <c r="D1646" s="31" t="s">
        <v>4091</v>
      </c>
      <c r="E1646" s="30" t="s">
        <v>927</v>
      </c>
      <c r="F1646" s="30"/>
      <c r="G1646" s="31" t="s">
        <v>1384</v>
      </c>
      <c r="H1646" s="30"/>
      <c r="I1646" s="30" t="s">
        <v>930</v>
      </c>
      <c r="J1646" s="30" t="s">
        <v>961</v>
      </c>
      <c r="K1646" s="30" t="s">
        <v>932</v>
      </c>
      <c r="L1646" s="30" t="s">
        <v>2356</v>
      </c>
      <c r="M1646" s="30" t="s">
        <v>4092</v>
      </c>
    </row>
    <row r="1647" spans="1:13" s="24" customFormat="1" ht="14.4" customHeight="1" x14ac:dyDescent="0.3">
      <c r="A1647" s="31" t="s">
        <v>413</v>
      </c>
      <c r="B1647" s="31" t="s">
        <v>414</v>
      </c>
      <c r="C1647" s="31" t="s">
        <v>4060</v>
      </c>
      <c r="D1647" s="31" t="s">
        <v>4061</v>
      </c>
      <c r="E1647" s="30" t="s">
        <v>927</v>
      </c>
      <c r="F1647" s="30" t="s">
        <v>3505</v>
      </c>
      <c r="G1647" s="31" t="s">
        <v>3506</v>
      </c>
      <c r="H1647" s="30"/>
      <c r="I1647" s="30" t="s">
        <v>930</v>
      </c>
      <c r="J1647" s="30" t="s">
        <v>1012</v>
      </c>
      <c r="K1647" s="30" t="s">
        <v>932</v>
      </c>
      <c r="L1647" s="30" t="s">
        <v>2356</v>
      </c>
      <c r="M1647" s="30">
        <v>173311</v>
      </c>
    </row>
    <row r="1648" spans="1:13" s="24" customFormat="1" ht="14.4" customHeight="1" x14ac:dyDescent="0.3">
      <c r="A1648" s="31" t="s">
        <v>413</v>
      </c>
      <c r="B1648" s="31" t="s">
        <v>414</v>
      </c>
      <c r="C1648" s="31" t="s">
        <v>3507</v>
      </c>
      <c r="D1648" s="31" t="s">
        <v>4062</v>
      </c>
      <c r="E1648" s="30" t="s">
        <v>927</v>
      </c>
      <c r="F1648" s="38" t="s">
        <v>2756</v>
      </c>
      <c r="G1648" s="31" t="s">
        <v>2757</v>
      </c>
      <c r="H1648" s="30"/>
      <c r="I1648" s="30" t="s">
        <v>930</v>
      </c>
      <c r="J1648" s="30" t="s">
        <v>1012</v>
      </c>
      <c r="K1648" s="30" t="s">
        <v>932</v>
      </c>
      <c r="L1648" s="30" t="s">
        <v>2356</v>
      </c>
      <c r="M1648" s="30">
        <v>173311</v>
      </c>
    </row>
    <row r="1649" spans="1:13" s="24" customFormat="1" ht="14.4" customHeight="1" x14ac:dyDescent="0.3">
      <c r="A1649" s="31" t="s">
        <v>413</v>
      </c>
      <c r="B1649" s="31" t="s">
        <v>414</v>
      </c>
      <c r="C1649" s="31" t="s">
        <v>4079</v>
      </c>
      <c r="D1649" s="31" t="s">
        <v>2755</v>
      </c>
      <c r="E1649" s="30" t="s">
        <v>927</v>
      </c>
      <c r="F1649" s="30" t="s">
        <v>2756</v>
      </c>
      <c r="G1649" s="31" t="s">
        <v>4080</v>
      </c>
      <c r="H1649" s="30"/>
      <c r="I1649" s="30" t="s">
        <v>1033</v>
      </c>
      <c r="J1649" s="30" t="s">
        <v>1012</v>
      </c>
      <c r="K1649" s="30" t="s">
        <v>932</v>
      </c>
      <c r="L1649" s="30" t="s">
        <v>2356</v>
      </c>
      <c r="M1649" s="30" t="s">
        <v>2537</v>
      </c>
    </row>
    <row r="1650" spans="1:13" s="24" customFormat="1" ht="14.4" customHeight="1" x14ac:dyDescent="0.3">
      <c r="A1650" s="31" t="s">
        <v>413</v>
      </c>
      <c r="B1650" s="31" t="s">
        <v>416</v>
      </c>
      <c r="C1650" s="31" t="s">
        <v>4124</v>
      </c>
      <c r="D1650" s="31" t="s">
        <v>4125</v>
      </c>
      <c r="E1650" s="30" t="s">
        <v>1254</v>
      </c>
      <c r="F1650" s="30">
        <v>28</v>
      </c>
      <c r="G1650" s="31" t="s">
        <v>1530</v>
      </c>
      <c r="H1650" s="30"/>
      <c r="I1650" s="30" t="s">
        <v>930</v>
      </c>
      <c r="J1650" s="30" t="s">
        <v>1012</v>
      </c>
      <c r="K1650" s="30" t="s">
        <v>932</v>
      </c>
      <c r="L1650" s="30" t="s">
        <v>2356</v>
      </c>
      <c r="M1650" s="30">
        <v>173311</v>
      </c>
    </row>
    <row r="1651" spans="1:13" s="24" customFormat="1" ht="14.4" customHeight="1" x14ac:dyDescent="0.3">
      <c r="A1651" s="31" t="s">
        <v>413</v>
      </c>
      <c r="B1651" s="31" t="s">
        <v>416</v>
      </c>
      <c r="C1651" s="31" t="s">
        <v>4116</v>
      </c>
      <c r="D1651" s="31" t="s">
        <v>4117</v>
      </c>
      <c r="E1651" s="30" t="s">
        <v>1254</v>
      </c>
      <c r="F1651" s="30">
        <v>1</v>
      </c>
      <c r="G1651" s="31" t="s">
        <v>1530</v>
      </c>
      <c r="H1651" s="30"/>
      <c r="I1651" s="30" t="s">
        <v>930</v>
      </c>
      <c r="J1651" s="30" t="s">
        <v>1012</v>
      </c>
      <c r="K1651" s="30" t="s">
        <v>932</v>
      </c>
      <c r="L1651" s="30" t="s">
        <v>2356</v>
      </c>
      <c r="M1651" s="30">
        <v>173311</v>
      </c>
    </row>
    <row r="1652" spans="1:13" s="24" customFormat="1" ht="14.4" customHeight="1" x14ac:dyDescent="0.3">
      <c r="A1652" s="31" t="s">
        <v>413</v>
      </c>
      <c r="B1652" s="31" t="s">
        <v>416</v>
      </c>
      <c r="C1652" s="31" t="s">
        <v>4149</v>
      </c>
      <c r="D1652" s="31" t="s">
        <v>4150</v>
      </c>
      <c r="E1652" s="30" t="s">
        <v>986</v>
      </c>
      <c r="F1652" s="30">
        <v>-156</v>
      </c>
      <c r="G1652" s="31" t="s">
        <v>4151</v>
      </c>
      <c r="H1652" s="30" t="s">
        <v>19929</v>
      </c>
      <c r="I1652" s="30" t="s">
        <v>930</v>
      </c>
      <c r="J1652" s="30" t="s">
        <v>1012</v>
      </c>
      <c r="K1652" s="30" t="s">
        <v>932</v>
      </c>
      <c r="L1652" s="30" t="s">
        <v>2356</v>
      </c>
      <c r="M1652" s="30" t="s">
        <v>4148</v>
      </c>
    </row>
    <row r="1653" spans="1:13" s="24" customFormat="1" ht="14.4" customHeight="1" x14ac:dyDescent="0.3">
      <c r="A1653" s="31" t="s">
        <v>413</v>
      </c>
      <c r="B1653" s="31" t="s">
        <v>416</v>
      </c>
      <c r="C1653" s="31" t="s">
        <v>4152</v>
      </c>
      <c r="D1653" s="31" t="s">
        <v>4153</v>
      </c>
      <c r="E1653" s="30" t="s">
        <v>2763</v>
      </c>
      <c r="F1653" s="30">
        <v>0</v>
      </c>
      <c r="G1653" s="31" t="s">
        <v>4154</v>
      </c>
      <c r="H1653" s="30" t="s">
        <v>19929</v>
      </c>
      <c r="I1653" s="30" t="s">
        <v>930</v>
      </c>
      <c r="J1653" s="30" t="s">
        <v>1012</v>
      </c>
      <c r="K1653" s="30" t="s">
        <v>932</v>
      </c>
      <c r="L1653" s="30" t="s">
        <v>2356</v>
      </c>
      <c r="M1653" s="30" t="s">
        <v>4148</v>
      </c>
    </row>
    <row r="1654" spans="1:13" s="24" customFormat="1" ht="14.4" customHeight="1" x14ac:dyDescent="0.3">
      <c r="A1654" s="31" t="s">
        <v>413</v>
      </c>
      <c r="B1654" s="31" t="s">
        <v>416</v>
      </c>
      <c r="C1654" s="31" t="s">
        <v>4108</v>
      </c>
      <c r="D1654" s="31" t="s">
        <v>4109</v>
      </c>
      <c r="E1654" s="30" t="s">
        <v>1254</v>
      </c>
      <c r="F1654" s="30">
        <v>1</v>
      </c>
      <c r="G1654" s="31" t="s">
        <v>4110</v>
      </c>
      <c r="H1654" s="30"/>
      <c r="I1654" s="30" t="s">
        <v>930</v>
      </c>
      <c r="J1654" s="30" t="s">
        <v>1012</v>
      </c>
      <c r="K1654" s="30" t="s">
        <v>932</v>
      </c>
      <c r="L1654" s="30" t="s">
        <v>2356</v>
      </c>
      <c r="M1654" s="30">
        <v>173311</v>
      </c>
    </row>
    <row r="1655" spans="1:13" s="24" customFormat="1" ht="14.4" customHeight="1" x14ac:dyDescent="0.3">
      <c r="A1655" s="31" t="s">
        <v>413</v>
      </c>
      <c r="B1655" s="31" t="s">
        <v>416</v>
      </c>
      <c r="C1655" s="31" t="s">
        <v>4105</v>
      </c>
      <c r="D1655" s="31" t="s">
        <v>4106</v>
      </c>
      <c r="E1655" s="30" t="s">
        <v>986</v>
      </c>
      <c r="F1655" s="30">
        <v>1</v>
      </c>
      <c r="G1655" s="31" t="s">
        <v>4107</v>
      </c>
      <c r="H1655" s="30"/>
      <c r="I1655" s="30" t="s">
        <v>930</v>
      </c>
      <c r="J1655" s="30" t="s">
        <v>1012</v>
      </c>
      <c r="K1655" s="30" t="s">
        <v>932</v>
      </c>
      <c r="L1655" s="30" t="s">
        <v>2356</v>
      </c>
      <c r="M1655" s="30">
        <v>173311</v>
      </c>
    </row>
    <row r="1656" spans="1:13" s="24" customFormat="1" ht="14.4" customHeight="1" x14ac:dyDescent="0.3">
      <c r="A1656" s="31" t="s">
        <v>413</v>
      </c>
      <c r="B1656" s="31" t="s">
        <v>416</v>
      </c>
      <c r="C1656" s="31" t="s">
        <v>4175</v>
      </c>
      <c r="D1656" s="31" t="s">
        <v>4176</v>
      </c>
      <c r="E1656" s="30" t="s">
        <v>1254</v>
      </c>
      <c r="F1656" s="30">
        <v>0</v>
      </c>
      <c r="G1656" s="31" t="s">
        <v>4177</v>
      </c>
      <c r="H1656" s="30"/>
      <c r="I1656" s="30" t="s">
        <v>930</v>
      </c>
      <c r="J1656" s="30" t="s">
        <v>1012</v>
      </c>
      <c r="K1656" s="30" t="s">
        <v>932</v>
      </c>
      <c r="L1656" s="30" t="s">
        <v>2356</v>
      </c>
      <c r="M1656" s="30" t="s">
        <v>490</v>
      </c>
    </row>
    <row r="1657" spans="1:13" s="24" customFormat="1" ht="14.4" customHeight="1" x14ac:dyDescent="0.3">
      <c r="A1657" s="31" t="s">
        <v>413</v>
      </c>
      <c r="B1657" s="31" t="s">
        <v>416</v>
      </c>
      <c r="C1657" s="31" t="s">
        <v>4178</v>
      </c>
      <c r="D1657" s="31" t="s">
        <v>4179</v>
      </c>
      <c r="E1657" s="30" t="s">
        <v>986</v>
      </c>
      <c r="F1657" s="30">
        <v>0</v>
      </c>
      <c r="G1657" s="31" t="s">
        <v>4180</v>
      </c>
      <c r="H1657" s="30"/>
      <c r="I1657" s="30" t="s">
        <v>930</v>
      </c>
      <c r="J1657" s="30" t="s">
        <v>1012</v>
      </c>
      <c r="K1657" s="30" t="s">
        <v>932</v>
      </c>
      <c r="L1657" s="30" t="s">
        <v>2356</v>
      </c>
      <c r="M1657" s="30" t="s">
        <v>490</v>
      </c>
    </row>
    <row r="1658" spans="1:13" s="24" customFormat="1" ht="14.4" customHeight="1" x14ac:dyDescent="0.3">
      <c r="A1658" s="31" t="s">
        <v>413</v>
      </c>
      <c r="B1658" s="31" t="s">
        <v>416</v>
      </c>
      <c r="C1658" s="31" t="s">
        <v>4140</v>
      </c>
      <c r="D1658" s="31" t="s">
        <v>4141</v>
      </c>
      <c r="E1658" s="30" t="s">
        <v>1254</v>
      </c>
      <c r="F1658" s="30">
        <v>27</v>
      </c>
      <c r="G1658" s="31" t="s">
        <v>2341</v>
      </c>
      <c r="H1658" s="30"/>
      <c r="I1658" s="30" t="s">
        <v>930</v>
      </c>
      <c r="J1658" s="30" t="s">
        <v>1012</v>
      </c>
      <c r="K1658" s="30" t="s">
        <v>932</v>
      </c>
      <c r="L1658" s="30" t="s">
        <v>2356</v>
      </c>
      <c r="M1658" s="30">
        <v>173311</v>
      </c>
    </row>
    <row r="1659" spans="1:13" s="24" customFormat="1" ht="14.4" customHeight="1" x14ac:dyDescent="0.3">
      <c r="A1659" s="31" t="s">
        <v>413</v>
      </c>
      <c r="B1659" s="31" t="s">
        <v>416</v>
      </c>
      <c r="C1659" s="31" t="s">
        <v>4142</v>
      </c>
      <c r="D1659" s="31" t="s">
        <v>4143</v>
      </c>
      <c r="E1659" s="30" t="s">
        <v>1254</v>
      </c>
      <c r="F1659" s="30">
        <v>6</v>
      </c>
      <c r="G1659" s="31" t="s">
        <v>4144</v>
      </c>
      <c r="H1659" s="30"/>
      <c r="I1659" s="30" t="s">
        <v>930</v>
      </c>
      <c r="J1659" s="30" t="s">
        <v>1012</v>
      </c>
      <c r="K1659" s="30" t="s">
        <v>932</v>
      </c>
      <c r="L1659" s="30" t="s">
        <v>2356</v>
      </c>
      <c r="M1659" s="30">
        <v>173311</v>
      </c>
    </row>
    <row r="1660" spans="1:13" s="24" customFormat="1" ht="14.4" customHeight="1" x14ac:dyDescent="0.3">
      <c r="A1660" s="31" t="s">
        <v>413</v>
      </c>
      <c r="B1660" s="31" t="s">
        <v>416</v>
      </c>
      <c r="C1660" s="31" t="s">
        <v>4132</v>
      </c>
      <c r="D1660" s="31" t="s">
        <v>4133</v>
      </c>
      <c r="E1660" s="30" t="s">
        <v>1254</v>
      </c>
      <c r="F1660" s="30">
        <v>8</v>
      </c>
      <c r="G1660" s="31" t="s">
        <v>1530</v>
      </c>
      <c r="H1660" s="30"/>
      <c r="I1660" s="30" t="s">
        <v>930</v>
      </c>
      <c r="J1660" s="30" t="s">
        <v>1012</v>
      </c>
      <c r="K1660" s="30" t="s">
        <v>932</v>
      </c>
      <c r="L1660" s="30" t="s">
        <v>2356</v>
      </c>
      <c r="M1660" s="30">
        <v>173311</v>
      </c>
    </row>
    <row r="1661" spans="1:13" s="24" customFormat="1" ht="14.4" customHeight="1" x14ac:dyDescent="0.3">
      <c r="A1661" s="31" t="s">
        <v>413</v>
      </c>
      <c r="B1661" s="31" t="s">
        <v>416</v>
      </c>
      <c r="C1661" s="31" t="s">
        <v>4130</v>
      </c>
      <c r="D1661" s="31" t="s">
        <v>4131</v>
      </c>
      <c r="E1661" s="30" t="s">
        <v>1254</v>
      </c>
      <c r="F1661" s="30">
        <v>1</v>
      </c>
      <c r="G1661" s="31" t="s">
        <v>1530</v>
      </c>
      <c r="H1661" s="30"/>
      <c r="I1661" s="30" t="s">
        <v>930</v>
      </c>
      <c r="J1661" s="30" t="s">
        <v>1012</v>
      </c>
      <c r="K1661" s="30" t="s">
        <v>932</v>
      </c>
      <c r="L1661" s="30" t="s">
        <v>2356</v>
      </c>
      <c r="M1661" s="30">
        <v>173311</v>
      </c>
    </row>
    <row r="1662" spans="1:13" s="24" customFormat="1" ht="14.4" customHeight="1" x14ac:dyDescent="0.3">
      <c r="A1662" s="31" t="s">
        <v>413</v>
      </c>
      <c r="B1662" s="31" t="s">
        <v>416</v>
      </c>
      <c r="C1662" s="31" t="s">
        <v>4181</v>
      </c>
      <c r="D1662" s="31" t="s">
        <v>4182</v>
      </c>
      <c r="E1662" s="30" t="s">
        <v>1254</v>
      </c>
      <c r="F1662" s="30">
        <v>0</v>
      </c>
      <c r="G1662" s="31" t="s">
        <v>4177</v>
      </c>
      <c r="H1662" s="30"/>
      <c r="I1662" s="30" t="s">
        <v>930</v>
      </c>
      <c r="J1662" s="30" t="s">
        <v>1012</v>
      </c>
      <c r="K1662" s="30" t="s">
        <v>932</v>
      </c>
      <c r="L1662" s="30" t="s">
        <v>2356</v>
      </c>
      <c r="M1662" s="30" t="s">
        <v>490</v>
      </c>
    </row>
    <row r="1663" spans="1:13" s="24" customFormat="1" ht="14.4" customHeight="1" x14ac:dyDescent="0.3">
      <c r="A1663" s="31" t="s">
        <v>413</v>
      </c>
      <c r="B1663" s="31" t="s">
        <v>416</v>
      </c>
      <c r="C1663" s="31" t="s">
        <v>4183</v>
      </c>
      <c r="D1663" s="31" t="s">
        <v>4184</v>
      </c>
      <c r="E1663" s="30" t="s">
        <v>2763</v>
      </c>
      <c r="F1663" s="30">
        <v>0</v>
      </c>
      <c r="G1663" s="31" t="s">
        <v>4185</v>
      </c>
      <c r="H1663" s="30"/>
      <c r="I1663" s="30" t="s">
        <v>930</v>
      </c>
      <c r="J1663" s="30" t="s">
        <v>1012</v>
      </c>
      <c r="K1663" s="30" t="s">
        <v>932</v>
      </c>
      <c r="L1663" s="30" t="s">
        <v>2356</v>
      </c>
      <c r="M1663" s="30" t="s">
        <v>490</v>
      </c>
    </row>
    <row r="1664" spans="1:13" s="24" customFormat="1" ht="14.4" customHeight="1" x14ac:dyDescent="0.3">
      <c r="A1664" s="31" t="s">
        <v>413</v>
      </c>
      <c r="B1664" s="31" t="s">
        <v>416</v>
      </c>
      <c r="C1664" s="31" t="s">
        <v>4128</v>
      </c>
      <c r="D1664" s="31" t="s">
        <v>4129</v>
      </c>
      <c r="E1664" s="30" t="s">
        <v>1254</v>
      </c>
      <c r="F1664" s="30">
        <v>1</v>
      </c>
      <c r="G1664" s="31" t="s">
        <v>4110</v>
      </c>
      <c r="H1664" s="30"/>
      <c r="I1664" s="30" t="s">
        <v>930</v>
      </c>
      <c r="J1664" s="30" t="s">
        <v>1012</v>
      </c>
      <c r="K1664" s="30" t="s">
        <v>932</v>
      </c>
      <c r="L1664" s="30" t="s">
        <v>2356</v>
      </c>
      <c r="M1664" s="30">
        <v>173311</v>
      </c>
    </row>
    <row r="1665" spans="1:13" s="24" customFormat="1" ht="14.4" customHeight="1" x14ac:dyDescent="0.3">
      <c r="A1665" s="31" t="s">
        <v>413</v>
      </c>
      <c r="B1665" s="31" t="s">
        <v>416</v>
      </c>
      <c r="C1665" s="31" t="s">
        <v>4126</v>
      </c>
      <c r="D1665" s="31" t="s">
        <v>4127</v>
      </c>
      <c r="E1665" s="30" t="s">
        <v>986</v>
      </c>
      <c r="F1665" s="30">
        <v>1</v>
      </c>
      <c r="G1665" s="31" t="s">
        <v>4107</v>
      </c>
      <c r="H1665" s="30"/>
      <c r="I1665" s="30" t="s">
        <v>930</v>
      </c>
      <c r="J1665" s="30" t="s">
        <v>1012</v>
      </c>
      <c r="K1665" s="30" t="s">
        <v>932</v>
      </c>
      <c r="L1665" s="30" t="s">
        <v>2356</v>
      </c>
      <c r="M1665" s="30">
        <v>173311</v>
      </c>
    </row>
    <row r="1666" spans="1:13" s="24" customFormat="1" ht="14.4" customHeight="1" x14ac:dyDescent="0.3">
      <c r="A1666" s="31" t="s">
        <v>413</v>
      </c>
      <c r="B1666" s="31" t="s">
        <v>416</v>
      </c>
      <c r="C1666" s="31" t="s">
        <v>4173</v>
      </c>
      <c r="D1666" s="31" t="s">
        <v>4174</v>
      </c>
      <c r="E1666" s="30" t="s">
        <v>927</v>
      </c>
      <c r="F1666" s="30"/>
      <c r="G1666" s="31" t="s">
        <v>1688</v>
      </c>
      <c r="H1666" s="30"/>
      <c r="I1666" s="30" t="s">
        <v>930</v>
      </c>
      <c r="J1666" s="30" t="s">
        <v>1012</v>
      </c>
      <c r="K1666" s="30" t="s">
        <v>932</v>
      </c>
      <c r="L1666" s="30" t="s">
        <v>947</v>
      </c>
      <c r="M1666" s="30" t="s">
        <v>490</v>
      </c>
    </row>
    <row r="1667" spans="1:13" s="24" customFormat="1" ht="14.4" customHeight="1" x14ac:dyDescent="0.3">
      <c r="A1667" s="31" t="s">
        <v>413</v>
      </c>
      <c r="B1667" s="31" t="s">
        <v>416</v>
      </c>
      <c r="C1667" s="31" t="s">
        <v>4113</v>
      </c>
      <c r="D1667" s="31" t="s">
        <v>4114</v>
      </c>
      <c r="E1667" s="30" t="s">
        <v>927</v>
      </c>
      <c r="F1667" s="30" t="s">
        <v>4115</v>
      </c>
      <c r="G1667" s="31" t="s">
        <v>4034</v>
      </c>
      <c r="H1667" s="30"/>
      <c r="I1667" s="30" t="s">
        <v>930</v>
      </c>
      <c r="J1667" s="30" t="s">
        <v>1012</v>
      </c>
      <c r="K1667" s="30" t="s">
        <v>932</v>
      </c>
      <c r="L1667" s="30" t="s">
        <v>2356</v>
      </c>
      <c r="M1667" s="30">
        <v>173311</v>
      </c>
    </row>
    <row r="1668" spans="1:13" s="24" customFormat="1" ht="14.4" customHeight="1" x14ac:dyDescent="0.3">
      <c r="A1668" s="31" t="s">
        <v>413</v>
      </c>
      <c r="B1668" s="31" t="s">
        <v>416</v>
      </c>
      <c r="C1668" s="31" t="s">
        <v>4096</v>
      </c>
      <c r="D1668" s="31" t="s">
        <v>4097</v>
      </c>
      <c r="E1668" s="30" t="s">
        <v>927</v>
      </c>
      <c r="F1668" s="30" t="s">
        <v>4098</v>
      </c>
      <c r="G1668" s="31" t="s">
        <v>4034</v>
      </c>
      <c r="H1668" s="30"/>
      <c r="I1668" s="30" t="s">
        <v>930</v>
      </c>
      <c r="J1668" s="30" t="s">
        <v>1012</v>
      </c>
      <c r="K1668" s="30" t="s">
        <v>932</v>
      </c>
      <c r="L1668" s="30" t="s">
        <v>2356</v>
      </c>
      <c r="M1668" s="30">
        <v>173311</v>
      </c>
    </row>
    <row r="1669" spans="1:13" s="24" customFormat="1" ht="14.4" customHeight="1" x14ac:dyDescent="0.3">
      <c r="A1669" s="31" t="s">
        <v>413</v>
      </c>
      <c r="B1669" s="31" t="s">
        <v>416</v>
      </c>
      <c r="C1669" s="31" t="s">
        <v>4058</v>
      </c>
      <c r="D1669" s="31" t="s">
        <v>4134</v>
      </c>
      <c r="E1669" s="30" t="s">
        <v>927</v>
      </c>
      <c r="F1669" s="38">
        <v>1</v>
      </c>
      <c r="G1669" s="31" t="s">
        <v>929</v>
      </c>
      <c r="H1669" s="30"/>
      <c r="I1669" s="30" t="s">
        <v>930</v>
      </c>
      <c r="J1669" s="30" t="s">
        <v>1012</v>
      </c>
      <c r="K1669" s="30" t="s">
        <v>932</v>
      </c>
      <c r="L1669" s="30" t="s">
        <v>2356</v>
      </c>
      <c r="M1669" s="30">
        <v>173311</v>
      </c>
    </row>
    <row r="1670" spans="1:13" s="24" customFormat="1" ht="14.4" customHeight="1" x14ac:dyDescent="0.3">
      <c r="A1670" s="31" t="s">
        <v>413</v>
      </c>
      <c r="B1670" s="31" t="s">
        <v>416</v>
      </c>
      <c r="C1670" s="31" t="s">
        <v>4145</v>
      </c>
      <c r="D1670" s="31" t="s">
        <v>4146</v>
      </c>
      <c r="E1670" s="30" t="s">
        <v>990</v>
      </c>
      <c r="F1670" s="30" t="s">
        <v>991</v>
      </c>
      <c r="G1670" s="31"/>
      <c r="H1670" s="30"/>
      <c r="I1670" s="30" t="s">
        <v>930</v>
      </c>
      <c r="J1670" s="30" t="s">
        <v>1012</v>
      </c>
      <c r="K1670" s="30" t="s">
        <v>932</v>
      </c>
      <c r="L1670" s="30" t="s">
        <v>2356</v>
      </c>
      <c r="M1670" s="30">
        <v>500256</v>
      </c>
    </row>
    <row r="1671" spans="1:13" s="24" customFormat="1" ht="14.4" customHeight="1" x14ac:dyDescent="0.3">
      <c r="A1671" s="31" t="s">
        <v>413</v>
      </c>
      <c r="B1671" s="31" t="s">
        <v>416</v>
      </c>
      <c r="C1671" s="31" t="s">
        <v>3513</v>
      </c>
      <c r="D1671" s="31" t="s">
        <v>4137</v>
      </c>
      <c r="E1671" s="30" t="s">
        <v>1254</v>
      </c>
      <c r="F1671" s="30">
        <v>1</v>
      </c>
      <c r="G1671" s="31" t="s">
        <v>2819</v>
      </c>
      <c r="H1671" s="30"/>
      <c r="I1671" s="30" t="s">
        <v>930</v>
      </c>
      <c r="J1671" s="30" t="s">
        <v>1012</v>
      </c>
      <c r="K1671" s="30" t="s">
        <v>932</v>
      </c>
      <c r="L1671" s="30" t="s">
        <v>2356</v>
      </c>
      <c r="M1671" s="30">
        <v>178572</v>
      </c>
    </row>
    <row r="1672" spans="1:13" s="24" customFormat="1" ht="14.4" customHeight="1" x14ac:dyDescent="0.3">
      <c r="A1672" s="31" t="s">
        <v>413</v>
      </c>
      <c r="B1672" s="31" t="s">
        <v>416</v>
      </c>
      <c r="C1672" s="31" t="s">
        <v>4120</v>
      </c>
      <c r="D1672" s="31" t="s">
        <v>4121</v>
      </c>
      <c r="E1672" s="30" t="s">
        <v>927</v>
      </c>
      <c r="F1672" s="30" t="s">
        <v>4122</v>
      </c>
      <c r="G1672" s="31" t="s">
        <v>4123</v>
      </c>
      <c r="H1672" s="30"/>
      <c r="I1672" s="30" t="s">
        <v>930</v>
      </c>
      <c r="J1672" s="30" t="s">
        <v>1012</v>
      </c>
      <c r="K1672" s="30" t="s">
        <v>932</v>
      </c>
      <c r="L1672" s="30" t="s">
        <v>2356</v>
      </c>
      <c r="M1672" s="30">
        <v>173311</v>
      </c>
    </row>
    <row r="1673" spans="1:13" s="24" customFormat="1" ht="14.4" customHeight="1" x14ac:dyDescent="0.3">
      <c r="A1673" s="31" t="s">
        <v>413</v>
      </c>
      <c r="B1673" s="31" t="s">
        <v>416</v>
      </c>
      <c r="C1673" s="31" t="s">
        <v>4099</v>
      </c>
      <c r="D1673" s="31" t="s">
        <v>4100</v>
      </c>
      <c r="E1673" s="30" t="s">
        <v>927</v>
      </c>
      <c r="F1673" s="30" t="s">
        <v>4101</v>
      </c>
      <c r="G1673" s="31" t="s">
        <v>4102</v>
      </c>
      <c r="H1673" s="30"/>
      <c r="I1673" s="30" t="s">
        <v>930</v>
      </c>
      <c r="J1673" s="30" t="s">
        <v>1012</v>
      </c>
      <c r="K1673" s="30" t="s">
        <v>932</v>
      </c>
      <c r="L1673" s="30" t="s">
        <v>2356</v>
      </c>
      <c r="M1673" s="30">
        <v>173311</v>
      </c>
    </row>
    <row r="1674" spans="1:13" s="24" customFormat="1" ht="14.4" customHeight="1" x14ac:dyDescent="0.3">
      <c r="A1674" s="31" t="s">
        <v>413</v>
      </c>
      <c r="B1674" s="31" t="s">
        <v>416</v>
      </c>
      <c r="C1674" s="31" t="s">
        <v>4103</v>
      </c>
      <c r="D1674" s="31" t="s">
        <v>4104</v>
      </c>
      <c r="E1674" s="30" t="s">
        <v>927</v>
      </c>
      <c r="F1674" s="30" t="s">
        <v>4101</v>
      </c>
      <c r="G1674" s="31" t="s">
        <v>4102</v>
      </c>
      <c r="H1674" s="30"/>
      <c r="I1674" s="30" t="s">
        <v>930</v>
      </c>
      <c r="J1674" s="30" t="s">
        <v>1012</v>
      </c>
      <c r="K1674" s="30" t="s">
        <v>932</v>
      </c>
      <c r="L1674" s="30" t="s">
        <v>2356</v>
      </c>
      <c r="M1674" s="30">
        <v>173311</v>
      </c>
    </row>
    <row r="1675" spans="1:13" s="24" customFormat="1" ht="14.4" customHeight="1" x14ac:dyDescent="0.3">
      <c r="A1675" s="31" t="s">
        <v>413</v>
      </c>
      <c r="B1675" s="31" t="s">
        <v>416</v>
      </c>
      <c r="C1675" s="31" t="s">
        <v>4167</v>
      </c>
      <c r="D1675" s="31" t="s">
        <v>4168</v>
      </c>
      <c r="E1675" s="30" t="s">
        <v>1254</v>
      </c>
      <c r="F1675" s="30">
        <v>1</v>
      </c>
      <c r="G1675" s="31" t="s">
        <v>1941</v>
      </c>
      <c r="H1675" s="30"/>
      <c r="I1675" s="30" t="s">
        <v>930</v>
      </c>
      <c r="J1675" s="30" t="s">
        <v>1012</v>
      </c>
      <c r="K1675" s="30" t="s">
        <v>932</v>
      </c>
      <c r="L1675" s="30" t="s">
        <v>2356</v>
      </c>
      <c r="M1675" s="30" t="s">
        <v>4148</v>
      </c>
    </row>
    <row r="1676" spans="1:13" s="24" customFormat="1" ht="14.4" customHeight="1" x14ac:dyDescent="0.3">
      <c r="A1676" s="31" t="s">
        <v>413</v>
      </c>
      <c r="B1676" s="31" t="s">
        <v>416</v>
      </c>
      <c r="C1676" s="31" t="s">
        <v>4169</v>
      </c>
      <c r="D1676" s="31" t="s">
        <v>4170</v>
      </c>
      <c r="E1676" s="30" t="s">
        <v>927</v>
      </c>
      <c r="F1676" s="30" t="s">
        <v>2746</v>
      </c>
      <c r="G1676" s="31" t="s">
        <v>2747</v>
      </c>
      <c r="H1676" s="30"/>
      <c r="I1676" s="30" t="s">
        <v>930</v>
      </c>
      <c r="J1676" s="30" t="s">
        <v>1012</v>
      </c>
      <c r="K1676" s="30" t="s">
        <v>932</v>
      </c>
      <c r="L1676" s="30" t="s">
        <v>2356</v>
      </c>
      <c r="M1676" s="30" t="s">
        <v>4148</v>
      </c>
    </row>
    <row r="1677" spans="1:13" s="24" customFormat="1" ht="14.4" customHeight="1" x14ac:dyDescent="0.3">
      <c r="A1677" s="31" t="s">
        <v>413</v>
      </c>
      <c r="B1677" s="31" t="s">
        <v>416</v>
      </c>
      <c r="C1677" s="31" t="s">
        <v>4160</v>
      </c>
      <c r="D1677" s="31" t="s">
        <v>4161</v>
      </c>
      <c r="E1677" s="30" t="s">
        <v>1254</v>
      </c>
      <c r="F1677" s="30">
        <v>1</v>
      </c>
      <c r="G1677" s="31" t="s">
        <v>2819</v>
      </c>
      <c r="H1677" s="30"/>
      <c r="I1677" s="30" t="s">
        <v>930</v>
      </c>
      <c r="J1677" s="30" t="s">
        <v>1012</v>
      </c>
      <c r="K1677" s="30" t="s">
        <v>932</v>
      </c>
      <c r="L1677" s="30" t="s">
        <v>2356</v>
      </c>
      <c r="M1677" s="30" t="s">
        <v>4148</v>
      </c>
    </row>
    <row r="1678" spans="1:13" s="24" customFormat="1" ht="14.4" customHeight="1" x14ac:dyDescent="0.3">
      <c r="A1678" s="31" t="s">
        <v>413</v>
      </c>
      <c r="B1678" s="31" t="s">
        <v>416</v>
      </c>
      <c r="C1678" s="31" t="s">
        <v>4158</v>
      </c>
      <c r="D1678" s="31" t="s">
        <v>4159</v>
      </c>
      <c r="E1678" s="30" t="s">
        <v>927</v>
      </c>
      <c r="F1678" s="30" t="s">
        <v>4136</v>
      </c>
      <c r="G1678" s="31" t="s">
        <v>3506</v>
      </c>
      <c r="H1678" s="30"/>
      <c r="I1678" s="30" t="s">
        <v>930</v>
      </c>
      <c r="J1678" s="30" t="s">
        <v>1012</v>
      </c>
      <c r="K1678" s="30" t="s">
        <v>932</v>
      </c>
      <c r="L1678" s="30" t="s">
        <v>2356</v>
      </c>
      <c r="M1678" s="30" t="s">
        <v>4148</v>
      </c>
    </row>
    <row r="1679" spans="1:13" s="24" customFormat="1" ht="14.4" customHeight="1" x14ac:dyDescent="0.3">
      <c r="A1679" s="31" t="s">
        <v>413</v>
      </c>
      <c r="B1679" s="31" t="s">
        <v>416</v>
      </c>
      <c r="C1679" s="31" t="s">
        <v>4164</v>
      </c>
      <c r="D1679" s="31" t="s">
        <v>4165</v>
      </c>
      <c r="E1679" s="30" t="s">
        <v>927</v>
      </c>
      <c r="F1679" s="30" t="s">
        <v>3521</v>
      </c>
      <c r="G1679" s="31" t="s">
        <v>3522</v>
      </c>
      <c r="H1679" s="30"/>
      <c r="I1679" s="30" t="s">
        <v>930</v>
      </c>
      <c r="J1679" s="30" t="s">
        <v>1012</v>
      </c>
      <c r="K1679" s="30" t="s">
        <v>932</v>
      </c>
      <c r="L1679" s="30" t="s">
        <v>2356</v>
      </c>
      <c r="M1679" s="30" t="s">
        <v>4148</v>
      </c>
    </row>
    <row r="1680" spans="1:13" s="24" customFormat="1" ht="14.4" customHeight="1" x14ac:dyDescent="0.3">
      <c r="A1680" s="31" t="s">
        <v>413</v>
      </c>
      <c r="B1680" s="31" t="s">
        <v>416</v>
      </c>
      <c r="C1680" s="31" t="s">
        <v>4155</v>
      </c>
      <c r="D1680" s="31" t="s">
        <v>4156</v>
      </c>
      <c r="E1680" s="30" t="s">
        <v>2763</v>
      </c>
      <c r="F1680" s="30">
        <v>10</v>
      </c>
      <c r="G1680" s="31" t="s">
        <v>4157</v>
      </c>
      <c r="H1680" s="30"/>
      <c r="I1680" s="30" t="s">
        <v>930</v>
      </c>
      <c r="J1680" s="30" t="s">
        <v>1012</v>
      </c>
      <c r="K1680" s="30" t="s">
        <v>932</v>
      </c>
      <c r="L1680" s="30" t="s">
        <v>2356</v>
      </c>
      <c r="M1680" s="30" t="s">
        <v>4148</v>
      </c>
    </row>
    <row r="1681" spans="1:13" s="24" customFormat="1" ht="14.4" customHeight="1" x14ac:dyDescent="0.3">
      <c r="A1681" s="31" t="s">
        <v>413</v>
      </c>
      <c r="B1681" s="31" t="s">
        <v>416</v>
      </c>
      <c r="C1681" s="31" t="s">
        <v>4162</v>
      </c>
      <c r="D1681" s="31" t="s">
        <v>4163</v>
      </c>
      <c r="E1681" s="30" t="s">
        <v>927</v>
      </c>
      <c r="F1681" s="38" t="s">
        <v>3517</v>
      </c>
      <c r="G1681" s="31" t="s">
        <v>3518</v>
      </c>
      <c r="H1681" s="30"/>
      <c r="I1681" s="30" t="s">
        <v>930</v>
      </c>
      <c r="J1681" s="30" t="s">
        <v>1012</v>
      </c>
      <c r="K1681" s="30" t="s">
        <v>932</v>
      </c>
      <c r="L1681" s="30" t="s">
        <v>2356</v>
      </c>
      <c r="M1681" s="30" t="s">
        <v>4148</v>
      </c>
    </row>
    <row r="1682" spans="1:13" s="24" customFormat="1" ht="14.4" customHeight="1" x14ac:dyDescent="0.3">
      <c r="A1682" s="31" t="s">
        <v>413</v>
      </c>
      <c r="B1682" s="31" t="s">
        <v>416</v>
      </c>
      <c r="C1682" s="31" t="s">
        <v>4171</v>
      </c>
      <c r="D1682" s="31" t="s">
        <v>4172</v>
      </c>
      <c r="E1682" s="30" t="s">
        <v>990</v>
      </c>
      <c r="F1682" s="30" t="s">
        <v>991</v>
      </c>
      <c r="G1682" s="31"/>
      <c r="H1682" s="30"/>
      <c r="I1682" s="30" t="s">
        <v>930</v>
      </c>
      <c r="J1682" s="30" t="s">
        <v>1012</v>
      </c>
      <c r="K1682" s="30" t="s">
        <v>932</v>
      </c>
      <c r="L1682" s="30" t="s">
        <v>2356</v>
      </c>
      <c r="M1682" s="30" t="s">
        <v>4148</v>
      </c>
    </row>
    <row r="1683" spans="1:13" s="24" customFormat="1" ht="14.4" customHeight="1" x14ac:dyDescent="0.3">
      <c r="A1683" s="31" t="s">
        <v>413</v>
      </c>
      <c r="B1683" s="31" t="s">
        <v>416</v>
      </c>
      <c r="C1683" s="31" t="s">
        <v>4166</v>
      </c>
      <c r="D1683" s="31" t="s">
        <v>3510</v>
      </c>
      <c r="E1683" s="30" t="s">
        <v>927</v>
      </c>
      <c r="F1683" s="30" t="s">
        <v>3511</v>
      </c>
      <c r="G1683" s="31" t="s">
        <v>3512</v>
      </c>
      <c r="H1683" s="30"/>
      <c r="I1683" s="30" t="s">
        <v>930</v>
      </c>
      <c r="J1683" s="30" t="s">
        <v>1012</v>
      </c>
      <c r="K1683" s="30" t="s">
        <v>932</v>
      </c>
      <c r="L1683" s="30" t="s">
        <v>2356</v>
      </c>
      <c r="M1683" s="30" t="s">
        <v>4148</v>
      </c>
    </row>
    <row r="1684" spans="1:13" s="24" customFormat="1" ht="14.4" customHeight="1" x14ac:dyDescent="0.3">
      <c r="A1684" s="31" t="s">
        <v>413</v>
      </c>
      <c r="B1684" s="31" t="s">
        <v>416</v>
      </c>
      <c r="C1684" s="31" t="s">
        <v>4147</v>
      </c>
      <c r="D1684" s="31" t="s">
        <v>3508</v>
      </c>
      <c r="E1684" s="30" t="s">
        <v>927</v>
      </c>
      <c r="F1684" s="30" t="s">
        <v>2756</v>
      </c>
      <c r="G1684" s="31" t="s">
        <v>2757</v>
      </c>
      <c r="H1684" s="30"/>
      <c r="I1684" s="30" t="s">
        <v>930</v>
      </c>
      <c r="J1684" s="30" t="s">
        <v>1012</v>
      </c>
      <c r="K1684" s="30" t="s">
        <v>932</v>
      </c>
      <c r="L1684" s="30" t="s">
        <v>2356</v>
      </c>
      <c r="M1684" s="30" t="s">
        <v>4148</v>
      </c>
    </row>
    <row r="1685" spans="1:13" s="24" customFormat="1" ht="14.4" customHeight="1" x14ac:dyDescent="0.3">
      <c r="A1685" s="31" t="s">
        <v>413</v>
      </c>
      <c r="B1685" s="31" t="s">
        <v>416</v>
      </c>
      <c r="C1685" s="31" t="s">
        <v>4118</v>
      </c>
      <c r="D1685" s="31" t="s">
        <v>4119</v>
      </c>
      <c r="E1685" s="30" t="s">
        <v>986</v>
      </c>
      <c r="F1685" s="30">
        <v>1</v>
      </c>
      <c r="G1685" s="31" t="s">
        <v>4095</v>
      </c>
      <c r="H1685" s="30"/>
      <c r="I1685" s="30" t="s">
        <v>930</v>
      </c>
      <c r="J1685" s="30" t="s">
        <v>1012</v>
      </c>
      <c r="K1685" s="30" t="s">
        <v>932</v>
      </c>
      <c r="L1685" s="30" t="s">
        <v>2356</v>
      </c>
      <c r="M1685" s="30">
        <v>173311</v>
      </c>
    </row>
    <row r="1686" spans="1:13" s="24" customFormat="1" ht="14.4" customHeight="1" x14ac:dyDescent="0.3">
      <c r="A1686" s="31" t="s">
        <v>413</v>
      </c>
      <c r="B1686" s="31" t="s">
        <v>416</v>
      </c>
      <c r="C1686" s="31" t="s">
        <v>4111</v>
      </c>
      <c r="D1686" s="31" t="s">
        <v>4112</v>
      </c>
      <c r="E1686" s="30" t="s">
        <v>986</v>
      </c>
      <c r="F1686" s="30">
        <v>1</v>
      </c>
      <c r="G1686" s="31" t="s">
        <v>4095</v>
      </c>
      <c r="H1686" s="30"/>
      <c r="I1686" s="30" t="s">
        <v>930</v>
      </c>
      <c r="J1686" s="30" t="s">
        <v>1012</v>
      </c>
      <c r="K1686" s="30" t="s">
        <v>932</v>
      </c>
      <c r="L1686" s="30" t="s">
        <v>2356</v>
      </c>
      <c r="M1686" s="30">
        <v>173311</v>
      </c>
    </row>
    <row r="1687" spans="1:13" s="24" customFormat="1" ht="14.4" customHeight="1" x14ac:dyDescent="0.3">
      <c r="A1687" s="31" t="s">
        <v>413</v>
      </c>
      <c r="B1687" s="31" t="s">
        <v>416</v>
      </c>
      <c r="C1687" s="31" t="s">
        <v>4093</v>
      </c>
      <c r="D1687" s="31" t="s">
        <v>4094</v>
      </c>
      <c r="E1687" s="30" t="s">
        <v>986</v>
      </c>
      <c r="F1687" s="30">
        <v>1</v>
      </c>
      <c r="G1687" s="31" t="s">
        <v>4095</v>
      </c>
      <c r="H1687" s="30"/>
      <c r="I1687" s="30" t="s">
        <v>930</v>
      </c>
      <c r="J1687" s="30" t="s">
        <v>1012</v>
      </c>
      <c r="K1687" s="30" t="s">
        <v>932</v>
      </c>
      <c r="L1687" s="30" t="s">
        <v>2356</v>
      </c>
      <c r="M1687" s="30" t="s">
        <v>2313</v>
      </c>
    </row>
    <row r="1688" spans="1:13" s="24" customFormat="1" ht="14.4" customHeight="1" x14ac:dyDescent="0.3">
      <c r="A1688" s="31" t="s">
        <v>413</v>
      </c>
      <c r="B1688" s="31" t="s">
        <v>416</v>
      </c>
      <c r="C1688" s="31" t="s">
        <v>3519</v>
      </c>
      <c r="D1688" s="31" t="s">
        <v>4139</v>
      </c>
      <c r="E1688" s="30" t="s">
        <v>927</v>
      </c>
      <c r="F1688" s="30" t="s">
        <v>3732</v>
      </c>
      <c r="G1688" s="31" t="s">
        <v>3522</v>
      </c>
      <c r="H1688" s="30"/>
      <c r="I1688" s="30" t="s">
        <v>930</v>
      </c>
      <c r="J1688" s="30" t="s">
        <v>1012</v>
      </c>
      <c r="K1688" s="30" t="s">
        <v>932</v>
      </c>
      <c r="L1688" s="30" t="s">
        <v>2356</v>
      </c>
      <c r="M1688" s="30">
        <v>173311</v>
      </c>
    </row>
    <row r="1689" spans="1:13" s="24" customFormat="1" ht="14.4" customHeight="1" x14ac:dyDescent="0.3">
      <c r="A1689" s="31" t="s">
        <v>413</v>
      </c>
      <c r="B1689" s="31" t="s">
        <v>416</v>
      </c>
      <c r="C1689" s="31" t="s">
        <v>3515</v>
      </c>
      <c r="D1689" s="31" t="s">
        <v>4138</v>
      </c>
      <c r="E1689" s="30" t="s">
        <v>927</v>
      </c>
      <c r="F1689" s="30" t="s">
        <v>3517</v>
      </c>
      <c r="G1689" s="31" t="s">
        <v>3518</v>
      </c>
      <c r="H1689" s="30"/>
      <c r="I1689" s="30" t="s">
        <v>930</v>
      </c>
      <c r="J1689" s="30" t="s">
        <v>1012</v>
      </c>
      <c r="K1689" s="30" t="s">
        <v>932</v>
      </c>
      <c r="L1689" s="30" t="s">
        <v>2356</v>
      </c>
      <c r="M1689" s="30">
        <v>173311</v>
      </c>
    </row>
    <row r="1690" spans="1:13" s="24" customFormat="1" ht="14.4" customHeight="1" x14ac:dyDescent="0.3">
      <c r="A1690" s="31" t="s">
        <v>413</v>
      </c>
      <c r="B1690" s="31" t="s">
        <v>416</v>
      </c>
      <c r="C1690" s="31" t="s">
        <v>4060</v>
      </c>
      <c r="D1690" s="31" t="s">
        <v>4135</v>
      </c>
      <c r="E1690" s="30" t="s">
        <v>927</v>
      </c>
      <c r="F1690" s="30" t="s">
        <v>4136</v>
      </c>
      <c r="G1690" s="31" t="s">
        <v>3506</v>
      </c>
      <c r="H1690" s="30"/>
      <c r="I1690" s="30" t="s">
        <v>930</v>
      </c>
      <c r="J1690" s="30" t="s">
        <v>1012</v>
      </c>
      <c r="K1690" s="30" t="s">
        <v>932</v>
      </c>
      <c r="L1690" s="30" t="s">
        <v>2356</v>
      </c>
      <c r="M1690" s="30">
        <v>173311</v>
      </c>
    </row>
    <row r="1691" spans="1:13" s="24" customFormat="1" ht="14.4" customHeight="1" x14ac:dyDescent="0.3">
      <c r="A1691" s="31" t="s">
        <v>418</v>
      </c>
      <c r="B1691" s="31" t="s">
        <v>313</v>
      </c>
      <c r="C1691" s="31" t="s">
        <v>4208</v>
      </c>
      <c r="D1691" s="31" t="s">
        <v>4209</v>
      </c>
      <c r="E1691" s="30" t="s">
        <v>1254</v>
      </c>
      <c r="F1691" s="30">
        <v>1</v>
      </c>
      <c r="G1691" s="31" t="s">
        <v>3528</v>
      </c>
      <c r="H1691" s="30"/>
      <c r="I1691" s="30" t="s">
        <v>930</v>
      </c>
      <c r="J1691" s="30" t="s">
        <v>1012</v>
      </c>
      <c r="K1691" s="30" t="s">
        <v>932</v>
      </c>
      <c r="L1691" s="30" t="s">
        <v>2356</v>
      </c>
      <c r="M1691" s="30">
        <v>173311</v>
      </c>
    </row>
    <row r="1692" spans="1:13" s="24" customFormat="1" ht="14.4" customHeight="1" x14ac:dyDescent="0.3">
      <c r="A1692" s="31" t="s">
        <v>418</v>
      </c>
      <c r="B1692" s="31" t="s">
        <v>313</v>
      </c>
      <c r="C1692" s="31" t="s">
        <v>4223</v>
      </c>
      <c r="D1692" s="31" t="s">
        <v>4224</v>
      </c>
      <c r="E1692" s="30" t="s">
        <v>927</v>
      </c>
      <c r="F1692" s="30"/>
      <c r="G1692" s="31" t="s">
        <v>1016</v>
      </c>
      <c r="H1692" s="30"/>
      <c r="I1692" s="30" t="s">
        <v>930</v>
      </c>
      <c r="J1692" s="30" t="s">
        <v>1012</v>
      </c>
      <c r="K1692" s="30" t="s">
        <v>932</v>
      </c>
      <c r="L1692" s="30" t="s">
        <v>1034</v>
      </c>
      <c r="M1692" s="30" t="s">
        <v>4225</v>
      </c>
    </row>
    <row r="1693" spans="1:13" s="24" customFormat="1" ht="14.4" customHeight="1" x14ac:dyDescent="0.3">
      <c r="A1693" s="31" t="s">
        <v>418</v>
      </c>
      <c r="B1693" s="31" t="s">
        <v>313</v>
      </c>
      <c r="C1693" s="31" t="s">
        <v>4206</v>
      </c>
      <c r="D1693" s="31" t="s">
        <v>4207</v>
      </c>
      <c r="E1693" s="30" t="s">
        <v>1254</v>
      </c>
      <c r="F1693" s="30">
        <v>1</v>
      </c>
      <c r="G1693" s="31" t="s">
        <v>2646</v>
      </c>
      <c r="H1693" s="30"/>
      <c r="I1693" s="30" t="s">
        <v>930</v>
      </c>
      <c r="J1693" s="30" t="s">
        <v>1012</v>
      </c>
      <c r="K1693" s="30" t="s">
        <v>932</v>
      </c>
      <c r="L1693" s="30" t="s">
        <v>2356</v>
      </c>
      <c r="M1693" s="30">
        <v>173311</v>
      </c>
    </row>
    <row r="1694" spans="1:13" s="24" customFormat="1" ht="14.4" customHeight="1" x14ac:dyDescent="0.3">
      <c r="A1694" s="31" t="s">
        <v>418</v>
      </c>
      <c r="B1694" s="31" t="s">
        <v>313</v>
      </c>
      <c r="C1694" s="31" t="s">
        <v>4204</v>
      </c>
      <c r="D1694" s="31" t="s">
        <v>4205</v>
      </c>
      <c r="E1694" s="30" t="s">
        <v>1254</v>
      </c>
      <c r="F1694" s="30">
        <v>1</v>
      </c>
      <c r="G1694" s="31" t="s">
        <v>2646</v>
      </c>
      <c r="H1694" s="30"/>
      <c r="I1694" s="30" t="s">
        <v>930</v>
      </c>
      <c r="J1694" s="30" t="s">
        <v>1012</v>
      </c>
      <c r="K1694" s="30" t="s">
        <v>932</v>
      </c>
      <c r="L1694" s="30" t="s">
        <v>2356</v>
      </c>
      <c r="M1694" s="30">
        <v>173311</v>
      </c>
    </row>
    <row r="1695" spans="1:13" s="24" customFormat="1" ht="14.4" customHeight="1" x14ac:dyDescent="0.3">
      <c r="A1695" s="31" t="s">
        <v>418</v>
      </c>
      <c r="B1695" s="31" t="s">
        <v>313</v>
      </c>
      <c r="C1695" s="31" t="s">
        <v>4186</v>
      </c>
      <c r="D1695" s="31" t="s">
        <v>4187</v>
      </c>
      <c r="E1695" s="30" t="s">
        <v>927</v>
      </c>
      <c r="F1695" s="30" t="s">
        <v>4188</v>
      </c>
      <c r="G1695" s="31" t="s">
        <v>4189</v>
      </c>
      <c r="H1695" s="30"/>
      <c r="I1695" s="30" t="s">
        <v>930</v>
      </c>
      <c r="J1695" s="30" t="s">
        <v>1012</v>
      </c>
      <c r="K1695" s="30" t="s">
        <v>932</v>
      </c>
      <c r="L1695" s="30" t="s">
        <v>2356</v>
      </c>
      <c r="M1695" s="30">
        <v>173311</v>
      </c>
    </row>
    <row r="1696" spans="1:13" s="24" customFormat="1" ht="14.4" customHeight="1" x14ac:dyDescent="0.3">
      <c r="A1696" s="31" t="s">
        <v>418</v>
      </c>
      <c r="B1696" s="31" t="s">
        <v>313</v>
      </c>
      <c r="C1696" s="31" t="s">
        <v>4194</v>
      </c>
      <c r="D1696" s="31" t="s">
        <v>4195</v>
      </c>
      <c r="E1696" s="30" t="s">
        <v>927</v>
      </c>
      <c r="F1696" s="30" t="s">
        <v>4196</v>
      </c>
      <c r="G1696" s="31" t="s">
        <v>4193</v>
      </c>
      <c r="H1696" s="30"/>
      <c r="I1696" s="30" t="s">
        <v>930</v>
      </c>
      <c r="J1696" s="30" t="s">
        <v>1012</v>
      </c>
      <c r="K1696" s="30" t="s">
        <v>932</v>
      </c>
      <c r="L1696" s="30" t="s">
        <v>2356</v>
      </c>
      <c r="M1696" s="30">
        <v>173311</v>
      </c>
    </row>
    <row r="1697" spans="1:13" s="24" customFormat="1" ht="14.4" customHeight="1" x14ac:dyDescent="0.3">
      <c r="A1697" s="31" t="s">
        <v>418</v>
      </c>
      <c r="B1697" s="31" t="s">
        <v>313</v>
      </c>
      <c r="C1697" s="31" t="s">
        <v>4190</v>
      </c>
      <c r="D1697" s="31" t="s">
        <v>4191</v>
      </c>
      <c r="E1697" s="30" t="s">
        <v>927</v>
      </c>
      <c r="F1697" s="30" t="s">
        <v>4192</v>
      </c>
      <c r="G1697" s="31" t="s">
        <v>4193</v>
      </c>
      <c r="H1697" s="30"/>
      <c r="I1697" s="30" t="s">
        <v>930</v>
      </c>
      <c r="J1697" s="30" t="s">
        <v>1012</v>
      </c>
      <c r="K1697" s="30" t="s">
        <v>932</v>
      </c>
      <c r="L1697" s="30" t="s">
        <v>2356</v>
      </c>
      <c r="M1697" s="30">
        <v>173311</v>
      </c>
    </row>
    <row r="1698" spans="1:13" s="24" customFormat="1" ht="14.4" customHeight="1" x14ac:dyDescent="0.3">
      <c r="A1698" s="31" t="s">
        <v>418</v>
      </c>
      <c r="B1698" s="31" t="s">
        <v>313</v>
      </c>
      <c r="C1698" s="31" t="s">
        <v>4213</v>
      </c>
      <c r="D1698" s="31" t="s">
        <v>4214</v>
      </c>
      <c r="E1698" s="30" t="s">
        <v>986</v>
      </c>
      <c r="F1698" s="30">
        <v>7</v>
      </c>
      <c r="G1698" s="31" t="s">
        <v>4215</v>
      </c>
      <c r="H1698" s="30"/>
      <c r="I1698" s="30" t="s">
        <v>930</v>
      </c>
      <c r="J1698" s="30" t="s">
        <v>1012</v>
      </c>
      <c r="K1698" s="30" t="s">
        <v>932</v>
      </c>
      <c r="L1698" s="30" t="s">
        <v>2356</v>
      </c>
      <c r="M1698" s="30">
        <v>173311</v>
      </c>
    </row>
    <row r="1699" spans="1:13" s="24" customFormat="1" ht="14.4" customHeight="1" x14ac:dyDescent="0.3">
      <c r="A1699" s="31" t="s">
        <v>418</v>
      </c>
      <c r="B1699" s="31" t="s">
        <v>313</v>
      </c>
      <c r="C1699" s="31" t="s">
        <v>4211</v>
      </c>
      <c r="D1699" s="31" t="s">
        <v>4212</v>
      </c>
      <c r="E1699" s="30" t="s">
        <v>986</v>
      </c>
      <c r="F1699" s="30">
        <v>-24</v>
      </c>
      <c r="G1699" s="31" t="s">
        <v>3689</v>
      </c>
      <c r="H1699" s="30"/>
      <c r="I1699" s="30" t="s">
        <v>930</v>
      </c>
      <c r="J1699" s="30" t="s">
        <v>1012</v>
      </c>
      <c r="K1699" s="30" t="s">
        <v>932</v>
      </c>
      <c r="L1699" s="30" t="s">
        <v>2356</v>
      </c>
      <c r="M1699" s="30" t="s">
        <v>2002</v>
      </c>
    </row>
    <row r="1700" spans="1:13" s="24" customFormat="1" ht="14.4" customHeight="1" x14ac:dyDescent="0.3">
      <c r="A1700" s="31" t="s">
        <v>418</v>
      </c>
      <c r="B1700" s="31" t="s">
        <v>313</v>
      </c>
      <c r="C1700" s="31" t="s">
        <v>4216</v>
      </c>
      <c r="D1700" s="31" t="s">
        <v>4217</v>
      </c>
      <c r="E1700" s="30" t="s">
        <v>986</v>
      </c>
      <c r="F1700" s="30">
        <v>29</v>
      </c>
      <c r="G1700" s="31" t="s">
        <v>4218</v>
      </c>
      <c r="H1700" s="30" t="s">
        <v>19933</v>
      </c>
      <c r="I1700" s="30" t="s">
        <v>930</v>
      </c>
      <c r="J1700" s="30" t="s">
        <v>1012</v>
      </c>
      <c r="K1700" s="30" t="s">
        <v>932</v>
      </c>
      <c r="L1700" s="30" t="s">
        <v>2356</v>
      </c>
      <c r="M1700" s="30">
        <v>173311</v>
      </c>
    </row>
    <row r="1701" spans="1:13" s="24" customFormat="1" ht="14.4" customHeight="1" x14ac:dyDescent="0.3">
      <c r="A1701" s="31" t="s">
        <v>418</v>
      </c>
      <c r="B1701" s="31" t="s">
        <v>313</v>
      </c>
      <c r="C1701" s="31" t="s">
        <v>4219</v>
      </c>
      <c r="D1701" s="31" t="s">
        <v>4220</v>
      </c>
      <c r="E1701" s="30" t="s">
        <v>986</v>
      </c>
      <c r="F1701" s="30">
        <v>25</v>
      </c>
      <c r="G1701" s="31" t="s">
        <v>4218</v>
      </c>
      <c r="H1701" s="30" t="s">
        <v>19933</v>
      </c>
      <c r="I1701" s="30" t="s">
        <v>930</v>
      </c>
      <c r="J1701" s="30" t="s">
        <v>1012</v>
      </c>
      <c r="K1701" s="30" t="s">
        <v>932</v>
      </c>
      <c r="L1701" s="30" t="s">
        <v>2356</v>
      </c>
      <c r="M1701" s="30">
        <v>173311</v>
      </c>
    </row>
    <row r="1702" spans="1:13" s="24" customFormat="1" ht="14.4" customHeight="1" x14ac:dyDescent="0.3">
      <c r="A1702" s="31" t="s">
        <v>418</v>
      </c>
      <c r="B1702" s="31" t="s">
        <v>313</v>
      </c>
      <c r="C1702" s="31" t="s">
        <v>4197</v>
      </c>
      <c r="D1702" s="31" t="s">
        <v>4198</v>
      </c>
      <c r="E1702" s="30" t="s">
        <v>927</v>
      </c>
      <c r="F1702" s="30" t="s">
        <v>4199</v>
      </c>
      <c r="G1702" s="31" t="s">
        <v>4200</v>
      </c>
      <c r="H1702" s="30"/>
      <c r="I1702" s="30" t="s">
        <v>930</v>
      </c>
      <c r="J1702" s="30" t="s">
        <v>1012</v>
      </c>
      <c r="K1702" s="30" t="s">
        <v>932</v>
      </c>
      <c r="L1702" s="30" t="s">
        <v>2356</v>
      </c>
      <c r="M1702" s="30">
        <v>173311</v>
      </c>
    </row>
    <row r="1703" spans="1:13" s="24" customFormat="1" ht="14.4" customHeight="1" x14ac:dyDescent="0.3">
      <c r="A1703" s="31" t="s">
        <v>418</v>
      </c>
      <c r="B1703" s="31" t="s">
        <v>313</v>
      </c>
      <c r="C1703" s="31" t="s">
        <v>4221</v>
      </c>
      <c r="D1703" s="31" t="s">
        <v>4222</v>
      </c>
      <c r="E1703" s="30" t="s">
        <v>986</v>
      </c>
      <c r="F1703" s="30">
        <v>1</v>
      </c>
      <c r="G1703" s="31" t="s">
        <v>4218</v>
      </c>
      <c r="H1703" s="30" t="s">
        <v>19933</v>
      </c>
      <c r="I1703" s="30" t="s">
        <v>930</v>
      </c>
      <c r="J1703" s="30" t="s">
        <v>1012</v>
      </c>
      <c r="K1703" s="30" t="s">
        <v>932</v>
      </c>
      <c r="L1703" s="30" t="s">
        <v>2356</v>
      </c>
      <c r="M1703" s="30">
        <v>173311</v>
      </c>
    </row>
    <row r="1704" spans="1:13" s="24" customFormat="1" ht="14.4" customHeight="1" x14ac:dyDescent="0.3">
      <c r="A1704" s="31" t="s">
        <v>418</v>
      </c>
      <c r="B1704" s="31" t="s">
        <v>313</v>
      </c>
      <c r="C1704" s="31" t="s">
        <v>4201</v>
      </c>
      <c r="D1704" s="31" t="s">
        <v>4202</v>
      </c>
      <c r="E1704" s="30" t="s">
        <v>927</v>
      </c>
      <c r="F1704" s="30" t="s">
        <v>4203</v>
      </c>
      <c r="G1704" s="31" t="s">
        <v>4200</v>
      </c>
      <c r="H1704" s="30"/>
      <c r="I1704" s="30" t="s">
        <v>930</v>
      </c>
      <c r="J1704" s="30" t="s">
        <v>1012</v>
      </c>
      <c r="K1704" s="30" t="s">
        <v>932</v>
      </c>
      <c r="L1704" s="30" t="s">
        <v>2356</v>
      </c>
      <c r="M1704" s="30">
        <v>173311</v>
      </c>
    </row>
    <row r="1705" spans="1:13" s="24" customFormat="1" ht="14.4" customHeight="1" x14ac:dyDescent="0.3">
      <c r="A1705" s="31" t="s">
        <v>418</v>
      </c>
      <c r="B1705" s="31" t="s">
        <v>313</v>
      </c>
      <c r="C1705" s="31" t="s">
        <v>3377</v>
      </c>
      <c r="D1705" s="31" t="s">
        <v>4210</v>
      </c>
      <c r="E1705" s="30" t="s">
        <v>1254</v>
      </c>
      <c r="F1705" s="30">
        <v>7</v>
      </c>
      <c r="G1705" s="31" t="s">
        <v>1821</v>
      </c>
      <c r="H1705" s="30"/>
      <c r="I1705" s="30" t="s">
        <v>930</v>
      </c>
      <c r="J1705" s="30" t="s">
        <v>1012</v>
      </c>
      <c r="K1705" s="30" t="s">
        <v>932</v>
      </c>
      <c r="L1705" s="30" t="s">
        <v>2356</v>
      </c>
      <c r="M1705" s="30">
        <v>173311</v>
      </c>
    </row>
    <row r="1706" spans="1:13" s="24" customFormat="1" ht="14.4" customHeight="1" x14ac:dyDescent="0.3">
      <c r="A1706" s="31" t="s">
        <v>418</v>
      </c>
      <c r="B1706" s="31" t="s">
        <v>423</v>
      </c>
      <c r="C1706" s="31" t="s">
        <v>4282</v>
      </c>
      <c r="D1706" s="31" t="s">
        <v>4283</v>
      </c>
      <c r="E1706" s="30" t="s">
        <v>1254</v>
      </c>
      <c r="F1706" s="30"/>
      <c r="G1706" s="31" t="s">
        <v>2241</v>
      </c>
      <c r="H1706" s="30"/>
      <c r="I1706" s="30" t="s">
        <v>930</v>
      </c>
      <c r="J1706" s="30" t="s">
        <v>931</v>
      </c>
      <c r="K1706" s="30" t="s">
        <v>932</v>
      </c>
      <c r="L1706" s="30" t="s">
        <v>1029</v>
      </c>
      <c r="M1706" s="30">
        <v>173311</v>
      </c>
    </row>
    <row r="1707" spans="1:13" s="24" customFormat="1" ht="14.4" customHeight="1" x14ac:dyDescent="0.3">
      <c r="A1707" s="31" t="s">
        <v>418</v>
      </c>
      <c r="B1707" s="31" t="s">
        <v>423</v>
      </c>
      <c r="C1707" s="31" t="s">
        <v>4280</v>
      </c>
      <c r="D1707" s="31" t="s">
        <v>4281</v>
      </c>
      <c r="E1707" s="30" t="s">
        <v>1254</v>
      </c>
      <c r="F1707" s="30"/>
      <c r="G1707" s="31" t="s">
        <v>2241</v>
      </c>
      <c r="H1707" s="30"/>
      <c r="I1707" s="30" t="s">
        <v>930</v>
      </c>
      <c r="J1707" s="30" t="s">
        <v>931</v>
      </c>
      <c r="K1707" s="30" t="s">
        <v>932</v>
      </c>
      <c r="L1707" s="30" t="s">
        <v>1029</v>
      </c>
      <c r="M1707" s="30">
        <v>173311</v>
      </c>
    </row>
    <row r="1708" spans="1:13" s="24" customFormat="1" ht="14.4" customHeight="1" x14ac:dyDescent="0.3">
      <c r="A1708" s="31" t="s">
        <v>418</v>
      </c>
      <c r="B1708" s="31" t="s">
        <v>420</v>
      </c>
      <c r="C1708" s="31" t="s">
        <v>4257</v>
      </c>
      <c r="D1708" s="31" t="s">
        <v>4258</v>
      </c>
      <c r="E1708" s="30" t="s">
        <v>927</v>
      </c>
      <c r="F1708" s="30" t="s">
        <v>4259</v>
      </c>
      <c r="G1708" s="31" t="s">
        <v>4260</v>
      </c>
      <c r="H1708" s="30"/>
      <c r="I1708" s="30" t="s">
        <v>930</v>
      </c>
      <c r="J1708" s="30" t="s">
        <v>1012</v>
      </c>
      <c r="K1708" s="30" t="s">
        <v>932</v>
      </c>
      <c r="L1708" s="30" t="s">
        <v>947</v>
      </c>
      <c r="M1708" s="30" t="s">
        <v>3373</v>
      </c>
    </row>
    <row r="1709" spans="1:13" s="24" customFormat="1" ht="14.4" customHeight="1" x14ac:dyDescent="0.3">
      <c r="A1709" s="31" t="s">
        <v>418</v>
      </c>
      <c r="B1709" s="31" t="s">
        <v>420</v>
      </c>
      <c r="C1709" s="31" t="s">
        <v>2901</v>
      </c>
      <c r="D1709" s="31" t="s">
        <v>4238</v>
      </c>
      <c r="E1709" s="30" t="s">
        <v>986</v>
      </c>
      <c r="F1709" s="30">
        <v>7</v>
      </c>
      <c r="G1709" s="31" t="s">
        <v>1821</v>
      </c>
      <c r="H1709" s="30"/>
      <c r="I1709" s="30" t="s">
        <v>930</v>
      </c>
      <c r="J1709" s="30" t="s">
        <v>1012</v>
      </c>
      <c r="K1709" s="30" t="s">
        <v>932</v>
      </c>
      <c r="L1709" s="30" t="s">
        <v>947</v>
      </c>
      <c r="M1709" s="30">
        <v>173311</v>
      </c>
    </row>
    <row r="1710" spans="1:13" s="24" customFormat="1" ht="14.4" customHeight="1" x14ac:dyDescent="0.3">
      <c r="A1710" s="31" t="s">
        <v>418</v>
      </c>
      <c r="B1710" s="31" t="s">
        <v>420</v>
      </c>
      <c r="C1710" s="31" t="s">
        <v>4249</v>
      </c>
      <c r="D1710" s="31" t="s">
        <v>4250</v>
      </c>
      <c r="E1710" s="30" t="s">
        <v>927</v>
      </c>
      <c r="F1710" s="30" t="s">
        <v>3555</v>
      </c>
      <c r="G1710" s="31" t="s">
        <v>4251</v>
      </c>
      <c r="H1710" s="30"/>
      <c r="I1710" s="30" t="s">
        <v>930</v>
      </c>
      <c r="J1710" s="30" t="s">
        <v>1012</v>
      </c>
      <c r="K1710" s="30" t="s">
        <v>932</v>
      </c>
      <c r="L1710" s="30" t="s">
        <v>2356</v>
      </c>
      <c r="M1710" s="30">
        <v>173311</v>
      </c>
    </row>
    <row r="1711" spans="1:13" s="24" customFormat="1" ht="14.4" customHeight="1" x14ac:dyDescent="0.3">
      <c r="A1711" s="31" t="s">
        <v>418</v>
      </c>
      <c r="B1711" s="31" t="s">
        <v>420</v>
      </c>
      <c r="C1711" s="31" t="s">
        <v>4246</v>
      </c>
      <c r="D1711" s="31" t="s">
        <v>4247</v>
      </c>
      <c r="E1711" s="30" t="s">
        <v>986</v>
      </c>
      <c r="F1711" s="30">
        <v>5</v>
      </c>
      <c r="G1711" s="31" t="s">
        <v>4248</v>
      </c>
      <c r="H1711" s="30"/>
      <c r="I1711" s="30" t="s">
        <v>930</v>
      </c>
      <c r="J1711" s="30" t="s">
        <v>1012</v>
      </c>
      <c r="K1711" s="30" t="s">
        <v>932</v>
      </c>
      <c r="L1711" s="30" t="s">
        <v>2356</v>
      </c>
      <c r="M1711" s="30">
        <v>173311</v>
      </c>
    </row>
    <row r="1712" spans="1:13" s="24" customFormat="1" ht="14.4" customHeight="1" x14ac:dyDescent="0.3">
      <c r="A1712" s="31" t="s">
        <v>418</v>
      </c>
      <c r="B1712" s="31" t="s">
        <v>420</v>
      </c>
      <c r="C1712" s="31" t="s">
        <v>4263</v>
      </c>
      <c r="D1712" s="31" t="s">
        <v>4264</v>
      </c>
      <c r="E1712" s="30" t="s">
        <v>927</v>
      </c>
      <c r="F1712" s="30"/>
      <c r="G1712" s="31" t="s">
        <v>1446</v>
      </c>
      <c r="H1712" s="30"/>
      <c r="I1712" s="30" t="s">
        <v>930</v>
      </c>
      <c r="J1712" s="30" t="s">
        <v>1012</v>
      </c>
      <c r="K1712" s="30" t="s">
        <v>932</v>
      </c>
      <c r="L1712" s="30" t="s">
        <v>2356</v>
      </c>
      <c r="M1712" s="30">
        <v>197069</v>
      </c>
    </row>
    <row r="1713" spans="1:13" s="24" customFormat="1" ht="14.4" customHeight="1" x14ac:dyDescent="0.3">
      <c r="A1713" s="31" t="s">
        <v>418</v>
      </c>
      <c r="B1713" s="31" t="s">
        <v>420</v>
      </c>
      <c r="C1713" s="31" t="s">
        <v>4273</v>
      </c>
      <c r="D1713" s="31" t="s">
        <v>4274</v>
      </c>
      <c r="E1713" s="30" t="s">
        <v>927</v>
      </c>
      <c r="F1713" s="30" t="s">
        <v>4275</v>
      </c>
      <c r="G1713" s="31" t="s">
        <v>4251</v>
      </c>
      <c r="H1713" s="30"/>
      <c r="I1713" s="30" t="s">
        <v>930</v>
      </c>
      <c r="J1713" s="30" t="s">
        <v>1012</v>
      </c>
      <c r="K1713" s="30" t="s">
        <v>932</v>
      </c>
      <c r="L1713" s="30" t="s">
        <v>2356</v>
      </c>
      <c r="M1713" s="30">
        <v>173311</v>
      </c>
    </row>
    <row r="1714" spans="1:13" s="24" customFormat="1" ht="14.4" customHeight="1" x14ac:dyDescent="0.3">
      <c r="A1714" s="31" t="s">
        <v>418</v>
      </c>
      <c r="B1714" s="31" t="s">
        <v>420</v>
      </c>
      <c r="C1714" s="31" t="s">
        <v>4271</v>
      </c>
      <c r="D1714" s="31" t="s">
        <v>4272</v>
      </c>
      <c r="E1714" s="30" t="s">
        <v>1254</v>
      </c>
      <c r="F1714" s="30">
        <v>20</v>
      </c>
      <c r="G1714" s="31" t="s">
        <v>4267</v>
      </c>
      <c r="H1714" s="30"/>
      <c r="I1714" s="30" t="s">
        <v>930</v>
      </c>
      <c r="J1714" s="30" t="s">
        <v>1012</v>
      </c>
      <c r="K1714" s="30" t="s">
        <v>932</v>
      </c>
      <c r="L1714" s="30" t="s">
        <v>2356</v>
      </c>
      <c r="M1714" s="30">
        <v>173311</v>
      </c>
    </row>
    <row r="1715" spans="1:13" s="24" customFormat="1" ht="14.4" customHeight="1" x14ac:dyDescent="0.3">
      <c r="A1715" s="31" t="s">
        <v>418</v>
      </c>
      <c r="B1715" s="31" t="s">
        <v>420</v>
      </c>
      <c r="C1715" s="31" t="s">
        <v>4278</v>
      </c>
      <c r="D1715" s="31" t="s">
        <v>4279</v>
      </c>
      <c r="E1715" s="30" t="s">
        <v>927</v>
      </c>
      <c r="F1715" s="30" t="s">
        <v>3555</v>
      </c>
      <c r="G1715" s="31" t="s">
        <v>4251</v>
      </c>
      <c r="H1715" s="30"/>
      <c r="I1715" s="30" t="s">
        <v>930</v>
      </c>
      <c r="J1715" s="30" t="s">
        <v>1012</v>
      </c>
      <c r="K1715" s="30" t="s">
        <v>932</v>
      </c>
      <c r="L1715" s="30" t="s">
        <v>2356</v>
      </c>
      <c r="M1715" s="30" t="s">
        <v>2002</v>
      </c>
    </row>
    <row r="1716" spans="1:13" s="24" customFormat="1" ht="14.4" customHeight="1" x14ac:dyDescent="0.3">
      <c r="A1716" s="31" t="s">
        <v>418</v>
      </c>
      <c r="B1716" s="31" t="s">
        <v>420</v>
      </c>
      <c r="C1716" s="31" t="s">
        <v>4276</v>
      </c>
      <c r="D1716" s="31" t="s">
        <v>4277</v>
      </c>
      <c r="E1716" s="30" t="s">
        <v>986</v>
      </c>
      <c r="F1716" s="30">
        <v>0</v>
      </c>
      <c r="G1716" s="31" t="s">
        <v>4267</v>
      </c>
      <c r="H1716" s="30"/>
      <c r="I1716" s="30" t="s">
        <v>930</v>
      </c>
      <c r="J1716" s="30" t="s">
        <v>1012</v>
      </c>
      <c r="K1716" s="30" t="s">
        <v>932</v>
      </c>
      <c r="L1716" s="30" t="s">
        <v>2356</v>
      </c>
      <c r="M1716" s="30" t="s">
        <v>2002</v>
      </c>
    </row>
    <row r="1717" spans="1:13" s="24" customFormat="1" ht="14.4" customHeight="1" x14ac:dyDescent="0.3">
      <c r="A1717" s="31" t="s">
        <v>418</v>
      </c>
      <c r="B1717" s="31" t="s">
        <v>420</v>
      </c>
      <c r="C1717" s="31" t="s">
        <v>4261</v>
      </c>
      <c r="D1717" s="31" t="s">
        <v>4262</v>
      </c>
      <c r="E1717" s="30" t="s">
        <v>927</v>
      </c>
      <c r="F1717" s="30">
        <v>90</v>
      </c>
      <c r="G1717" s="31" t="s">
        <v>1446</v>
      </c>
      <c r="H1717" s="30"/>
      <c r="I1717" s="30" t="s">
        <v>930</v>
      </c>
      <c r="J1717" s="30" t="s">
        <v>1012</v>
      </c>
      <c r="K1717" s="30" t="s">
        <v>932</v>
      </c>
      <c r="L1717" s="30" t="s">
        <v>2356</v>
      </c>
      <c r="M1717" s="30">
        <v>197069</v>
      </c>
    </row>
    <row r="1718" spans="1:13" s="24" customFormat="1" ht="14.4" customHeight="1" x14ac:dyDescent="0.3">
      <c r="A1718" s="31" t="s">
        <v>418</v>
      </c>
      <c r="B1718" s="31" t="s">
        <v>420</v>
      </c>
      <c r="C1718" s="31" t="s">
        <v>4268</v>
      </c>
      <c r="D1718" s="31" t="s">
        <v>4269</v>
      </c>
      <c r="E1718" s="30" t="s">
        <v>927</v>
      </c>
      <c r="F1718" s="30" t="s">
        <v>4270</v>
      </c>
      <c r="G1718" s="31" t="s">
        <v>4251</v>
      </c>
      <c r="H1718" s="30"/>
      <c r="I1718" s="30" t="s">
        <v>930</v>
      </c>
      <c r="J1718" s="30" t="s">
        <v>1012</v>
      </c>
      <c r="K1718" s="30" t="s">
        <v>932</v>
      </c>
      <c r="L1718" s="30" t="s">
        <v>2356</v>
      </c>
      <c r="M1718" s="30">
        <v>173311</v>
      </c>
    </row>
    <row r="1719" spans="1:13" s="24" customFormat="1" ht="14.4" customHeight="1" x14ac:dyDescent="0.3">
      <c r="A1719" s="31" t="s">
        <v>418</v>
      </c>
      <c r="B1719" s="31" t="s">
        <v>420</v>
      </c>
      <c r="C1719" s="31" t="s">
        <v>4265</v>
      </c>
      <c r="D1719" s="31" t="s">
        <v>4266</v>
      </c>
      <c r="E1719" s="30" t="s">
        <v>1254</v>
      </c>
      <c r="F1719" s="30">
        <v>1</v>
      </c>
      <c r="G1719" s="31" t="s">
        <v>4267</v>
      </c>
      <c r="H1719" s="30"/>
      <c r="I1719" s="30" t="s">
        <v>930</v>
      </c>
      <c r="J1719" s="30" t="s">
        <v>1012</v>
      </c>
      <c r="K1719" s="30" t="s">
        <v>932</v>
      </c>
      <c r="L1719" s="30" t="s">
        <v>2356</v>
      </c>
      <c r="M1719" s="30">
        <v>173311</v>
      </c>
    </row>
    <row r="1720" spans="1:13" s="24" customFormat="1" ht="14.4" customHeight="1" x14ac:dyDescent="0.3">
      <c r="A1720" s="31" t="s">
        <v>418</v>
      </c>
      <c r="B1720" s="31" t="s">
        <v>420</v>
      </c>
      <c r="C1720" s="31" t="s">
        <v>3103</v>
      </c>
      <c r="D1720" s="31" t="s">
        <v>4239</v>
      </c>
      <c r="E1720" s="30" t="s">
        <v>986</v>
      </c>
      <c r="F1720" s="38">
        <v>23</v>
      </c>
      <c r="G1720" s="31" t="s">
        <v>3105</v>
      </c>
      <c r="H1720" s="30"/>
      <c r="I1720" s="30" t="s">
        <v>930</v>
      </c>
      <c r="J1720" s="30" t="s">
        <v>1012</v>
      </c>
      <c r="K1720" s="30" t="s">
        <v>932</v>
      </c>
      <c r="L1720" s="30" t="s">
        <v>2356</v>
      </c>
      <c r="M1720" s="30" t="s">
        <v>2313</v>
      </c>
    </row>
    <row r="1721" spans="1:13" s="24" customFormat="1" ht="14.4" customHeight="1" x14ac:dyDescent="0.3">
      <c r="A1721" s="31" t="s">
        <v>418</v>
      </c>
      <c r="B1721" s="31" t="s">
        <v>420</v>
      </c>
      <c r="C1721" s="31" t="s">
        <v>4252</v>
      </c>
      <c r="D1721" s="31" t="s">
        <v>3116</v>
      </c>
      <c r="E1721" s="30" t="s">
        <v>990</v>
      </c>
      <c r="F1721" s="30" t="s">
        <v>1177</v>
      </c>
      <c r="G1721" s="31"/>
      <c r="H1721" s="30"/>
      <c r="I1721" s="30" t="s">
        <v>930</v>
      </c>
      <c r="J1721" s="30" t="s">
        <v>1012</v>
      </c>
      <c r="K1721" s="30" t="s">
        <v>932</v>
      </c>
      <c r="L1721" s="30" t="s">
        <v>1034</v>
      </c>
      <c r="M1721" s="30">
        <v>173311</v>
      </c>
    </row>
    <row r="1722" spans="1:13" s="24" customFormat="1" ht="14.4" customHeight="1" x14ac:dyDescent="0.3">
      <c r="A1722" s="31" t="s">
        <v>418</v>
      </c>
      <c r="B1722" s="31" t="s">
        <v>420</v>
      </c>
      <c r="C1722" s="31" t="s">
        <v>4284</v>
      </c>
      <c r="D1722" s="31" t="s">
        <v>4212</v>
      </c>
      <c r="E1722" s="30" t="s">
        <v>986</v>
      </c>
      <c r="F1722" s="30">
        <v>-34</v>
      </c>
      <c r="G1722" s="31" t="s">
        <v>3689</v>
      </c>
      <c r="H1722" s="30"/>
      <c r="I1722" s="30" t="s">
        <v>930</v>
      </c>
      <c r="J1722" s="30" t="s">
        <v>1012</v>
      </c>
      <c r="K1722" s="30" t="s">
        <v>932</v>
      </c>
      <c r="L1722" s="30" t="s">
        <v>2356</v>
      </c>
      <c r="M1722" s="30" t="s">
        <v>2002</v>
      </c>
    </row>
    <row r="1723" spans="1:13" s="24" customFormat="1" ht="14.4" customHeight="1" x14ac:dyDescent="0.3">
      <c r="A1723" s="31" t="s">
        <v>418</v>
      </c>
      <c r="B1723" s="31" t="s">
        <v>420</v>
      </c>
      <c r="C1723" s="31" t="s">
        <v>4230</v>
      </c>
      <c r="D1723" s="31" t="s">
        <v>4231</v>
      </c>
      <c r="E1723" s="30" t="s">
        <v>986</v>
      </c>
      <c r="F1723" s="30">
        <v>1</v>
      </c>
      <c r="G1723" s="31" t="s">
        <v>4215</v>
      </c>
      <c r="H1723" s="30"/>
      <c r="I1723" s="30" t="s">
        <v>930</v>
      </c>
      <c r="J1723" s="30" t="s">
        <v>1012</v>
      </c>
      <c r="K1723" s="30" t="s">
        <v>932</v>
      </c>
      <c r="L1723" s="30" t="s">
        <v>2356</v>
      </c>
      <c r="M1723" s="30">
        <v>173311</v>
      </c>
    </row>
    <row r="1724" spans="1:13" s="24" customFormat="1" ht="14.4" customHeight="1" x14ac:dyDescent="0.3">
      <c r="A1724" s="31" t="s">
        <v>418</v>
      </c>
      <c r="B1724" s="31" t="s">
        <v>420</v>
      </c>
      <c r="C1724" s="31" t="s">
        <v>4226</v>
      </c>
      <c r="D1724" s="31" t="s">
        <v>4227</v>
      </c>
      <c r="E1724" s="30" t="s">
        <v>986</v>
      </c>
      <c r="F1724" s="30">
        <v>-60</v>
      </c>
      <c r="G1724" s="31" t="s">
        <v>3102</v>
      </c>
      <c r="H1724" s="30"/>
      <c r="I1724" s="30" t="s">
        <v>930</v>
      </c>
      <c r="J1724" s="30" t="s">
        <v>1012</v>
      </c>
      <c r="K1724" s="30" t="s">
        <v>932</v>
      </c>
      <c r="L1724" s="30" t="s">
        <v>2356</v>
      </c>
      <c r="M1724" s="30">
        <v>173311</v>
      </c>
    </row>
    <row r="1725" spans="1:13" s="24" customFormat="1" ht="14.4" customHeight="1" x14ac:dyDescent="0.3">
      <c r="A1725" s="31" t="s">
        <v>418</v>
      </c>
      <c r="B1725" s="31" t="s">
        <v>420</v>
      </c>
      <c r="C1725" s="31" t="s">
        <v>4228</v>
      </c>
      <c r="D1725" s="31" t="s">
        <v>4229</v>
      </c>
      <c r="E1725" s="30" t="s">
        <v>986</v>
      </c>
      <c r="F1725" s="30">
        <v>-60</v>
      </c>
      <c r="G1725" s="31" t="s">
        <v>3102</v>
      </c>
      <c r="H1725" s="30"/>
      <c r="I1725" s="30" t="s">
        <v>930</v>
      </c>
      <c r="J1725" s="30" t="s">
        <v>1012</v>
      </c>
      <c r="K1725" s="30" t="s">
        <v>932</v>
      </c>
      <c r="L1725" s="30" t="s">
        <v>2356</v>
      </c>
      <c r="M1725" s="30">
        <v>173311</v>
      </c>
    </row>
    <row r="1726" spans="1:13" s="24" customFormat="1" ht="14.4" customHeight="1" x14ac:dyDescent="0.3">
      <c r="A1726" s="31" t="s">
        <v>418</v>
      </c>
      <c r="B1726" s="31" t="s">
        <v>420</v>
      </c>
      <c r="C1726" s="31" t="s">
        <v>4232</v>
      </c>
      <c r="D1726" s="31" t="s">
        <v>4233</v>
      </c>
      <c r="E1726" s="30" t="s">
        <v>986</v>
      </c>
      <c r="F1726" s="30">
        <v>31</v>
      </c>
      <c r="G1726" s="31" t="s">
        <v>4218</v>
      </c>
      <c r="H1726" s="30" t="s">
        <v>19933</v>
      </c>
      <c r="I1726" s="30" t="s">
        <v>930</v>
      </c>
      <c r="J1726" s="30" t="s">
        <v>1012</v>
      </c>
      <c r="K1726" s="30" t="s">
        <v>932</v>
      </c>
      <c r="L1726" s="30" t="s">
        <v>2356</v>
      </c>
      <c r="M1726" s="30">
        <v>173311</v>
      </c>
    </row>
    <row r="1727" spans="1:13" s="24" customFormat="1" ht="14.4" customHeight="1" x14ac:dyDescent="0.3">
      <c r="A1727" s="31" t="s">
        <v>418</v>
      </c>
      <c r="B1727" s="31" t="s">
        <v>420</v>
      </c>
      <c r="C1727" s="31" t="s">
        <v>4253</v>
      </c>
      <c r="D1727" s="31" t="s">
        <v>4254</v>
      </c>
      <c r="E1727" s="30" t="s">
        <v>986</v>
      </c>
      <c r="F1727" s="30">
        <v>27</v>
      </c>
      <c r="G1727" s="31" t="s">
        <v>4218</v>
      </c>
      <c r="H1727" s="30" t="s">
        <v>19933</v>
      </c>
      <c r="I1727" s="30" t="s">
        <v>930</v>
      </c>
      <c r="J1727" s="30" t="s">
        <v>1012</v>
      </c>
      <c r="K1727" s="30" t="s">
        <v>932</v>
      </c>
      <c r="L1727" s="30" t="s">
        <v>2356</v>
      </c>
      <c r="M1727" s="30">
        <v>173311</v>
      </c>
    </row>
    <row r="1728" spans="1:13" s="24" customFormat="1" ht="14.4" customHeight="1" x14ac:dyDescent="0.3">
      <c r="A1728" s="31" t="s">
        <v>418</v>
      </c>
      <c r="B1728" s="31" t="s">
        <v>420</v>
      </c>
      <c r="C1728" s="31" t="s">
        <v>4255</v>
      </c>
      <c r="D1728" s="31" t="s">
        <v>4256</v>
      </c>
      <c r="E1728" s="30" t="s">
        <v>986</v>
      </c>
      <c r="F1728" s="30">
        <v>28</v>
      </c>
      <c r="G1728" s="31" t="s">
        <v>4218</v>
      </c>
      <c r="H1728" s="30" t="s">
        <v>19933</v>
      </c>
      <c r="I1728" s="30" t="s">
        <v>930</v>
      </c>
      <c r="J1728" s="30" t="s">
        <v>1012</v>
      </c>
      <c r="K1728" s="30" t="s">
        <v>932</v>
      </c>
      <c r="L1728" s="30" t="s">
        <v>2356</v>
      </c>
      <c r="M1728" s="30">
        <v>173311</v>
      </c>
    </row>
    <row r="1729" spans="1:13" s="24" customFormat="1" ht="14.4" customHeight="1" x14ac:dyDescent="0.3">
      <c r="A1729" s="31" t="s">
        <v>418</v>
      </c>
      <c r="B1729" s="31" t="s">
        <v>420</v>
      </c>
      <c r="C1729" s="31" t="s">
        <v>4236</v>
      </c>
      <c r="D1729" s="31" t="s">
        <v>4237</v>
      </c>
      <c r="E1729" s="30" t="s">
        <v>986</v>
      </c>
      <c r="F1729" s="30">
        <v>31</v>
      </c>
      <c r="G1729" s="31" t="s">
        <v>4218</v>
      </c>
      <c r="H1729" s="30" t="s">
        <v>19933</v>
      </c>
      <c r="I1729" s="30" t="s">
        <v>930</v>
      </c>
      <c r="J1729" s="30" t="s">
        <v>1012</v>
      </c>
      <c r="K1729" s="30" t="s">
        <v>932</v>
      </c>
      <c r="L1729" s="30" t="s">
        <v>2356</v>
      </c>
      <c r="M1729" s="30">
        <v>173311</v>
      </c>
    </row>
    <row r="1730" spans="1:13" s="24" customFormat="1" ht="14.4" customHeight="1" x14ac:dyDescent="0.3">
      <c r="A1730" s="31" t="s">
        <v>418</v>
      </c>
      <c r="B1730" s="31" t="s">
        <v>420</v>
      </c>
      <c r="C1730" s="31" t="s">
        <v>4240</v>
      </c>
      <c r="D1730" s="31" t="s">
        <v>4241</v>
      </c>
      <c r="E1730" s="30" t="s">
        <v>1254</v>
      </c>
      <c r="F1730" s="30">
        <v>6</v>
      </c>
      <c r="G1730" s="31" t="s">
        <v>2636</v>
      </c>
      <c r="H1730" s="30" t="s">
        <v>19933</v>
      </c>
      <c r="I1730" s="30" t="s">
        <v>930</v>
      </c>
      <c r="J1730" s="30" t="s">
        <v>1012</v>
      </c>
      <c r="K1730" s="30" t="s">
        <v>932</v>
      </c>
      <c r="L1730" s="30" t="s">
        <v>2356</v>
      </c>
      <c r="M1730" s="30">
        <v>173311</v>
      </c>
    </row>
    <row r="1731" spans="1:13" s="24" customFormat="1" ht="14.4" customHeight="1" x14ac:dyDescent="0.3">
      <c r="A1731" s="31" t="s">
        <v>418</v>
      </c>
      <c r="B1731" s="31" t="s">
        <v>420</v>
      </c>
      <c r="C1731" s="31" t="s">
        <v>4234</v>
      </c>
      <c r="D1731" s="31" t="s">
        <v>4235</v>
      </c>
      <c r="E1731" s="30" t="s">
        <v>986</v>
      </c>
      <c r="F1731" s="30">
        <v>0</v>
      </c>
      <c r="G1731" s="31" t="s">
        <v>1821</v>
      </c>
      <c r="H1731" s="30"/>
      <c r="I1731" s="30" t="s">
        <v>930</v>
      </c>
      <c r="J1731" s="30" t="s">
        <v>1012</v>
      </c>
      <c r="K1731" s="30" t="s">
        <v>932</v>
      </c>
      <c r="L1731" s="30" t="s">
        <v>2356</v>
      </c>
      <c r="M1731" s="30">
        <v>173311</v>
      </c>
    </row>
    <row r="1732" spans="1:13" s="24" customFormat="1" ht="14.4" customHeight="1" x14ac:dyDescent="0.3">
      <c r="A1732" s="31" t="s">
        <v>418</v>
      </c>
      <c r="B1732" s="31" t="s">
        <v>420</v>
      </c>
      <c r="C1732" s="31" t="s">
        <v>4244</v>
      </c>
      <c r="D1732" s="31" t="s">
        <v>4245</v>
      </c>
      <c r="E1732" s="30" t="s">
        <v>927</v>
      </c>
      <c r="F1732" s="30" t="s">
        <v>3114</v>
      </c>
      <c r="G1732" s="31" t="s">
        <v>3111</v>
      </c>
      <c r="H1732" s="30"/>
      <c r="I1732" s="30" t="s">
        <v>930</v>
      </c>
      <c r="J1732" s="30" t="s">
        <v>1012</v>
      </c>
      <c r="K1732" s="30" t="s">
        <v>932</v>
      </c>
      <c r="L1732" s="30" t="s">
        <v>2356</v>
      </c>
      <c r="M1732" s="30">
        <v>173311</v>
      </c>
    </row>
    <row r="1733" spans="1:13" s="24" customFormat="1" ht="14.4" customHeight="1" x14ac:dyDescent="0.3">
      <c r="A1733" s="31" t="s">
        <v>418</v>
      </c>
      <c r="B1733" s="31" t="s">
        <v>420</v>
      </c>
      <c r="C1733" s="31" t="s">
        <v>4242</v>
      </c>
      <c r="D1733" s="31" t="s">
        <v>4243</v>
      </c>
      <c r="E1733" s="30" t="s">
        <v>927</v>
      </c>
      <c r="F1733" s="30" t="s">
        <v>3114</v>
      </c>
      <c r="G1733" s="31" t="s">
        <v>3111</v>
      </c>
      <c r="H1733" s="30"/>
      <c r="I1733" s="30" t="s">
        <v>930</v>
      </c>
      <c r="J1733" s="30" t="s">
        <v>1012</v>
      </c>
      <c r="K1733" s="30" t="s">
        <v>932</v>
      </c>
      <c r="L1733" s="30" t="s">
        <v>2356</v>
      </c>
      <c r="M1733" s="30">
        <v>173311</v>
      </c>
    </row>
    <row r="1734" spans="1:13" s="24" customFormat="1" ht="14.4" customHeight="1" x14ac:dyDescent="0.3">
      <c r="A1734" s="31" t="s">
        <v>425</v>
      </c>
      <c r="B1734" s="31" t="s">
        <v>426</v>
      </c>
      <c r="C1734" s="31" t="s">
        <v>2901</v>
      </c>
      <c r="D1734" s="31" t="s">
        <v>4301</v>
      </c>
      <c r="E1734" s="30" t="s">
        <v>1254</v>
      </c>
      <c r="F1734" s="30">
        <v>7</v>
      </c>
      <c r="G1734" s="31" t="s">
        <v>1821</v>
      </c>
      <c r="H1734" s="30"/>
      <c r="I1734" s="30" t="s">
        <v>930</v>
      </c>
      <c r="J1734" s="30" t="s">
        <v>1012</v>
      </c>
      <c r="K1734" s="30" t="s">
        <v>932</v>
      </c>
      <c r="L1734" s="30" t="s">
        <v>1034</v>
      </c>
      <c r="M1734" s="30">
        <v>500256</v>
      </c>
    </row>
    <row r="1735" spans="1:13" s="24" customFormat="1" ht="14.4" customHeight="1" x14ac:dyDescent="0.3">
      <c r="A1735" s="31" t="s">
        <v>425</v>
      </c>
      <c r="B1735" s="31" t="s">
        <v>426</v>
      </c>
      <c r="C1735" s="31" t="s">
        <v>3127</v>
      </c>
      <c r="D1735" s="31" t="s">
        <v>4302</v>
      </c>
      <c r="E1735" s="30" t="s">
        <v>927</v>
      </c>
      <c r="F1735" s="30" t="s">
        <v>3098</v>
      </c>
      <c r="G1735" s="31" t="s">
        <v>3099</v>
      </c>
      <c r="H1735" s="30"/>
      <c r="I1735" s="30" t="s">
        <v>930</v>
      </c>
      <c r="J1735" s="30" t="s">
        <v>1012</v>
      </c>
      <c r="K1735" s="30" t="s">
        <v>932</v>
      </c>
      <c r="L1735" s="30" t="s">
        <v>1034</v>
      </c>
      <c r="M1735" s="30">
        <v>500256</v>
      </c>
    </row>
    <row r="1736" spans="1:13" s="24" customFormat="1" ht="14.4" customHeight="1" x14ac:dyDescent="0.3">
      <c r="A1736" s="31" t="s">
        <v>425</v>
      </c>
      <c r="B1736" s="31" t="s">
        <v>426</v>
      </c>
      <c r="C1736" s="31" t="s">
        <v>4249</v>
      </c>
      <c r="D1736" s="31" t="s">
        <v>4304</v>
      </c>
      <c r="E1736" s="30" t="s">
        <v>927</v>
      </c>
      <c r="F1736" s="30" t="s">
        <v>3709</v>
      </c>
      <c r="G1736" s="31" t="s">
        <v>4251</v>
      </c>
      <c r="H1736" s="30"/>
      <c r="I1736" s="30" t="s">
        <v>930</v>
      </c>
      <c r="J1736" s="30" t="s">
        <v>1012</v>
      </c>
      <c r="K1736" s="30" t="s">
        <v>932</v>
      </c>
      <c r="L1736" s="30" t="s">
        <v>1034</v>
      </c>
      <c r="M1736" s="30">
        <v>500256</v>
      </c>
    </row>
    <row r="1737" spans="1:13" s="24" customFormat="1" ht="14.4" customHeight="1" x14ac:dyDescent="0.3">
      <c r="A1737" s="31" t="s">
        <v>425</v>
      </c>
      <c r="B1737" s="31" t="s">
        <v>426</v>
      </c>
      <c r="C1737" s="31" t="s">
        <v>4246</v>
      </c>
      <c r="D1737" s="31" t="s">
        <v>4247</v>
      </c>
      <c r="E1737" s="30" t="s">
        <v>986</v>
      </c>
      <c r="F1737" s="38">
        <v>5</v>
      </c>
      <c r="G1737" s="31" t="s">
        <v>4248</v>
      </c>
      <c r="H1737" s="30"/>
      <c r="I1737" s="30" t="s">
        <v>930</v>
      </c>
      <c r="J1737" s="30" t="s">
        <v>1012</v>
      </c>
      <c r="K1737" s="30" t="s">
        <v>932</v>
      </c>
      <c r="L1737" s="30" t="s">
        <v>1034</v>
      </c>
      <c r="M1737" s="30">
        <v>500256</v>
      </c>
    </row>
    <row r="1738" spans="1:13" s="24" customFormat="1" ht="14.4" customHeight="1" x14ac:dyDescent="0.3">
      <c r="A1738" s="31" t="s">
        <v>425</v>
      </c>
      <c r="B1738" s="31" t="s">
        <v>426</v>
      </c>
      <c r="C1738" s="31" t="s">
        <v>1008</v>
      </c>
      <c r="D1738" s="31" t="s">
        <v>4314</v>
      </c>
      <c r="E1738" s="30" t="s">
        <v>990</v>
      </c>
      <c r="F1738" s="30" t="s">
        <v>1177</v>
      </c>
      <c r="G1738" s="31"/>
      <c r="H1738" s="30"/>
      <c r="I1738" s="30" t="s">
        <v>930</v>
      </c>
      <c r="J1738" s="30" t="s">
        <v>1012</v>
      </c>
      <c r="K1738" s="30" t="s">
        <v>932</v>
      </c>
      <c r="L1738" s="30" t="s">
        <v>1034</v>
      </c>
      <c r="M1738" s="30">
        <v>500256</v>
      </c>
    </row>
    <row r="1739" spans="1:13" s="24" customFormat="1" ht="14.4" customHeight="1" x14ac:dyDescent="0.3">
      <c r="A1739" s="31" t="s">
        <v>425</v>
      </c>
      <c r="B1739" s="31" t="s">
        <v>426</v>
      </c>
      <c r="C1739" s="31" t="s">
        <v>4285</v>
      </c>
      <c r="D1739" s="31" t="s">
        <v>4286</v>
      </c>
      <c r="E1739" s="30" t="s">
        <v>1254</v>
      </c>
      <c r="F1739" s="30">
        <v>2</v>
      </c>
      <c r="G1739" s="31" t="s">
        <v>1349</v>
      </c>
      <c r="H1739" s="30"/>
      <c r="I1739" s="30" t="s">
        <v>930</v>
      </c>
      <c r="J1739" s="30" t="s">
        <v>1012</v>
      </c>
      <c r="K1739" s="30" t="s">
        <v>932</v>
      </c>
      <c r="L1739" s="30" t="s">
        <v>1034</v>
      </c>
      <c r="M1739" s="30">
        <v>500256</v>
      </c>
    </row>
    <row r="1740" spans="1:13" s="24" customFormat="1" ht="14.4" customHeight="1" x14ac:dyDescent="0.3">
      <c r="A1740" s="31" t="s">
        <v>425</v>
      </c>
      <c r="B1740" s="31" t="s">
        <v>426</v>
      </c>
      <c r="C1740" s="31" t="s">
        <v>4263</v>
      </c>
      <c r="D1740" s="31" t="s">
        <v>4307</v>
      </c>
      <c r="E1740" s="30" t="s">
        <v>927</v>
      </c>
      <c r="F1740" s="30"/>
      <c r="G1740" s="31" t="s">
        <v>1446</v>
      </c>
      <c r="H1740" s="30"/>
      <c r="I1740" s="30" t="s">
        <v>930</v>
      </c>
      <c r="J1740" s="30" t="s">
        <v>1012</v>
      </c>
      <c r="K1740" s="30" t="s">
        <v>932</v>
      </c>
      <c r="L1740" s="30" t="s">
        <v>1034</v>
      </c>
      <c r="M1740" s="30">
        <v>500256</v>
      </c>
    </row>
    <row r="1741" spans="1:13" s="24" customFormat="1" ht="14.4" customHeight="1" x14ac:dyDescent="0.3">
      <c r="A1741" s="31" t="s">
        <v>425</v>
      </c>
      <c r="B1741" s="31" t="s">
        <v>426</v>
      </c>
      <c r="C1741" s="31" t="s">
        <v>4273</v>
      </c>
      <c r="D1741" s="31" t="s">
        <v>4309</v>
      </c>
      <c r="E1741" s="30" t="s">
        <v>927</v>
      </c>
      <c r="F1741" s="30" t="s">
        <v>4275</v>
      </c>
      <c r="G1741" s="31" t="s">
        <v>4251</v>
      </c>
      <c r="H1741" s="30"/>
      <c r="I1741" s="30" t="s">
        <v>930</v>
      </c>
      <c r="J1741" s="30" t="s">
        <v>1012</v>
      </c>
      <c r="K1741" s="30" t="s">
        <v>932</v>
      </c>
      <c r="L1741" s="30" t="s">
        <v>1034</v>
      </c>
      <c r="M1741" s="30">
        <v>500256</v>
      </c>
    </row>
    <row r="1742" spans="1:13" s="24" customFormat="1" ht="14.4" customHeight="1" x14ac:dyDescent="0.3">
      <c r="A1742" s="31" t="s">
        <v>425</v>
      </c>
      <c r="B1742" s="31" t="s">
        <v>426</v>
      </c>
      <c r="C1742" s="31" t="s">
        <v>4271</v>
      </c>
      <c r="D1742" s="31" t="s">
        <v>4272</v>
      </c>
      <c r="E1742" s="30" t="s">
        <v>1254</v>
      </c>
      <c r="F1742" s="30">
        <v>0</v>
      </c>
      <c r="G1742" s="31" t="s">
        <v>4267</v>
      </c>
      <c r="H1742" s="30"/>
      <c r="I1742" s="30" t="s">
        <v>930</v>
      </c>
      <c r="J1742" s="30" t="s">
        <v>1012</v>
      </c>
      <c r="K1742" s="30" t="s">
        <v>932</v>
      </c>
      <c r="L1742" s="30" t="s">
        <v>1034</v>
      </c>
      <c r="M1742" s="30">
        <v>500256</v>
      </c>
    </row>
    <row r="1743" spans="1:13" s="24" customFormat="1" ht="14.4" customHeight="1" x14ac:dyDescent="0.3">
      <c r="A1743" s="31" t="s">
        <v>425</v>
      </c>
      <c r="B1743" s="31" t="s">
        <v>426</v>
      </c>
      <c r="C1743" s="31" t="s">
        <v>4310</v>
      </c>
      <c r="D1743" s="31" t="s">
        <v>4311</v>
      </c>
      <c r="E1743" s="30" t="s">
        <v>965</v>
      </c>
      <c r="F1743" s="30"/>
      <c r="G1743" s="31" t="s">
        <v>4312</v>
      </c>
      <c r="H1743" s="30"/>
      <c r="I1743" s="30" t="s">
        <v>930</v>
      </c>
      <c r="J1743" s="30" t="s">
        <v>1012</v>
      </c>
      <c r="K1743" s="30" t="s">
        <v>932</v>
      </c>
      <c r="L1743" s="30" t="s">
        <v>1034</v>
      </c>
      <c r="M1743" s="30" t="s">
        <v>4313</v>
      </c>
    </row>
    <row r="1744" spans="1:13" s="24" customFormat="1" ht="14.4" customHeight="1" x14ac:dyDescent="0.3">
      <c r="A1744" s="31" t="s">
        <v>425</v>
      </c>
      <c r="B1744" s="31" t="s">
        <v>426</v>
      </c>
      <c r="C1744" s="31" t="s">
        <v>4287</v>
      </c>
      <c r="D1744" s="31" t="s">
        <v>4288</v>
      </c>
      <c r="E1744" s="30" t="s">
        <v>927</v>
      </c>
      <c r="F1744" s="30" t="s">
        <v>4289</v>
      </c>
      <c r="G1744" s="31" t="s">
        <v>4260</v>
      </c>
      <c r="H1744" s="30"/>
      <c r="I1744" s="30" t="s">
        <v>930</v>
      </c>
      <c r="J1744" s="30" t="s">
        <v>1012</v>
      </c>
      <c r="K1744" s="30" t="s">
        <v>932</v>
      </c>
      <c r="L1744" s="30" t="s">
        <v>1034</v>
      </c>
      <c r="M1744" s="30">
        <v>500256</v>
      </c>
    </row>
    <row r="1745" spans="1:13" s="24" customFormat="1" ht="14.4" customHeight="1" x14ac:dyDescent="0.3">
      <c r="A1745" s="31" t="s">
        <v>425</v>
      </c>
      <c r="B1745" s="31" t="s">
        <v>426</v>
      </c>
      <c r="C1745" s="31" t="s">
        <v>4305</v>
      </c>
      <c r="D1745" s="31" t="s">
        <v>4306</v>
      </c>
      <c r="E1745" s="30" t="s">
        <v>927</v>
      </c>
      <c r="F1745" s="30"/>
      <c r="G1745" s="31" t="s">
        <v>929</v>
      </c>
      <c r="H1745" s="30"/>
      <c r="I1745" s="30" t="s">
        <v>930</v>
      </c>
      <c r="J1745" s="30" t="s">
        <v>1012</v>
      </c>
      <c r="K1745" s="30" t="s">
        <v>932</v>
      </c>
      <c r="L1745" s="30" t="s">
        <v>1034</v>
      </c>
      <c r="M1745" s="30">
        <v>500256</v>
      </c>
    </row>
    <row r="1746" spans="1:13" s="24" customFormat="1" ht="14.4" customHeight="1" x14ac:dyDescent="0.3">
      <c r="A1746" s="31" t="s">
        <v>425</v>
      </c>
      <c r="B1746" s="31" t="s">
        <v>426</v>
      </c>
      <c r="C1746" s="31" t="s">
        <v>4291</v>
      </c>
      <c r="D1746" s="31" t="s">
        <v>4292</v>
      </c>
      <c r="E1746" s="30" t="s">
        <v>1254</v>
      </c>
      <c r="F1746" s="30">
        <v>1</v>
      </c>
      <c r="G1746" s="31" t="s">
        <v>2767</v>
      </c>
      <c r="H1746" s="30"/>
      <c r="I1746" s="30" t="s">
        <v>930</v>
      </c>
      <c r="J1746" s="30" t="s">
        <v>1012</v>
      </c>
      <c r="K1746" s="30" t="s">
        <v>932</v>
      </c>
      <c r="L1746" s="30" t="s">
        <v>1034</v>
      </c>
      <c r="M1746" s="30">
        <v>500256</v>
      </c>
    </row>
    <row r="1747" spans="1:13" s="24" customFormat="1" ht="14.4" customHeight="1" x14ac:dyDescent="0.3">
      <c r="A1747" s="31" t="s">
        <v>425</v>
      </c>
      <c r="B1747" s="31" t="s">
        <v>426</v>
      </c>
      <c r="C1747" s="31" t="s">
        <v>4261</v>
      </c>
      <c r="D1747" s="31" t="s">
        <v>4307</v>
      </c>
      <c r="E1747" s="30" t="s">
        <v>927</v>
      </c>
      <c r="F1747" s="30"/>
      <c r="G1747" s="31" t="s">
        <v>1446</v>
      </c>
      <c r="H1747" s="30"/>
      <c r="I1747" s="30" t="s">
        <v>930</v>
      </c>
      <c r="J1747" s="30" t="s">
        <v>1012</v>
      </c>
      <c r="K1747" s="30" t="s">
        <v>932</v>
      </c>
      <c r="L1747" s="30" t="s">
        <v>1034</v>
      </c>
      <c r="M1747" s="30">
        <v>500256</v>
      </c>
    </row>
    <row r="1748" spans="1:13" s="24" customFormat="1" ht="14.4" customHeight="1" x14ac:dyDescent="0.3">
      <c r="A1748" s="31" t="s">
        <v>425</v>
      </c>
      <c r="B1748" s="31" t="s">
        <v>426</v>
      </c>
      <c r="C1748" s="31" t="s">
        <v>4268</v>
      </c>
      <c r="D1748" s="31" t="s">
        <v>4308</v>
      </c>
      <c r="E1748" s="30" t="s">
        <v>927</v>
      </c>
      <c r="F1748" s="30" t="s">
        <v>3709</v>
      </c>
      <c r="G1748" s="31" t="s">
        <v>4251</v>
      </c>
      <c r="H1748" s="30"/>
      <c r="I1748" s="30" t="s">
        <v>930</v>
      </c>
      <c r="J1748" s="30" t="s">
        <v>1012</v>
      </c>
      <c r="K1748" s="30" t="s">
        <v>932</v>
      </c>
      <c r="L1748" s="30" t="s">
        <v>1034</v>
      </c>
      <c r="M1748" s="30">
        <v>500256</v>
      </c>
    </row>
    <row r="1749" spans="1:13" s="24" customFormat="1" ht="14.4" customHeight="1" x14ac:dyDescent="0.3">
      <c r="A1749" s="31" t="s">
        <v>425</v>
      </c>
      <c r="B1749" s="31" t="s">
        <v>426</v>
      </c>
      <c r="C1749" s="31" t="s">
        <v>4265</v>
      </c>
      <c r="D1749" s="31" t="s">
        <v>4266</v>
      </c>
      <c r="E1749" s="30" t="s">
        <v>1254</v>
      </c>
      <c r="F1749" s="30">
        <v>1</v>
      </c>
      <c r="G1749" s="31" t="s">
        <v>4267</v>
      </c>
      <c r="H1749" s="30"/>
      <c r="I1749" s="30" t="s">
        <v>930</v>
      </c>
      <c r="J1749" s="30" t="s">
        <v>1012</v>
      </c>
      <c r="K1749" s="30" t="s">
        <v>932</v>
      </c>
      <c r="L1749" s="30" t="s">
        <v>1034</v>
      </c>
      <c r="M1749" s="30">
        <v>500256</v>
      </c>
    </row>
    <row r="1750" spans="1:13" s="24" customFormat="1" ht="14.4" customHeight="1" x14ac:dyDescent="0.3">
      <c r="A1750" s="31" t="s">
        <v>425</v>
      </c>
      <c r="B1750" s="31" t="s">
        <v>426</v>
      </c>
      <c r="C1750" s="31" t="s">
        <v>3103</v>
      </c>
      <c r="D1750" s="31" t="s">
        <v>4295</v>
      </c>
      <c r="E1750" s="30" t="s">
        <v>986</v>
      </c>
      <c r="F1750" s="38">
        <v>23</v>
      </c>
      <c r="G1750" s="31" t="s">
        <v>3105</v>
      </c>
      <c r="H1750" s="30" t="s">
        <v>19929</v>
      </c>
      <c r="I1750" s="30" t="s">
        <v>930</v>
      </c>
      <c r="J1750" s="30" t="s">
        <v>1012</v>
      </c>
      <c r="K1750" s="30" t="s">
        <v>932</v>
      </c>
      <c r="L1750" s="30" t="s">
        <v>1034</v>
      </c>
      <c r="M1750" s="30">
        <v>500256</v>
      </c>
    </row>
    <row r="1751" spans="1:13" s="24" customFormat="1" ht="14.4" customHeight="1" x14ac:dyDescent="0.3">
      <c r="A1751" s="31" t="s">
        <v>425</v>
      </c>
      <c r="B1751" s="31" t="s">
        <v>426</v>
      </c>
      <c r="C1751" s="31" t="s">
        <v>3115</v>
      </c>
      <c r="D1751" s="31" t="s">
        <v>4290</v>
      </c>
      <c r="E1751" s="30" t="s">
        <v>990</v>
      </c>
      <c r="F1751" s="30" t="s">
        <v>1177</v>
      </c>
      <c r="G1751" s="31"/>
      <c r="H1751" s="30"/>
      <c r="I1751" s="30" t="s">
        <v>930</v>
      </c>
      <c r="J1751" s="30" t="s">
        <v>1012</v>
      </c>
      <c r="K1751" s="30" t="s">
        <v>932</v>
      </c>
      <c r="L1751" s="30" t="s">
        <v>1034</v>
      </c>
      <c r="M1751" s="30">
        <v>500256</v>
      </c>
    </row>
    <row r="1752" spans="1:13" s="24" customFormat="1" ht="14.4" customHeight="1" x14ac:dyDescent="0.3">
      <c r="A1752" s="31" t="s">
        <v>425</v>
      </c>
      <c r="B1752" s="31" t="s">
        <v>426</v>
      </c>
      <c r="C1752" s="31" t="s">
        <v>3096</v>
      </c>
      <c r="D1752" s="31" t="s">
        <v>4293</v>
      </c>
      <c r="E1752" s="30" t="s">
        <v>927</v>
      </c>
      <c r="F1752" s="30" t="s">
        <v>3098</v>
      </c>
      <c r="G1752" s="31" t="s">
        <v>3099</v>
      </c>
      <c r="H1752" s="30"/>
      <c r="I1752" s="30" t="s">
        <v>930</v>
      </c>
      <c r="J1752" s="30" t="s">
        <v>1012</v>
      </c>
      <c r="K1752" s="30" t="s">
        <v>932</v>
      </c>
      <c r="L1752" s="30" t="s">
        <v>1034</v>
      </c>
      <c r="M1752" s="30">
        <v>500256</v>
      </c>
    </row>
    <row r="1753" spans="1:13" s="24" customFormat="1" ht="14.4" customHeight="1" x14ac:dyDescent="0.3">
      <c r="A1753" s="31" t="s">
        <v>425</v>
      </c>
      <c r="B1753" s="31" t="s">
        <v>426</v>
      </c>
      <c r="C1753" s="31" t="s">
        <v>3122</v>
      </c>
      <c r="D1753" s="31" t="s">
        <v>3123</v>
      </c>
      <c r="E1753" s="30" t="s">
        <v>986</v>
      </c>
      <c r="F1753" s="30">
        <v>-3</v>
      </c>
      <c r="G1753" s="31" t="s">
        <v>3124</v>
      </c>
      <c r="H1753" s="30" t="s">
        <v>19933</v>
      </c>
      <c r="I1753" s="30" t="s">
        <v>930</v>
      </c>
      <c r="J1753" s="30" t="s">
        <v>1012</v>
      </c>
      <c r="K1753" s="30" t="s">
        <v>932</v>
      </c>
      <c r="L1753" s="30" t="s">
        <v>1034</v>
      </c>
      <c r="M1753" s="30">
        <v>500256</v>
      </c>
    </row>
    <row r="1754" spans="1:13" s="24" customFormat="1" ht="14.4" customHeight="1" x14ac:dyDescent="0.3">
      <c r="A1754" s="31" t="s">
        <v>425</v>
      </c>
      <c r="B1754" s="31" t="s">
        <v>426</v>
      </c>
      <c r="C1754" s="31" t="s">
        <v>4294</v>
      </c>
      <c r="D1754" s="31" t="s">
        <v>3101</v>
      </c>
      <c r="E1754" s="30" t="s">
        <v>986</v>
      </c>
      <c r="F1754" s="30">
        <v>-60</v>
      </c>
      <c r="G1754" s="31" t="s">
        <v>3102</v>
      </c>
      <c r="H1754" s="30" t="s">
        <v>19929</v>
      </c>
      <c r="I1754" s="30" t="s">
        <v>930</v>
      </c>
      <c r="J1754" s="30" t="s">
        <v>1012</v>
      </c>
      <c r="K1754" s="30" t="s">
        <v>932</v>
      </c>
      <c r="L1754" s="30" t="s">
        <v>1034</v>
      </c>
      <c r="M1754" s="30">
        <v>500256</v>
      </c>
    </row>
    <row r="1755" spans="1:13" s="24" customFormat="1" ht="14.4" customHeight="1" x14ac:dyDescent="0.3">
      <c r="A1755" s="31" t="s">
        <v>425</v>
      </c>
      <c r="B1755" s="31" t="s">
        <v>426</v>
      </c>
      <c r="C1755" s="31" t="s">
        <v>1620</v>
      </c>
      <c r="D1755" s="31" t="s">
        <v>1621</v>
      </c>
      <c r="E1755" s="30" t="s">
        <v>927</v>
      </c>
      <c r="F1755" s="30"/>
      <c r="G1755" s="31" t="s">
        <v>2018</v>
      </c>
      <c r="H1755" s="30"/>
      <c r="I1755" s="30" t="s">
        <v>930</v>
      </c>
      <c r="J1755" s="30" t="s">
        <v>1012</v>
      </c>
      <c r="K1755" s="30" t="s">
        <v>932</v>
      </c>
      <c r="L1755" s="30" t="s">
        <v>1034</v>
      </c>
      <c r="M1755" s="30">
        <v>500256</v>
      </c>
    </row>
    <row r="1756" spans="1:13" s="24" customFormat="1" ht="14.4" customHeight="1" x14ac:dyDescent="0.3">
      <c r="A1756" s="31" t="s">
        <v>425</v>
      </c>
      <c r="B1756" s="31" t="s">
        <v>426</v>
      </c>
      <c r="C1756" s="31" t="s">
        <v>1622</v>
      </c>
      <c r="D1756" s="31" t="s">
        <v>1623</v>
      </c>
      <c r="E1756" s="30" t="s">
        <v>927</v>
      </c>
      <c r="F1756" s="30"/>
      <c r="G1756" s="31" t="s">
        <v>2018</v>
      </c>
      <c r="H1756" s="30"/>
      <c r="I1756" s="30" t="s">
        <v>930</v>
      </c>
      <c r="J1756" s="30" t="s">
        <v>1012</v>
      </c>
      <c r="K1756" s="30" t="s">
        <v>932</v>
      </c>
      <c r="L1756" s="30" t="s">
        <v>1034</v>
      </c>
      <c r="M1756" s="30">
        <v>500256</v>
      </c>
    </row>
    <row r="1757" spans="1:13" s="24" customFormat="1" ht="14.4" customHeight="1" x14ac:dyDescent="0.3">
      <c r="A1757" s="31" t="s">
        <v>425</v>
      </c>
      <c r="B1757" s="31" t="s">
        <v>426</v>
      </c>
      <c r="C1757" s="31" t="s">
        <v>1624</v>
      </c>
      <c r="D1757" s="31" t="s">
        <v>1625</v>
      </c>
      <c r="E1757" s="30" t="s">
        <v>927</v>
      </c>
      <c r="F1757" s="30"/>
      <c r="G1757" s="31" t="s">
        <v>2018</v>
      </c>
      <c r="H1757" s="30"/>
      <c r="I1757" s="30" t="s">
        <v>930</v>
      </c>
      <c r="J1757" s="30" t="s">
        <v>1012</v>
      </c>
      <c r="K1757" s="30" t="s">
        <v>932</v>
      </c>
      <c r="L1757" s="30" t="s">
        <v>1034</v>
      </c>
      <c r="M1757" s="30">
        <v>500256</v>
      </c>
    </row>
    <row r="1758" spans="1:13" s="24" customFormat="1" ht="14.4" customHeight="1" x14ac:dyDescent="0.3">
      <c r="A1758" s="31" t="s">
        <v>425</v>
      </c>
      <c r="B1758" s="31" t="s">
        <v>426</v>
      </c>
      <c r="C1758" s="31" t="s">
        <v>2032</v>
      </c>
      <c r="D1758" s="31" t="s">
        <v>2531</v>
      </c>
      <c r="E1758" s="30" t="s">
        <v>927</v>
      </c>
      <c r="F1758" s="30"/>
      <c r="G1758" s="31" t="s">
        <v>2018</v>
      </c>
      <c r="H1758" s="30"/>
      <c r="I1758" s="30" t="s">
        <v>930</v>
      </c>
      <c r="J1758" s="30" t="s">
        <v>1012</v>
      </c>
      <c r="K1758" s="30" t="s">
        <v>932</v>
      </c>
      <c r="L1758" s="30" t="s">
        <v>1034</v>
      </c>
      <c r="M1758" s="30">
        <v>500256</v>
      </c>
    </row>
    <row r="1759" spans="1:13" s="24" customFormat="1" ht="14.4" customHeight="1" x14ac:dyDescent="0.3">
      <c r="A1759" s="31" t="s">
        <v>425</v>
      </c>
      <c r="B1759" s="31" t="s">
        <v>426</v>
      </c>
      <c r="C1759" s="31" t="s">
        <v>3117</v>
      </c>
      <c r="D1759" s="31" t="s">
        <v>4299</v>
      </c>
      <c r="E1759" s="30" t="s">
        <v>1254</v>
      </c>
      <c r="F1759" s="30">
        <v>0</v>
      </c>
      <c r="G1759" s="31" t="s">
        <v>2636</v>
      </c>
      <c r="H1759" s="30" t="s">
        <v>19933</v>
      </c>
      <c r="I1759" s="30" t="s">
        <v>930</v>
      </c>
      <c r="J1759" s="30" t="s">
        <v>1012</v>
      </c>
      <c r="K1759" s="30" t="s">
        <v>932</v>
      </c>
      <c r="L1759" s="30" t="s">
        <v>1034</v>
      </c>
      <c r="M1759" s="30">
        <v>500256</v>
      </c>
    </row>
    <row r="1760" spans="1:13" s="24" customFormat="1" ht="14.4" customHeight="1" x14ac:dyDescent="0.3">
      <c r="A1760" s="31" t="s">
        <v>425</v>
      </c>
      <c r="B1760" s="31" t="s">
        <v>426</v>
      </c>
      <c r="C1760" s="31" t="s">
        <v>3125</v>
      </c>
      <c r="D1760" s="31" t="s">
        <v>3126</v>
      </c>
      <c r="E1760" s="30" t="s">
        <v>986</v>
      </c>
      <c r="F1760" s="30">
        <v>10</v>
      </c>
      <c r="G1760" s="31" t="s">
        <v>2636</v>
      </c>
      <c r="H1760" s="30" t="s">
        <v>19933</v>
      </c>
      <c r="I1760" s="30" t="s">
        <v>930</v>
      </c>
      <c r="J1760" s="30" t="s">
        <v>1012</v>
      </c>
      <c r="K1760" s="30" t="s">
        <v>932</v>
      </c>
      <c r="L1760" s="30" t="s">
        <v>1034</v>
      </c>
      <c r="M1760" s="30">
        <v>500256</v>
      </c>
    </row>
    <row r="1761" spans="1:13" s="24" customFormat="1" ht="14.4" customHeight="1" x14ac:dyDescent="0.3">
      <c r="A1761" s="31" t="s">
        <v>425</v>
      </c>
      <c r="B1761" s="31" t="s">
        <v>426</v>
      </c>
      <c r="C1761" s="31" t="s">
        <v>3119</v>
      </c>
      <c r="D1761" s="31" t="s">
        <v>4300</v>
      </c>
      <c r="E1761" s="30" t="s">
        <v>1254</v>
      </c>
      <c r="F1761" s="30">
        <v>0</v>
      </c>
      <c r="G1761" s="31" t="s">
        <v>2636</v>
      </c>
      <c r="H1761" s="30" t="s">
        <v>19933</v>
      </c>
      <c r="I1761" s="30" t="s">
        <v>930</v>
      </c>
      <c r="J1761" s="30" t="s">
        <v>1012</v>
      </c>
      <c r="K1761" s="30" t="s">
        <v>932</v>
      </c>
      <c r="L1761" s="30" t="s">
        <v>1034</v>
      </c>
      <c r="M1761" s="30">
        <v>500256</v>
      </c>
    </row>
    <row r="1762" spans="1:13" s="24" customFormat="1" ht="14.4" customHeight="1" x14ac:dyDescent="0.3">
      <c r="A1762" s="31" t="s">
        <v>425</v>
      </c>
      <c r="B1762" s="31" t="s">
        <v>426</v>
      </c>
      <c r="C1762" s="31" t="s">
        <v>3129</v>
      </c>
      <c r="D1762" s="31" t="s">
        <v>4303</v>
      </c>
      <c r="E1762" s="30" t="s">
        <v>986</v>
      </c>
      <c r="F1762" s="30">
        <v>11</v>
      </c>
      <c r="G1762" s="31" t="s">
        <v>2636</v>
      </c>
      <c r="H1762" s="30" t="s">
        <v>19933</v>
      </c>
      <c r="I1762" s="30" t="s">
        <v>930</v>
      </c>
      <c r="J1762" s="30" t="s">
        <v>1012</v>
      </c>
      <c r="K1762" s="30" t="s">
        <v>932</v>
      </c>
      <c r="L1762" s="30" t="s">
        <v>1034</v>
      </c>
      <c r="M1762" s="30">
        <v>500256</v>
      </c>
    </row>
    <row r="1763" spans="1:13" s="24" customFormat="1" ht="14.4" customHeight="1" x14ac:dyDescent="0.3">
      <c r="A1763" s="31" t="s">
        <v>425</v>
      </c>
      <c r="B1763" s="31" t="s">
        <v>426</v>
      </c>
      <c r="C1763" s="31" t="s">
        <v>4234</v>
      </c>
      <c r="D1763" s="31" t="s">
        <v>4296</v>
      </c>
      <c r="E1763" s="30" t="s">
        <v>1254</v>
      </c>
      <c r="F1763" s="30">
        <v>0</v>
      </c>
      <c r="G1763" s="31" t="s">
        <v>1821</v>
      </c>
      <c r="H1763" s="30" t="s">
        <v>19931</v>
      </c>
      <c r="I1763" s="30" t="s">
        <v>930</v>
      </c>
      <c r="J1763" s="30" t="s">
        <v>1012</v>
      </c>
      <c r="K1763" s="30" t="s">
        <v>932</v>
      </c>
      <c r="L1763" s="30" t="s">
        <v>1034</v>
      </c>
      <c r="M1763" s="30">
        <v>500256</v>
      </c>
    </row>
    <row r="1764" spans="1:13" s="24" customFormat="1" ht="14.4" customHeight="1" x14ac:dyDescent="0.3">
      <c r="A1764" s="31" t="s">
        <v>425</v>
      </c>
      <c r="B1764" s="31" t="s">
        <v>426</v>
      </c>
      <c r="C1764" s="31" t="s">
        <v>4244</v>
      </c>
      <c r="D1764" s="31" t="s">
        <v>4298</v>
      </c>
      <c r="E1764" s="30" t="s">
        <v>927</v>
      </c>
      <c r="F1764" s="30" t="s">
        <v>3114</v>
      </c>
      <c r="G1764" s="31" t="s">
        <v>3111</v>
      </c>
      <c r="H1764" s="30"/>
      <c r="I1764" s="30" t="s">
        <v>930</v>
      </c>
      <c r="J1764" s="30" t="s">
        <v>1012</v>
      </c>
      <c r="K1764" s="30" t="s">
        <v>932</v>
      </c>
      <c r="L1764" s="30" t="s">
        <v>1034</v>
      </c>
      <c r="M1764" s="30">
        <v>500256</v>
      </c>
    </row>
    <row r="1765" spans="1:13" s="24" customFormat="1" ht="14.4" customHeight="1" x14ac:dyDescent="0.3">
      <c r="A1765" s="31" t="s">
        <v>425</v>
      </c>
      <c r="B1765" s="31" t="s">
        <v>426</v>
      </c>
      <c r="C1765" s="31" t="s">
        <v>4242</v>
      </c>
      <c r="D1765" s="31" t="s">
        <v>4297</v>
      </c>
      <c r="E1765" s="30" t="s">
        <v>927</v>
      </c>
      <c r="F1765" s="30" t="s">
        <v>3114</v>
      </c>
      <c r="G1765" s="31" t="s">
        <v>3111</v>
      </c>
      <c r="H1765" s="30"/>
      <c r="I1765" s="30" t="s">
        <v>930</v>
      </c>
      <c r="J1765" s="30" t="s">
        <v>1012</v>
      </c>
      <c r="K1765" s="30" t="s">
        <v>932</v>
      </c>
      <c r="L1765" s="30" t="s">
        <v>1034</v>
      </c>
      <c r="M1765" s="30">
        <v>500256</v>
      </c>
    </row>
    <row r="1766" spans="1:13" s="24" customFormat="1" ht="14.4" customHeight="1" x14ac:dyDescent="0.3">
      <c r="A1766" s="31" t="s">
        <v>428</v>
      </c>
      <c r="B1766" s="31" t="s">
        <v>431</v>
      </c>
      <c r="C1766" s="31" t="s">
        <v>4336</v>
      </c>
      <c r="D1766" s="31" t="s">
        <v>4337</v>
      </c>
      <c r="E1766" s="30" t="s">
        <v>1254</v>
      </c>
      <c r="F1766" s="30">
        <v>34</v>
      </c>
      <c r="G1766" s="31" t="s">
        <v>1530</v>
      </c>
      <c r="H1766" s="30"/>
      <c r="I1766" s="30" t="s">
        <v>930</v>
      </c>
      <c r="J1766" s="30" t="s">
        <v>1012</v>
      </c>
      <c r="K1766" s="30" t="s">
        <v>932</v>
      </c>
      <c r="L1766" s="30" t="s">
        <v>2356</v>
      </c>
      <c r="M1766" s="30">
        <v>173311</v>
      </c>
    </row>
    <row r="1767" spans="1:13" s="24" customFormat="1" ht="14.4" customHeight="1" x14ac:dyDescent="0.3">
      <c r="A1767" s="31" t="s">
        <v>428</v>
      </c>
      <c r="B1767" s="31" t="s">
        <v>431</v>
      </c>
      <c r="C1767" s="31" t="s">
        <v>4338</v>
      </c>
      <c r="D1767" s="31" t="s">
        <v>4339</v>
      </c>
      <c r="E1767" s="30" t="s">
        <v>1254</v>
      </c>
      <c r="F1767" s="30">
        <v>1</v>
      </c>
      <c r="G1767" s="31" t="s">
        <v>1821</v>
      </c>
      <c r="H1767" s="30"/>
      <c r="I1767" s="30" t="s">
        <v>930</v>
      </c>
      <c r="J1767" s="30" t="s">
        <v>1012</v>
      </c>
      <c r="K1767" s="30" t="s">
        <v>932</v>
      </c>
      <c r="L1767" s="30" t="s">
        <v>2356</v>
      </c>
      <c r="M1767" s="30">
        <v>173311</v>
      </c>
    </row>
    <row r="1768" spans="1:13" s="24" customFormat="1" ht="14.4" customHeight="1" x14ac:dyDescent="0.3">
      <c r="A1768" s="31" t="s">
        <v>428</v>
      </c>
      <c r="B1768" s="31" t="s">
        <v>431</v>
      </c>
      <c r="C1768" s="31" t="s">
        <v>4340</v>
      </c>
      <c r="D1768" s="31" t="s">
        <v>4341</v>
      </c>
      <c r="E1768" s="30" t="s">
        <v>1254</v>
      </c>
      <c r="F1768" s="30">
        <v>1</v>
      </c>
      <c r="G1768" s="31" t="s">
        <v>1821</v>
      </c>
      <c r="H1768" s="30"/>
      <c r="I1768" s="30" t="s">
        <v>930</v>
      </c>
      <c r="J1768" s="30" t="s">
        <v>1012</v>
      </c>
      <c r="K1768" s="30" t="s">
        <v>932</v>
      </c>
      <c r="L1768" s="30" t="s">
        <v>2356</v>
      </c>
      <c r="M1768" s="30">
        <v>173311</v>
      </c>
    </row>
    <row r="1769" spans="1:13" s="24" customFormat="1" ht="14.4" customHeight="1" x14ac:dyDescent="0.3">
      <c r="A1769" s="31" t="s">
        <v>428</v>
      </c>
      <c r="B1769" s="31" t="s">
        <v>431</v>
      </c>
      <c r="C1769" s="31" t="s">
        <v>4342</v>
      </c>
      <c r="D1769" s="31" t="s">
        <v>4343</v>
      </c>
      <c r="E1769" s="30" t="s">
        <v>1254</v>
      </c>
      <c r="F1769" s="30">
        <v>1</v>
      </c>
      <c r="G1769" s="31" t="s">
        <v>1821</v>
      </c>
      <c r="H1769" s="30"/>
      <c r="I1769" s="30" t="s">
        <v>930</v>
      </c>
      <c r="J1769" s="30" t="s">
        <v>1012</v>
      </c>
      <c r="K1769" s="30" t="s">
        <v>932</v>
      </c>
      <c r="L1769" s="30" t="s">
        <v>2356</v>
      </c>
      <c r="M1769" s="30">
        <v>173311</v>
      </c>
    </row>
    <row r="1770" spans="1:13" s="24" customFormat="1" ht="14.4" customHeight="1" x14ac:dyDescent="0.3">
      <c r="A1770" s="31" t="s">
        <v>428</v>
      </c>
      <c r="B1770" s="31" t="s">
        <v>431</v>
      </c>
      <c r="C1770" s="31" t="s">
        <v>4344</v>
      </c>
      <c r="D1770" s="31" t="s">
        <v>4345</v>
      </c>
      <c r="E1770" s="30" t="s">
        <v>1254</v>
      </c>
      <c r="F1770" s="30">
        <v>1</v>
      </c>
      <c r="G1770" s="31" t="s">
        <v>1821</v>
      </c>
      <c r="H1770" s="30"/>
      <c r="I1770" s="30" t="s">
        <v>930</v>
      </c>
      <c r="J1770" s="30" t="s">
        <v>1012</v>
      </c>
      <c r="K1770" s="30" t="s">
        <v>932</v>
      </c>
      <c r="L1770" s="30" t="s">
        <v>2356</v>
      </c>
      <c r="M1770" s="30">
        <v>173311</v>
      </c>
    </row>
    <row r="1771" spans="1:13" s="24" customFormat="1" ht="14.4" customHeight="1" x14ac:dyDescent="0.3">
      <c r="A1771" s="31" t="s">
        <v>428</v>
      </c>
      <c r="B1771" s="31" t="s">
        <v>431</v>
      </c>
      <c r="C1771" s="31" t="s">
        <v>4346</v>
      </c>
      <c r="D1771" s="31" t="s">
        <v>4347</v>
      </c>
      <c r="E1771" s="30" t="s">
        <v>1254</v>
      </c>
      <c r="F1771" s="30">
        <v>1</v>
      </c>
      <c r="G1771" s="31" t="s">
        <v>1821</v>
      </c>
      <c r="H1771" s="30"/>
      <c r="I1771" s="30" t="s">
        <v>930</v>
      </c>
      <c r="J1771" s="30" t="s">
        <v>1012</v>
      </c>
      <c r="K1771" s="30" t="s">
        <v>932</v>
      </c>
      <c r="L1771" s="30" t="s">
        <v>2356</v>
      </c>
      <c r="M1771" s="30">
        <v>173311</v>
      </c>
    </row>
    <row r="1772" spans="1:13" s="24" customFormat="1" ht="14.4" customHeight="1" x14ac:dyDescent="0.3">
      <c r="A1772" s="31" t="s">
        <v>428</v>
      </c>
      <c r="B1772" s="31" t="s">
        <v>431</v>
      </c>
      <c r="C1772" s="31" t="s">
        <v>4348</v>
      </c>
      <c r="D1772" s="31" t="s">
        <v>4349</v>
      </c>
      <c r="E1772" s="30" t="s">
        <v>1254</v>
      </c>
      <c r="F1772" s="30">
        <v>1</v>
      </c>
      <c r="G1772" s="31" t="s">
        <v>1821</v>
      </c>
      <c r="H1772" s="30"/>
      <c r="I1772" s="30" t="s">
        <v>930</v>
      </c>
      <c r="J1772" s="30" t="s">
        <v>1012</v>
      </c>
      <c r="K1772" s="30" t="s">
        <v>932</v>
      </c>
      <c r="L1772" s="30" t="s">
        <v>2356</v>
      </c>
      <c r="M1772" s="30">
        <v>173311</v>
      </c>
    </row>
    <row r="1773" spans="1:13" s="24" customFormat="1" ht="14.4" customHeight="1" x14ac:dyDescent="0.3">
      <c r="A1773" s="31" t="s">
        <v>428</v>
      </c>
      <c r="B1773" s="31" t="s">
        <v>431</v>
      </c>
      <c r="C1773" s="31" t="s">
        <v>4354</v>
      </c>
      <c r="D1773" s="31" t="s">
        <v>4355</v>
      </c>
      <c r="E1773" s="30" t="s">
        <v>1254</v>
      </c>
      <c r="F1773" s="30">
        <v>1</v>
      </c>
      <c r="G1773" s="31" t="s">
        <v>1821</v>
      </c>
      <c r="H1773" s="30"/>
      <c r="I1773" s="30" t="s">
        <v>930</v>
      </c>
      <c r="J1773" s="30" t="s">
        <v>1012</v>
      </c>
      <c r="K1773" s="30" t="s">
        <v>932</v>
      </c>
      <c r="L1773" s="30" t="s">
        <v>2356</v>
      </c>
      <c r="M1773" s="30">
        <v>173311</v>
      </c>
    </row>
    <row r="1774" spans="1:13" s="24" customFormat="1" ht="14.4" customHeight="1" x14ac:dyDescent="0.3">
      <c r="A1774" s="31" t="s">
        <v>428</v>
      </c>
      <c r="B1774" s="31" t="s">
        <v>431</v>
      </c>
      <c r="C1774" s="31" t="s">
        <v>4350</v>
      </c>
      <c r="D1774" s="31" t="s">
        <v>4351</v>
      </c>
      <c r="E1774" s="30" t="s">
        <v>1254</v>
      </c>
      <c r="F1774" s="30">
        <v>1</v>
      </c>
      <c r="G1774" s="31" t="s">
        <v>1821</v>
      </c>
      <c r="H1774" s="30"/>
      <c r="I1774" s="30" t="s">
        <v>930</v>
      </c>
      <c r="J1774" s="30" t="s">
        <v>1012</v>
      </c>
      <c r="K1774" s="30" t="s">
        <v>932</v>
      </c>
      <c r="L1774" s="30" t="s">
        <v>2356</v>
      </c>
      <c r="M1774" s="30">
        <v>173311</v>
      </c>
    </row>
    <row r="1775" spans="1:13" s="24" customFormat="1" ht="14.4" customHeight="1" x14ac:dyDescent="0.3">
      <c r="A1775" s="31" t="s">
        <v>428</v>
      </c>
      <c r="B1775" s="31" t="s">
        <v>431</v>
      </c>
      <c r="C1775" s="31" t="s">
        <v>4352</v>
      </c>
      <c r="D1775" s="31" t="s">
        <v>4353</v>
      </c>
      <c r="E1775" s="30" t="s">
        <v>1254</v>
      </c>
      <c r="F1775" s="38">
        <v>1</v>
      </c>
      <c r="G1775" s="31" t="s">
        <v>1821</v>
      </c>
      <c r="H1775" s="30"/>
      <c r="I1775" s="30" t="s">
        <v>930</v>
      </c>
      <c r="J1775" s="30" t="s">
        <v>1012</v>
      </c>
      <c r="K1775" s="30" t="s">
        <v>932</v>
      </c>
      <c r="L1775" s="30" t="s">
        <v>2356</v>
      </c>
      <c r="M1775" s="30">
        <v>173311</v>
      </c>
    </row>
    <row r="1776" spans="1:13" s="24" customFormat="1" ht="14.4" customHeight="1" x14ac:dyDescent="0.3">
      <c r="A1776" s="31" t="s">
        <v>428</v>
      </c>
      <c r="B1776" s="31" t="s">
        <v>431</v>
      </c>
      <c r="C1776" s="31" t="s">
        <v>4334</v>
      </c>
      <c r="D1776" s="31" t="s">
        <v>4335</v>
      </c>
      <c r="E1776" s="30" t="s">
        <v>990</v>
      </c>
      <c r="F1776" s="38" t="s">
        <v>1177</v>
      </c>
      <c r="G1776" s="31"/>
      <c r="H1776" s="30"/>
      <c r="I1776" s="30" t="s">
        <v>930</v>
      </c>
      <c r="J1776" s="30" t="s">
        <v>1012</v>
      </c>
      <c r="K1776" s="30" t="s">
        <v>932</v>
      </c>
      <c r="L1776" s="30" t="s">
        <v>2356</v>
      </c>
      <c r="M1776" s="30">
        <v>173311</v>
      </c>
    </row>
    <row r="1777" spans="1:13" s="24" customFormat="1" ht="14.4" customHeight="1" x14ac:dyDescent="0.3">
      <c r="A1777" s="31" t="s">
        <v>428</v>
      </c>
      <c r="B1777" s="31" t="s">
        <v>431</v>
      </c>
      <c r="C1777" s="31" t="s">
        <v>4332</v>
      </c>
      <c r="D1777" s="31" t="s">
        <v>4333</v>
      </c>
      <c r="E1777" s="30" t="s">
        <v>990</v>
      </c>
      <c r="F1777" s="30" t="s">
        <v>1177</v>
      </c>
      <c r="G1777" s="31"/>
      <c r="H1777" s="30"/>
      <c r="I1777" s="30" t="s">
        <v>930</v>
      </c>
      <c r="J1777" s="30" t="s">
        <v>1012</v>
      </c>
      <c r="K1777" s="30" t="s">
        <v>932</v>
      </c>
      <c r="L1777" s="30" t="s">
        <v>2356</v>
      </c>
      <c r="M1777" s="30">
        <v>173311</v>
      </c>
    </row>
    <row r="1778" spans="1:13" s="24" customFormat="1" ht="14.4" customHeight="1" x14ac:dyDescent="0.3">
      <c r="A1778" s="31" t="s">
        <v>428</v>
      </c>
      <c r="B1778" s="31" t="s">
        <v>431</v>
      </c>
      <c r="C1778" s="31" t="s">
        <v>4356</v>
      </c>
      <c r="D1778" s="31" t="s">
        <v>4357</v>
      </c>
      <c r="E1778" s="30" t="s">
        <v>1254</v>
      </c>
      <c r="F1778" s="30">
        <v>0</v>
      </c>
      <c r="G1778" s="31" t="s">
        <v>2241</v>
      </c>
      <c r="H1778" s="30"/>
      <c r="I1778" s="30" t="s">
        <v>930</v>
      </c>
      <c r="J1778" s="30" t="s">
        <v>1012</v>
      </c>
      <c r="K1778" s="30" t="s">
        <v>932</v>
      </c>
      <c r="L1778" s="30" t="s">
        <v>2356</v>
      </c>
      <c r="M1778" s="30">
        <v>173311</v>
      </c>
    </row>
    <row r="1779" spans="1:13" s="24" customFormat="1" ht="14.4" customHeight="1" x14ac:dyDescent="0.3">
      <c r="A1779" s="31" t="s">
        <v>428</v>
      </c>
      <c r="B1779" s="31" t="s">
        <v>431</v>
      </c>
      <c r="C1779" s="31" t="s">
        <v>4358</v>
      </c>
      <c r="D1779" s="31" t="s">
        <v>4359</v>
      </c>
      <c r="E1779" s="30" t="s">
        <v>1254</v>
      </c>
      <c r="F1779" s="30">
        <v>0</v>
      </c>
      <c r="G1779" s="31" t="s">
        <v>2241</v>
      </c>
      <c r="H1779" s="30"/>
      <c r="I1779" s="30" t="s">
        <v>930</v>
      </c>
      <c r="J1779" s="30" t="s">
        <v>1012</v>
      </c>
      <c r="K1779" s="30" t="s">
        <v>932</v>
      </c>
      <c r="L1779" s="30" t="s">
        <v>2356</v>
      </c>
      <c r="M1779" s="30">
        <v>173311</v>
      </c>
    </row>
    <row r="1780" spans="1:13" s="24" customFormat="1" ht="14.4" customHeight="1" x14ac:dyDescent="0.3">
      <c r="A1780" s="31" t="s">
        <v>428</v>
      </c>
      <c r="B1780" s="31" t="s">
        <v>431</v>
      </c>
      <c r="C1780" s="31" t="s">
        <v>4324</v>
      </c>
      <c r="D1780" s="31" t="s">
        <v>4325</v>
      </c>
      <c r="E1780" s="30" t="s">
        <v>1254</v>
      </c>
      <c r="F1780" s="30">
        <v>1</v>
      </c>
      <c r="G1780" s="31" t="s">
        <v>2950</v>
      </c>
      <c r="H1780" s="30"/>
      <c r="I1780" s="30" t="s">
        <v>930</v>
      </c>
      <c r="J1780" s="30" t="s">
        <v>1012</v>
      </c>
      <c r="K1780" s="30" t="s">
        <v>932</v>
      </c>
      <c r="L1780" s="30" t="s">
        <v>2356</v>
      </c>
      <c r="M1780" s="30">
        <v>173311</v>
      </c>
    </row>
    <row r="1781" spans="1:13" s="24" customFormat="1" ht="14.4" customHeight="1" x14ac:dyDescent="0.3">
      <c r="A1781" s="31" t="s">
        <v>428</v>
      </c>
      <c r="B1781" s="31" t="s">
        <v>431</v>
      </c>
      <c r="C1781" s="31" t="s">
        <v>1620</v>
      </c>
      <c r="D1781" s="31" t="s">
        <v>1621</v>
      </c>
      <c r="E1781" s="30" t="s">
        <v>927</v>
      </c>
      <c r="F1781" s="30"/>
      <c r="G1781" s="31" t="s">
        <v>1384</v>
      </c>
      <c r="H1781" s="30"/>
      <c r="I1781" s="30" t="s">
        <v>930</v>
      </c>
      <c r="J1781" s="30" t="s">
        <v>961</v>
      </c>
      <c r="K1781" s="30" t="s">
        <v>932</v>
      </c>
      <c r="L1781" s="30" t="s">
        <v>2356</v>
      </c>
      <c r="M1781" s="30">
        <v>173311</v>
      </c>
    </row>
    <row r="1782" spans="1:13" s="24" customFormat="1" ht="14.4" customHeight="1" x14ac:dyDescent="0.3">
      <c r="A1782" s="31" t="s">
        <v>428</v>
      </c>
      <c r="B1782" s="31" t="s">
        <v>431</v>
      </c>
      <c r="C1782" s="31" t="s">
        <v>1622</v>
      </c>
      <c r="D1782" s="31" t="s">
        <v>1623</v>
      </c>
      <c r="E1782" s="30" t="s">
        <v>927</v>
      </c>
      <c r="F1782" s="30"/>
      <c r="G1782" s="31" t="s">
        <v>1384</v>
      </c>
      <c r="H1782" s="30"/>
      <c r="I1782" s="30" t="s">
        <v>930</v>
      </c>
      <c r="J1782" s="30" t="s">
        <v>961</v>
      </c>
      <c r="K1782" s="30" t="s">
        <v>932</v>
      </c>
      <c r="L1782" s="30" t="s">
        <v>2356</v>
      </c>
      <c r="M1782" s="30">
        <v>173311</v>
      </c>
    </row>
    <row r="1783" spans="1:13" s="24" customFormat="1" ht="14.4" customHeight="1" x14ac:dyDescent="0.3">
      <c r="A1783" s="31" t="s">
        <v>428</v>
      </c>
      <c r="B1783" s="31" t="s">
        <v>431</v>
      </c>
      <c r="C1783" s="31" t="s">
        <v>1624</v>
      </c>
      <c r="D1783" s="31" t="s">
        <v>1625</v>
      </c>
      <c r="E1783" s="30" t="s">
        <v>927</v>
      </c>
      <c r="F1783" s="30"/>
      <c r="G1783" s="31" t="s">
        <v>1384</v>
      </c>
      <c r="H1783" s="30"/>
      <c r="I1783" s="30" t="s">
        <v>930</v>
      </c>
      <c r="J1783" s="30" t="s">
        <v>1012</v>
      </c>
      <c r="K1783" s="30" t="s">
        <v>932</v>
      </c>
      <c r="L1783" s="30" t="s">
        <v>2356</v>
      </c>
      <c r="M1783" s="30">
        <v>173311</v>
      </c>
    </row>
    <row r="1784" spans="1:13" s="24" customFormat="1" ht="14.4" customHeight="1" x14ac:dyDescent="0.3">
      <c r="A1784" s="31" t="s">
        <v>428</v>
      </c>
      <c r="B1784" s="31" t="s">
        <v>431</v>
      </c>
      <c r="C1784" s="31" t="s">
        <v>2032</v>
      </c>
      <c r="D1784" s="31" t="s">
        <v>2531</v>
      </c>
      <c r="E1784" s="30" t="s">
        <v>927</v>
      </c>
      <c r="F1784" s="30"/>
      <c r="G1784" s="31" t="s">
        <v>1384</v>
      </c>
      <c r="H1784" s="30"/>
      <c r="I1784" s="30" t="s">
        <v>930</v>
      </c>
      <c r="J1784" s="30" t="s">
        <v>961</v>
      </c>
      <c r="K1784" s="30" t="s">
        <v>932</v>
      </c>
      <c r="L1784" s="30" t="s">
        <v>2356</v>
      </c>
      <c r="M1784" s="30">
        <v>173311</v>
      </c>
    </row>
    <row r="1785" spans="1:13" s="24" customFormat="1" ht="14.4" customHeight="1" x14ac:dyDescent="0.3">
      <c r="A1785" s="31" t="s">
        <v>428</v>
      </c>
      <c r="B1785" s="31" t="s">
        <v>431</v>
      </c>
      <c r="C1785" s="31" t="s">
        <v>2034</v>
      </c>
      <c r="D1785" s="31" t="s">
        <v>2532</v>
      </c>
      <c r="E1785" s="30" t="s">
        <v>927</v>
      </c>
      <c r="F1785" s="30"/>
      <c r="G1785" s="31" t="s">
        <v>1384</v>
      </c>
      <c r="H1785" s="30"/>
      <c r="I1785" s="30" t="s">
        <v>930</v>
      </c>
      <c r="J1785" s="30" t="s">
        <v>1012</v>
      </c>
      <c r="K1785" s="30" t="s">
        <v>932</v>
      </c>
      <c r="L1785" s="30" t="s">
        <v>947</v>
      </c>
      <c r="M1785" s="30">
        <v>173311</v>
      </c>
    </row>
    <row r="1786" spans="1:13" s="24" customFormat="1" ht="14.4" customHeight="1" x14ac:dyDescent="0.3">
      <c r="A1786" s="31" t="s">
        <v>428</v>
      </c>
      <c r="B1786" s="31" t="s">
        <v>431</v>
      </c>
      <c r="C1786" s="31" t="s">
        <v>4360</v>
      </c>
      <c r="D1786" s="31" t="s">
        <v>4361</v>
      </c>
      <c r="E1786" s="30" t="s">
        <v>1254</v>
      </c>
      <c r="F1786" s="30">
        <v>1</v>
      </c>
      <c r="G1786" s="31" t="s">
        <v>1082</v>
      </c>
      <c r="H1786" s="30"/>
      <c r="I1786" s="30" t="s">
        <v>930</v>
      </c>
      <c r="J1786" s="30" t="s">
        <v>1012</v>
      </c>
      <c r="K1786" s="30" t="s">
        <v>932</v>
      </c>
      <c r="L1786" s="30" t="s">
        <v>2356</v>
      </c>
      <c r="M1786" s="30">
        <v>173311</v>
      </c>
    </row>
    <row r="1787" spans="1:13" s="24" customFormat="1" ht="14.4" customHeight="1" x14ac:dyDescent="0.3">
      <c r="A1787" s="31" t="s">
        <v>428</v>
      </c>
      <c r="B1787" s="31" t="s">
        <v>431</v>
      </c>
      <c r="C1787" s="31" t="s">
        <v>4326</v>
      </c>
      <c r="D1787" s="31" t="s">
        <v>4327</v>
      </c>
      <c r="E1787" s="30" t="s">
        <v>1254</v>
      </c>
      <c r="F1787" s="30">
        <v>2</v>
      </c>
      <c r="G1787" s="31" t="s">
        <v>1821</v>
      </c>
      <c r="H1787" s="30"/>
      <c r="I1787" s="30" t="s">
        <v>930</v>
      </c>
      <c r="J1787" s="30" t="s">
        <v>1012</v>
      </c>
      <c r="K1787" s="30" t="s">
        <v>932</v>
      </c>
      <c r="L1787" s="30" t="s">
        <v>2356</v>
      </c>
      <c r="M1787" s="30">
        <v>173311</v>
      </c>
    </row>
    <row r="1788" spans="1:13" s="24" customFormat="1" ht="14.4" customHeight="1" x14ac:dyDescent="0.3">
      <c r="A1788" s="31" t="s">
        <v>428</v>
      </c>
      <c r="B1788" s="31" t="s">
        <v>431</v>
      </c>
      <c r="C1788" s="31" t="s">
        <v>4330</v>
      </c>
      <c r="D1788" s="31" t="s">
        <v>4331</v>
      </c>
      <c r="E1788" s="30" t="s">
        <v>927</v>
      </c>
      <c r="F1788" s="30" t="s">
        <v>4319</v>
      </c>
      <c r="G1788" s="31" t="s">
        <v>3111</v>
      </c>
      <c r="H1788" s="30"/>
      <c r="I1788" s="30" t="s">
        <v>930</v>
      </c>
      <c r="J1788" s="30" t="s">
        <v>1012</v>
      </c>
      <c r="K1788" s="30" t="s">
        <v>932</v>
      </c>
      <c r="L1788" s="30" t="s">
        <v>2356</v>
      </c>
      <c r="M1788" s="30">
        <v>173311</v>
      </c>
    </row>
    <row r="1789" spans="1:13" s="24" customFormat="1" ht="14.4" customHeight="1" x14ac:dyDescent="0.3">
      <c r="A1789" s="31" t="s">
        <v>428</v>
      </c>
      <c r="B1789" s="31" t="s">
        <v>431</v>
      </c>
      <c r="C1789" s="31" t="s">
        <v>4328</v>
      </c>
      <c r="D1789" s="31" t="s">
        <v>4329</v>
      </c>
      <c r="E1789" s="30" t="s">
        <v>927</v>
      </c>
      <c r="F1789" s="30" t="s">
        <v>4319</v>
      </c>
      <c r="G1789" s="31" t="s">
        <v>3111</v>
      </c>
      <c r="H1789" s="30"/>
      <c r="I1789" s="30" t="s">
        <v>930</v>
      </c>
      <c r="J1789" s="30" t="s">
        <v>1012</v>
      </c>
      <c r="K1789" s="30" t="s">
        <v>932</v>
      </c>
      <c r="L1789" s="30" t="s">
        <v>2356</v>
      </c>
      <c r="M1789" s="30">
        <v>173311</v>
      </c>
    </row>
    <row r="1790" spans="1:13" s="24" customFormat="1" ht="14.4" customHeight="1" x14ac:dyDescent="0.3">
      <c r="A1790" s="31" t="s">
        <v>428</v>
      </c>
      <c r="B1790" s="31" t="s">
        <v>429</v>
      </c>
      <c r="C1790" s="31" t="s">
        <v>4322</v>
      </c>
      <c r="D1790" s="31" t="s">
        <v>4323</v>
      </c>
      <c r="E1790" s="30" t="s">
        <v>1254</v>
      </c>
      <c r="F1790" s="30"/>
      <c r="G1790" s="31"/>
      <c r="H1790" s="30"/>
      <c r="I1790" s="30" t="s">
        <v>930</v>
      </c>
      <c r="J1790" s="30" t="s">
        <v>931</v>
      </c>
      <c r="K1790" s="30" t="s">
        <v>932</v>
      </c>
      <c r="L1790" s="30" t="s">
        <v>1029</v>
      </c>
      <c r="M1790" s="30">
        <v>173311</v>
      </c>
    </row>
    <row r="1791" spans="1:13" s="24" customFormat="1" ht="14.4" customHeight="1" x14ac:dyDescent="0.3">
      <c r="A1791" s="31" t="s">
        <v>428</v>
      </c>
      <c r="B1791" s="31" t="s">
        <v>429</v>
      </c>
      <c r="C1791" s="31" t="s">
        <v>1620</v>
      </c>
      <c r="D1791" s="31" t="s">
        <v>1621</v>
      </c>
      <c r="E1791" s="30" t="s">
        <v>927</v>
      </c>
      <c r="F1791" s="30"/>
      <c r="G1791" s="31" t="s">
        <v>1384</v>
      </c>
      <c r="H1791" s="30"/>
      <c r="I1791" s="30" t="s">
        <v>930</v>
      </c>
      <c r="J1791" s="30" t="s">
        <v>961</v>
      </c>
      <c r="K1791" s="30" t="s">
        <v>932</v>
      </c>
      <c r="L1791" s="30" t="s">
        <v>2356</v>
      </c>
      <c r="M1791" s="30">
        <v>173311</v>
      </c>
    </row>
    <row r="1792" spans="1:13" s="24" customFormat="1" ht="14.4" customHeight="1" x14ac:dyDescent="0.3">
      <c r="A1792" s="31" t="s">
        <v>428</v>
      </c>
      <c r="B1792" s="31" t="s">
        <v>429</v>
      </c>
      <c r="C1792" s="31" t="s">
        <v>1622</v>
      </c>
      <c r="D1792" s="31" t="s">
        <v>1623</v>
      </c>
      <c r="E1792" s="30" t="s">
        <v>927</v>
      </c>
      <c r="F1792" s="30"/>
      <c r="G1792" s="31" t="s">
        <v>1384</v>
      </c>
      <c r="H1792" s="30"/>
      <c r="I1792" s="30" t="s">
        <v>930</v>
      </c>
      <c r="J1792" s="30" t="s">
        <v>1012</v>
      </c>
      <c r="K1792" s="30" t="s">
        <v>932</v>
      </c>
      <c r="L1792" s="30" t="s">
        <v>947</v>
      </c>
      <c r="M1792" s="30">
        <v>173311</v>
      </c>
    </row>
    <row r="1793" spans="1:13" s="24" customFormat="1" ht="14.4" customHeight="1" x14ac:dyDescent="0.3">
      <c r="A1793" s="31" t="s">
        <v>428</v>
      </c>
      <c r="B1793" s="31" t="s">
        <v>429</v>
      </c>
      <c r="C1793" s="31" t="s">
        <v>4315</v>
      </c>
      <c r="D1793" s="31" t="s">
        <v>4316</v>
      </c>
      <c r="E1793" s="30" t="s">
        <v>1254</v>
      </c>
      <c r="F1793" s="30">
        <v>3</v>
      </c>
      <c r="G1793" s="31" t="s">
        <v>1821</v>
      </c>
      <c r="H1793" s="30"/>
      <c r="I1793" s="30" t="s">
        <v>930</v>
      </c>
      <c r="J1793" s="30" t="s">
        <v>1012</v>
      </c>
      <c r="K1793" s="30" t="s">
        <v>932</v>
      </c>
      <c r="L1793" s="30" t="s">
        <v>2356</v>
      </c>
      <c r="M1793" s="30"/>
    </row>
    <row r="1794" spans="1:13" s="24" customFormat="1" ht="14.4" customHeight="1" x14ac:dyDescent="0.3">
      <c r="A1794" s="31" t="s">
        <v>428</v>
      </c>
      <c r="B1794" s="31" t="s">
        <v>429</v>
      </c>
      <c r="C1794" s="31" t="s">
        <v>4320</v>
      </c>
      <c r="D1794" s="31" t="s">
        <v>4321</v>
      </c>
      <c r="E1794" s="30" t="s">
        <v>927</v>
      </c>
      <c r="F1794" s="30" t="s">
        <v>3110</v>
      </c>
      <c r="G1794" s="31" t="s">
        <v>3111</v>
      </c>
      <c r="H1794" s="30"/>
      <c r="I1794" s="30" t="s">
        <v>930</v>
      </c>
      <c r="J1794" s="30" t="s">
        <v>1012</v>
      </c>
      <c r="K1794" s="30" t="s">
        <v>932</v>
      </c>
      <c r="L1794" s="30" t="s">
        <v>2356</v>
      </c>
      <c r="M1794" s="30"/>
    </row>
    <row r="1795" spans="1:13" s="24" customFormat="1" ht="14.4" customHeight="1" x14ac:dyDescent="0.3">
      <c r="A1795" s="31" t="s">
        <v>428</v>
      </c>
      <c r="B1795" s="31" t="s">
        <v>429</v>
      </c>
      <c r="C1795" s="31" t="s">
        <v>4317</v>
      </c>
      <c r="D1795" s="31" t="s">
        <v>4318</v>
      </c>
      <c r="E1795" s="30" t="s">
        <v>927</v>
      </c>
      <c r="F1795" s="30" t="s">
        <v>4319</v>
      </c>
      <c r="G1795" s="31" t="s">
        <v>3111</v>
      </c>
      <c r="H1795" s="30"/>
      <c r="I1795" s="30" t="s">
        <v>930</v>
      </c>
      <c r="J1795" s="30" t="s">
        <v>1012</v>
      </c>
      <c r="K1795" s="30" t="s">
        <v>932</v>
      </c>
      <c r="L1795" s="30" t="s">
        <v>2356</v>
      </c>
      <c r="M1795" s="30"/>
    </row>
    <row r="1796" spans="1:13" s="24" customFormat="1" ht="14.4" customHeight="1" x14ac:dyDescent="0.3">
      <c r="A1796" s="31" t="s">
        <v>428</v>
      </c>
      <c r="B1796" s="31" t="s">
        <v>433</v>
      </c>
      <c r="C1796" s="31" t="s">
        <v>1620</v>
      </c>
      <c r="D1796" s="31" t="s">
        <v>1621</v>
      </c>
      <c r="E1796" s="30" t="s">
        <v>927</v>
      </c>
      <c r="F1796" s="30"/>
      <c r="G1796" s="31" t="s">
        <v>1384</v>
      </c>
      <c r="H1796" s="30"/>
      <c r="I1796" s="30" t="s">
        <v>930</v>
      </c>
      <c r="J1796" s="30" t="s">
        <v>961</v>
      </c>
      <c r="K1796" s="30" t="s">
        <v>932</v>
      </c>
      <c r="L1796" s="30" t="s">
        <v>2356</v>
      </c>
      <c r="M1796" s="30">
        <v>173311</v>
      </c>
    </row>
    <row r="1797" spans="1:13" s="24" customFormat="1" ht="14.4" customHeight="1" x14ac:dyDescent="0.3">
      <c r="A1797" s="31" t="s">
        <v>428</v>
      </c>
      <c r="B1797" s="31" t="s">
        <v>433</v>
      </c>
      <c r="C1797" s="31" t="s">
        <v>1622</v>
      </c>
      <c r="D1797" s="31" t="s">
        <v>1623</v>
      </c>
      <c r="E1797" s="30" t="s">
        <v>927</v>
      </c>
      <c r="F1797" s="30"/>
      <c r="G1797" s="31" t="s">
        <v>1384</v>
      </c>
      <c r="H1797" s="30"/>
      <c r="I1797" s="30" t="s">
        <v>930</v>
      </c>
      <c r="J1797" s="30" t="s">
        <v>961</v>
      </c>
      <c r="K1797" s="30" t="s">
        <v>932</v>
      </c>
      <c r="L1797" s="30" t="s">
        <v>2356</v>
      </c>
      <c r="M1797" s="30">
        <v>173311</v>
      </c>
    </row>
    <row r="1798" spans="1:13" s="24" customFormat="1" ht="14.4" customHeight="1" x14ac:dyDescent="0.3">
      <c r="A1798" s="31" t="s">
        <v>428</v>
      </c>
      <c r="B1798" s="31" t="s">
        <v>433</v>
      </c>
      <c r="C1798" s="31" t="s">
        <v>1624</v>
      </c>
      <c r="D1798" s="31" t="s">
        <v>1625</v>
      </c>
      <c r="E1798" s="30" t="s">
        <v>927</v>
      </c>
      <c r="F1798" s="30"/>
      <c r="G1798" s="31" t="s">
        <v>1384</v>
      </c>
      <c r="H1798" s="30"/>
      <c r="I1798" s="30" t="s">
        <v>930</v>
      </c>
      <c r="J1798" s="30" t="s">
        <v>1012</v>
      </c>
      <c r="K1798" s="30" t="s">
        <v>932</v>
      </c>
      <c r="L1798" s="30" t="s">
        <v>947</v>
      </c>
      <c r="M1798" s="30">
        <v>173311</v>
      </c>
    </row>
    <row r="1799" spans="1:13" s="24" customFormat="1" ht="14.4" customHeight="1" x14ac:dyDescent="0.3">
      <c r="A1799" s="31" t="s">
        <v>428</v>
      </c>
      <c r="B1799" s="31" t="s">
        <v>433</v>
      </c>
      <c r="C1799" s="31" t="s">
        <v>4362</v>
      </c>
      <c r="D1799" s="31" t="s">
        <v>4363</v>
      </c>
      <c r="E1799" s="30" t="s">
        <v>1254</v>
      </c>
      <c r="F1799" s="30">
        <v>0</v>
      </c>
      <c r="G1799" s="31" t="s">
        <v>1821</v>
      </c>
      <c r="H1799" s="30"/>
      <c r="I1799" s="30" t="s">
        <v>930</v>
      </c>
      <c r="J1799" s="30" t="s">
        <v>1012</v>
      </c>
      <c r="K1799" s="30" t="s">
        <v>932</v>
      </c>
      <c r="L1799" s="30" t="s">
        <v>2356</v>
      </c>
      <c r="M1799" s="30">
        <v>173311</v>
      </c>
    </row>
    <row r="1800" spans="1:13" s="24" customFormat="1" ht="14.4" customHeight="1" x14ac:dyDescent="0.3">
      <c r="A1800" s="31" t="s">
        <v>428</v>
      </c>
      <c r="B1800" s="31" t="s">
        <v>433</v>
      </c>
      <c r="C1800" s="31" t="s">
        <v>4366</v>
      </c>
      <c r="D1800" s="31" t="s">
        <v>4367</v>
      </c>
      <c r="E1800" s="30" t="s">
        <v>927</v>
      </c>
      <c r="F1800" s="30" t="s">
        <v>3110</v>
      </c>
      <c r="G1800" s="31" t="s">
        <v>3111</v>
      </c>
      <c r="H1800" s="30"/>
      <c r="I1800" s="30" t="s">
        <v>930</v>
      </c>
      <c r="J1800" s="30" t="s">
        <v>1012</v>
      </c>
      <c r="K1800" s="30" t="s">
        <v>932</v>
      </c>
      <c r="L1800" s="30" t="s">
        <v>2356</v>
      </c>
      <c r="M1800" s="30">
        <v>173311</v>
      </c>
    </row>
    <row r="1801" spans="1:13" s="24" customFormat="1" ht="14.4" customHeight="1" x14ac:dyDescent="0.3">
      <c r="A1801" s="31" t="s">
        <v>428</v>
      </c>
      <c r="B1801" s="31" t="s">
        <v>433</v>
      </c>
      <c r="C1801" s="31" t="s">
        <v>4364</v>
      </c>
      <c r="D1801" s="31" t="s">
        <v>4365</v>
      </c>
      <c r="E1801" s="30" t="s">
        <v>927</v>
      </c>
      <c r="F1801" s="30" t="s">
        <v>3110</v>
      </c>
      <c r="G1801" s="31" t="s">
        <v>3111</v>
      </c>
      <c r="H1801" s="30"/>
      <c r="I1801" s="30" t="s">
        <v>930</v>
      </c>
      <c r="J1801" s="30" t="s">
        <v>1012</v>
      </c>
      <c r="K1801" s="30" t="s">
        <v>932</v>
      </c>
      <c r="L1801" s="30" t="s">
        <v>2356</v>
      </c>
      <c r="M1801" s="30">
        <v>173311</v>
      </c>
    </row>
    <row r="1802" spans="1:13" s="24" customFormat="1" ht="14.4" customHeight="1" x14ac:dyDescent="0.3">
      <c r="A1802" s="31" t="s">
        <v>428</v>
      </c>
      <c r="B1802" s="31" t="s">
        <v>433</v>
      </c>
      <c r="C1802" s="31" t="s">
        <v>4368</v>
      </c>
      <c r="D1802" s="31" t="s">
        <v>4369</v>
      </c>
      <c r="E1802" s="30" t="s">
        <v>1254</v>
      </c>
      <c r="F1802" s="30"/>
      <c r="G1802" s="31" t="s">
        <v>2241</v>
      </c>
      <c r="H1802" s="30"/>
      <c r="I1802" s="30" t="s">
        <v>930</v>
      </c>
      <c r="J1802" s="30" t="s">
        <v>931</v>
      </c>
      <c r="K1802" s="30" t="s">
        <v>932</v>
      </c>
      <c r="L1802" s="30" t="s">
        <v>1029</v>
      </c>
      <c r="M1802" s="30">
        <v>173311</v>
      </c>
    </row>
    <row r="1803" spans="1:13" s="24" customFormat="1" ht="14.4" customHeight="1" x14ac:dyDescent="0.3">
      <c r="A1803" s="31" t="s">
        <v>437</v>
      </c>
      <c r="B1803" s="31" t="s">
        <v>446</v>
      </c>
      <c r="C1803" s="31" t="s">
        <v>4406</v>
      </c>
      <c r="D1803" s="31" t="s">
        <v>4407</v>
      </c>
      <c r="E1803" s="30" t="s">
        <v>927</v>
      </c>
      <c r="F1803" s="30" t="s">
        <v>4408</v>
      </c>
      <c r="G1803" s="31" t="s">
        <v>4409</v>
      </c>
      <c r="H1803" s="30"/>
      <c r="I1803" s="30" t="s">
        <v>930</v>
      </c>
      <c r="J1803" s="30" t="s">
        <v>1012</v>
      </c>
      <c r="K1803" s="30" t="s">
        <v>932</v>
      </c>
      <c r="L1803" s="30" t="s">
        <v>1034</v>
      </c>
      <c r="M1803" s="30">
        <v>173311</v>
      </c>
    </row>
    <row r="1804" spans="1:13" s="24" customFormat="1" ht="14.4" customHeight="1" x14ac:dyDescent="0.3">
      <c r="A1804" s="31" t="s">
        <v>437</v>
      </c>
      <c r="B1804" s="31" t="s">
        <v>446</v>
      </c>
      <c r="C1804" s="31" t="s">
        <v>2901</v>
      </c>
      <c r="D1804" s="31" t="s">
        <v>4410</v>
      </c>
      <c r="E1804" s="30" t="s">
        <v>1254</v>
      </c>
      <c r="F1804" s="38">
        <v>2</v>
      </c>
      <c r="G1804" s="31" t="s">
        <v>1821</v>
      </c>
      <c r="H1804" s="30"/>
      <c r="I1804" s="30" t="s">
        <v>930</v>
      </c>
      <c r="J1804" s="30" t="s">
        <v>1012</v>
      </c>
      <c r="K1804" s="30" t="s">
        <v>932</v>
      </c>
      <c r="L1804" s="30" t="s">
        <v>1034</v>
      </c>
      <c r="M1804" s="30">
        <v>173311</v>
      </c>
    </row>
    <row r="1805" spans="1:13" s="24" customFormat="1" ht="14.4" customHeight="1" x14ac:dyDescent="0.3">
      <c r="A1805" s="31" t="s">
        <v>437</v>
      </c>
      <c r="B1805" s="31" t="s">
        <v>446</v>
      </c>
      <c r="C1805" s="31" t="s">
        <v>1008</v>
      </c>
      <c r="D1805" s="31" t="s">
        <v>4413</v>
      </c>
      <c r="E1805" s="30" t="s">
        <v>990</v>
      </c>
      <c r="F1805" s="30" t="s">
        <v>1177</v>
      </c>
      <c r="G1805" s="31"/>
      <c r="H1805" s="30"/>
      <c r="I1805" s="30" t="s">
        <v>930</v>
      </c>
      <c r="J1805" s="30" t="s">
        <v>1012</v>
      </c>
      <c r="K1805" s="30" t="s">
        <v>932</v>
      </c>
      <c r="L1805" s="30" t="s">
        <v>1034</v>
      </c>
      <c r="M1805" s="30">
        <v>199210</v>
      </c>
    </row>
    <row r="1806" spans="1:13" s="24" customFormat="1" ht="14.4" customHeight="1" x14ac:dyDescent="0.3">
      <c r="A1806" s="31" t="s">
        <v>437</v>
      </c>
      <c r="B1806" s="31" t="s">
        <v>446</v>
      </c>
      <c r="C1806" s="31" t="s">
        <v>1620</v>
      </c>
      <c r="D1806" s="31" t="s">
        <v>1621</v>
      </c>
      <c r="E1806" s="30" t="s">
        <v>927</v>
      </c>
      <c r="F1806" s="30"/>
      <c r="G1806" s="31" t="s">
        <v>1384</v>
      </c>
      <c r="H1806" s="30"/>
      <c r="I1806" s="30" t="s">
        <v>930</v>
      </c>
      <c r="J1806" s="30" t="s">
        <v>961</v>
      </c>
      <c r="K1806" s="30" t="s">
        <v>932</v>
      </c>
      <c r="L1806" s="30" t="s">
        <v>1034</v>
      </c>
      <c r="M1806" s="30">
        <v>173311</v>
      </c>
    </row>
    <row r="1807" spans="1:13" s="24" customFormat="1" ht="14.4" customHeight="1" x14ac:dyDescent="0.3">
      <c r="A1807" s="31" t="s">
        <v>437</v>
      </c>
      <c r="B1807" s="31" t="s">
        <v>446</v>
      </c>
      <c r="C1807" s="31" t="s">
        <v>1622</v>
      </c>
      <c r="D1807" s="31" t="s">
        <v>1623</v>
      </c>
      <c r="E1807" s="30" t="s">
        <v>927</v>
      </c>
      <c r="F1807" s="30"/>
      <c r="G1807" s="31" t="s">
        <v>1384</v>
      </c>
      <c r="H1807" s="30"/>
      <c r="I1807" s="30" t="s">
        <v>930</v>
      </c>
      <c r="J1807" s="30" t="s">
        <v>1012</v>
      </c>
      <c r="K1807" s="30" t="s">
        <v>932</v>
      </c>
      <c r="L1807" s="30" t="s">
        <v>1034</v>
      </c>
      <c r="M1807" s="30">
        <v>173311</v>
      </c>
    </row>
    <row r="1808" spans="1:13" s="24" customFormat="1" ht="14.4" customHeight="1" x14ac:dyDescent="0.3">
      <c r="A1808" s="31" t="s">
        <v>437</v>
      </c>
      <c r="B1808" s="31" t="s">
        <v>446</v>
      </c>
      <c r="C1808" s="31" t="s">
        <v>3117</v>
      </c>
      <c r="D1808" s="31" t="s">
        <v>4411</v>
      </c>
      <c r="E1808" s="30" t="s">
        <v>1254</v>
      </c>
      <c r="F1808" s="30">
        <v>10</v>
      </c>
      <c r="G1808" s="31" t="s">
        <v>2636</v>
      </c>
      <c r="H1808" s="30"/>
      <c r="I1808" s="30" t="s">
        <v>930</v>
      </c>
      <c r="J1808" s="30" t="s">
        <v>1012</v>
      </c>
      <c r="K1808" s="30" t="s">
        <v>932</v>
      </c>
      <c r="L1808" s="30" t="s">
        <v>1034</v>
      </c>
      <c r="M1808" s="30">
        <v>173311</v>
      </c>
    </row>
    <row r="1809" spans="1:13" s="24" customFormat="1" ht="14.4" customHeight="1" x14ac:dyDescent="0.3">
      <c r="A1809" s="31" t="s">
        <v>437</v>
      </c>
      <c r="B1809" s="31" t="s">
        <v>446</v>
      </c>
      <c r="C1809" s="31" t="s">
        <v>3119</v>
      </c>
      <c r="D1809" s="31" t="s">
        <v>4412</v>
      </c>
      <c r="E1809" s="30" t="s">
        <v>1254</v>
      </c>
      <c r="F1809" s="30">
        <v>10</v>
      </c>
      <c r="G1809" s="31" t="s">
        <v>2636</v>
      </c>
      <c r="H1809" s="30"/>
      <c r="I1809" s="30" t="s">
        <v>930</v>
      </c>
      <c r="J1809" s="30" t="s">
        <v>1012</v>
      </c>
      <c r="K1809" s="30" t="s">
        <v>932</v>
      </c>
      <c r="L1809" s="30" t="s">
        <v>1034</v>
      </c>
      <c r="M1809" s="30">
        <v>173311</v>
      </c>
    </row>
    <row r="1810" spans="1:13" s="24" customFormat="1" ht="14.4" customHeight="1" x14ac:dyDescent="0.3">
      <c r="A1810" s="31" t="s">
        <v>437</v>
      </c>
      <c r="B1810" s="31" t="s">
        <v>444</v>
      </c>
      <c r="C1810" s="31" t="s">
        <v>4389</v>
      </c>
      <c r="D1810" s="31" t="s">
        <v>4390</v>
      </c>
      <c r="E1810" s="30" t="s">
        <v>1254</v>
      </c>
      <c r="F1810" s="30">
        <v>0</v>
      </c>
      <c r="G1810" s="31" t="s">
        <v>1082</v>
      </c>
      <c r="H1810" s="30"/>
      <c r="I1810" s="30" t="s">
        <v>930</v>
      </c>
      <c r="J1810" s="30" t="s">
        <v>1012</v>
      </c>
      <c r="K1810" s="30" t="s">
        <v>932</v>
      </c>
      <c r="L1810" s="30" t="s">
        <v>2356</v>
      </c>
      <c r="M1810" s="30">
        <v>173311</v>
      </c>
    </row>
    <row r="1811" spans="1:13" s="24" customFormat="1" ht="14.4" customHeight="1" x14ac:dyDescent="0.3">
      <c r="A1811" s="31" t="s">
        <v>437</v>
      </c>
      <c r="B1811" s="31" t="s">
        <v>444</v>
      </c>
      <c r="C1811" s="31" t="s">
        <v>4387</v>
      </c>
      <c r="D1811" s="31" t="s">
        <v>4388</v>
      </c>
      <c r="E1811" s="30" t="s">
        <v>1254</v>
      </c>
      <c r="F1811" s="30">
        <v>0</v>
      </c>
      <c r="G1811" s="31" t="s">
        <v>1082</v>
      </c>
      <c r="H1811" s="30"/>
      <c r="I1811" s="30" t="s">
        <v>930</v>
      </c>
      <c r="J1811" s="30" t="s">
        <v>1012</v>
      </c>
      <c r="K1811" s="30" t="s">
        <v>932</v>
      </c>
      <c r="L1811" s="30" t="s">
        <v>2356</v>
      </c>
      <c r="M1811" s="30">
        <v>173311</v>
      </c>
    </row>
    <row r="1812" spans="1:13" s="24" customFormat="1" ht="14.4" customHeight="1" x14ac:dyDescent="0.3">
      <c r="A1812" s="31" t="s">
        <v>437</v>
      </c>
      <c r="B1812" s="31" t="s">
        <v>444</v>
      </c>
      <c r="C1812" s="31" t="s">
        <v>4385</v>
      </c>
      <c r="D1812" s="31" t="s">
        <v>4386</v>
      </c>
      <c r="E1812" s="30" t="s">
        <v>1254</v>
      </c>
      <c r="F1812" s="30">
        <v>0</v>
      </c>
      <c r="G1812" s="31" t="s">
        <v>1082</v>
      </c>
      <c r="H1812" s="30"/>
      <c r="I1812" s="30" t="s">
        <v>930</v>
      </c>
      <c r="J1812" s="30" t="s">
        <v>1012</v>
      </c>
      <c r="K1812" s="30" t="s">
        <v>932</v>
      </c>
      <c r="L1812" s="30" t="s">
        <v>2356</v>
      </c>
      <c r="M1812" s="30">
        <v>173311</v>
      </c>
    </row>
    <row r="1813" spans="1:13" s="24" customFormat="1" ht="14.4" customHeight="1" x14ac:dyDescent="0.3">
      <c r="A1813" s="31" t="s">
        <v>437</v>
      </c>
      <c r="B1813" s="31" t="s">
        <v>444</v>
      </c>
      <c r="C1813" s="31" t="s">
        <v>4381</v>
      </c>
      <c r="D1813" s="31" t="s">
        <v>4382</v>
      </c>
      <c r="E1813" s="30" t="s">
        <v>1254</v>
      </c>
      <c r="F1813" s="30">
        <v>0</v>
      </c>
      <c r="G1813" s="31" t="s">
        <v>1082</v>
      </c>
      <c r="H1813" s="30"/>
      <c r="I1813" s="30" t="s">
        <v>930</v>
      </c>
      <c r="J1813" s="30" t="s">
        <v>1012</v>
      </c>
      <c r="K1813" s="30" t="s">
        <v>932</v>
      </c>
      <c r="L1813" s="30" t="s">
        <v>2356</v>
      </c>
      <c r="M1813" s="30">
        <v>173311</v>
      </c>
    </row>
    <row r="1814" spans="1:13" s="24" customFormat="1" ht="14.4" customHeight="1" x14ac:dyDescent="0.3">
      <c r="A1814" s="31" t="s">
        <v>437</v>
      </c>
      <c r="B1814" s="31" t="s">
        <v>444</v>
      </c>
      <c r="C1814" s="31" t="s">
        <v>4383</v>
      </c>
      <c r="D1814" s="31" t="s">
        <v>4384</v>
      </c>
      <c r="E1814" s="30" t="s">
        <v>1254</v>
      </c>
      <c r="F1814" s="30">
        <v>0</v>
      </c>
      <c r="G1814" s="31" t="s">
        <v>1082</v>
      </c>
      <c r="H1814" s="30"/>
      <c r="I1814" s="30" t="s">
        <v>930</v>
      </c>
      <c r="J1814" s="30" t="s">
        <v>1012</v>
      </c>
      <c r="K1814" s="30" t="s">
        <v>932</v>
      </c>
      <c r="L1814" s="30" t="s">
        <v>2356</v>
      </c>
      <c r="M1814" s="30">
        <v>173311</v>
      </c>
    </row>
    <row r="1815" spans="1:13" s="24" customFormat="1" ht="14.4" customHeight="1" x14ac:dyDescent="0.3">
      <c r="A1815" s="31" t="s">
        <v>437</v>
      </c>
      <c r="B1815" s="31" t="s">
        <v>444</v>
      </c>
      <c r="C1815" s="31" t="s">
        <v>4379</v>
      </c>
      <c r="D1815" s="31" t="s">
        <v>4380</v>
      </c>
      <c r="E1815" s="30" t="s">
        <v>1254</v>
      </c>
      <c r="F1815" s="30">
        <v>1</v>
      </c>
      <c r="G1815" s="31" t="s">
        <v>1349</v>
      </c>
      <c r="H1815" s="30"/>
      <c r="I1815" s="30" t="s">
        <v>930</v>
      </c>
      <c r="J1815" s="30" t="s">
        <v>1012</v>
      </c>
      <c r="K1815" s="30" t="s">
        <v>932</v>
      </c>
      <c r="L1815" s="30" t="s">
        <v>2356</v>
      </c>
      <c r="M1815" s="30" t="s">
        <v>2770</v>
      </c>
    </row>
    <row r="1816" spans="1:13" s="24" customFormat="1" ht="14.4" customHeight="1" x14ac:dyDescent="0.3">
      <c r="A1816" s="31" t="s">
        <v>437</v>
      </c>
      <c r="B1816" s="31" t="s">
        <v>444</v>
      </c>
      <c r="C1816" s="31" t="s">
        <v>4397</v>
      </c>
      <c r="D1816" s="31" t="s">
        <v>4398</v>
      </c>
      <c r="E1816" s="30" t="s">
        <v>1254</v>
      </c>
      <c r="F1816" s="30">
        <v>33</v>
      </c>
      <c r="G1816" s="31" t="s">
        <v>2241</v>
      </c>
      <c r="H1816" s="30"/>
      <c r="I1816" s="30" t="s">
        <v>930</v>
      </c>
      <c r="J1816" s="30" t="s">
        <v>1012</v>
      </c>
      <c r="K1816" s="30" t="s">
        <v>932</v>
      </c>
      <c r="L1816" s="30" t="s">
        <v>2356</v>
      </c>
      <c r="M1816" s="30">
        <v>173311</v>
      </c>
    </row>
    <row r="1817" spans="1:13" s="24" customFormat="1" ht="14.4" customHeight="1" x14ac:dyDescent="0.3">
      <c r="A1817" s="31" t="s">
        <v>437</v>
      </c>
      <c r="B1817" s="31" t="s">
        <v>444</v>
      </c>
      <c r="C1817" s="31" t="s">
        <v>4391</v>
      </c>
      <c r="D1817" s="31" t="s">
        <v>4392</v>
      </c>
      <c r="E1817" s="30" t="s">
        <v>1254</v>
      </c>
      <c r="F1817" s="30">
        <v>0</v>
      </c>
      <c r="G1817" s="31" t="s">
        <v>1082</v>
      </c>
      <c r="H1817" s="30"/>
      <c r="I1817" s="30" t="s">
        <v>930</v>
      </c>
      <c r="J1817" s="30" t="s">
        <v>1012</v>
      </c>
      <c r="K1817" s="30" t="s">
        <v>932</v>
      </c>
      <c r="L1817" s="30" t="s">
        <v>2356</v>
      </c>
      <c r="M1817" s="30">
        <v>173311</v>
      </c>
    </row>
    <row r="1818" spans="1:13" s="24" customFormat="1" ht="14.4" customHeight="1" x14ac:dyDescent="0.3">
      <c r="A1818" s="31" t="s">
        <v>437</v>
      </c>
      <c r="B1818" s="31" t="s">
        <v>444</v>
      </c>
      <c r="C1818" s="31" t="s">
        <v>4393</v>
      </c>
      <c r="D1818" s="31" t="s">
        <v>4394</v>
      </c>
      <c r="E1818" s="30" t="s">
        <v>1254</v>
      </c>
      <c r="F1818" s="30">
        <v>0</v>
      </c>
      <c r="G1818" s="31" t="s">
        <v>1082</v>
      </c>
      <c r="H1818" s="30"/>
      <c r="I1818" s="30" t="s">
        <v>930</v>
      </c>
      <c r="J1818" s="30" t="s">
        <v>1012</v>
      </c>
      <c r="K1818" s="30" t="s">
        <v>932</v>
      </c>
      <c r="L1818" s="30" t="s">
        <v>2356</v>
      </c>
      <c r="M1818" s="30">
        <v>173311</v>
      </c>
    </row>
    <row r="1819" spans="1:13" s="24" customFormat="1" ht="14.4" customHeight="1" x14ac:dyDescent="0.3">
      <c r="A1819" s="31" t="s">
        <v>437</v>
      </c>
      <c r="B1819" s="31" t="s">
        <v>444</v>
      </c>
      <c r="C1819" s="31" t="s">
        <v>4395</v>
      </c>
      <c r="D1819" s="31" t="s">
        <v>4396</v>
      </c>
      <c r="E1819" s="30" t="s">
        <v>1254</v>
      </c>
      <c r="F1819" s="30">
        <v>1</v>
      </c>
      <c r="G1819" s="31" t="s">
        <v>2241</v>
      </c>
      <c r="H1819" s="30"/>
      <c r="I1819" s="30" t="s">
        <v>930</v>
      </c>
      <c r="J1819" s="30" t="s">
        <v>1012</v>
      </c>
      <c r="K1819" s="30" t="s">
        <v>932</v>
      </c>
      <c r="L1819" s="30" t="s">
        <v>2356</v>
      </c>
      <c r="M1819" s="30">
        <v>173311</v>
      </c>
    </row>
    <row r="1820" spans="1:13" s="24" customFormat="1" ht="14.4" customHeight="1" x14ac:dyDescent="0.3">
      <c r="A1820" s="31" t="s">
        <v>437</v>
      </c>
      <c r="B1820" s="31" t="s">
        <v>444</v>
      </c>
      <c r="C1820" s="31" t="s">
        <v>4399</v>
      </c>
      <c r="D1820" s="31" t="s">
        <v>4400</v>
      </c>
      <c r="E1820" s="30" t="s">
        <v>1254</v>
      </c>
      <c r="F1820" s="30">
        <v>2</v>
      </c>
      <c r="G1820" s="31" t="s">
        <v>4401</v>
      </c>
      <c r="H1820" s="30"/>
      <c r="I1820" s="30" t="s">
        <v>930</v>
      </c>
      <c r="J1820" s="30" t="s">
        <v>1012</v>
      </c>
      <c r="K1820" s="30" t="s">
        <v>932</v>
      </c>
      <c r="L1820" s="30" t="s">
        <v>2356</v>
      </c>
      <c r="M1820" s="30">
        <v>173311</v>
      </c>
    </row>
    <row r="1821" spans="1:13" s="24" customFormat="1" ht="14.4" customHeight="1" x14ac:dyDescent="0.3">
      <c r="A1821" s="31" t="s">
        <v>437</v>
      </c>
      <c r="B1821" s="31" t="s">
        <v>444</v>
      </c>
      <c r="C1821" s="31" t="s">
        <v>4376</v>
      </c>
      <c r="D1821" s="31" t="s">
        <v>4377</v>
      </c>
      <c r="E1821" s="30" t="s">
        <v>1254</v>
      </c>
      <c r="F1821" s="30">
        <v>1</v>
      </c>
      <c r="G1821" s="31" t="s">
        <v>4378</v>
      </c>
      <c r="H1821" s="30"/>
      <c r="I1821" s="30" t="s">
        <v>930</v>
      </c>
      <c r="J1821" s="30" t="s">
        <v>1012</v>
      </c>
      <c r="K1821" s="30" t="s">
        <v>932</v>
      </c>
      <c r="L1821" s="30" t="s">
        <v>2356</v>
      </c>
      <c r="M1821" s="30" t="s">
        <v>2770</v>
      </c>
    </row>
    <row r="1822" spans="1:13" s="24" customFormat="1" ht="14.4" customHeight="1" x14ac:dyDescent="0.3">
      <c r="A1822" s="31" t="s">
        <v>437</v>
      </c>
      <c r="B1822" s="31" t="s">
        <v>444</v>
      </c>
      <c r="C1822" s="31" t="s">
        <v>4402</v>
      </c>
      <c r="D1822" s="31" t="s">
        <v>4403</v>
      </c>
      <c r="E1822" s="30" t="s">
        <v>1254</v>
      </c>
      <c r="F1822" s="30">
        <v>5</v>
      </c>
      <c r="G1822" s="31" t="s">
        <v>1821</v>
      </c>
      <c r="H1822" s="30"/>
      <c r="I1822" s="30" t="s">
        <v>930</v>
      </c>
      <c r="J1822" s="30" t="s">
        <v>1012</v>
      </c>
      <c r="K1822" s="30" t="s">
        <v>932</v>
      </c>
      <c r="L1822" s="30" t="s">
        <v>2356</v>
      </c>
      <c r="M1822" s="30">
        <v>173311</v>
      </c>
    </row>
    <row r="1823" spans="1:13" s="24" customFormat="1" ht="14.4" customHeight="1" x14ac:dyDescent="0.3">
      <c r="A1823" s="31" t="s">
        <v>437</v>
      </c>
      <c r="B1823" s="31" t="s">
        <v>444</v>
      </c>
      <c r="C1823" s="31" t="s">
        <v>4404</v>
      </c>
      <c r="D1823" s="31" t="s">
        <v>4405</v>
      </c>
      <c r="E1823" s="30" t="s">
        <v>1254</v>
      </c>
      <c r="F1823" s="38">
        <v>2</v>
      </c>
      <c r="G1823" s="31" t="s">
        <v>1821</v>
      </c>
      <c r="H1823" s="30"/>
      <c r="I1823" s="30" t="s">
        <v>930</v>
      </c>
      <c r="J1823" s="30" t="s">
        <v>1012</v>
      </c>
      <c r="K1823" s="30" t="s">
        <v>932</v>
      </c>
      <c r="L1823" s="30" t="s">
        <v>2356</v>
      </c>
      <c r="M1823" s="30">
        <v>173311</v>
      </c>
    </row>
    <row r="1824" spans="1:13" s="24" customFormat="1" ht="14.4" customHeight="1" x14ac:dyDescent="0.3">
      <c r="A1824" s="31" t="s">
        <v>437</v>
      </c>
      <c r="B1824" s="31" t="s">
        <v>440</v>
      </c>
      <c r="C1824" s="31" t="s">
        <v>4370</v>
      </c>
      <c r="D1824" s="31" t="s">
        <v>4371</v>
      </c>
      <c r="E1824" s="30" t="s">
        <v>990</v>
      </c>
      <c r="F1824" s="30" t="s">
        <v>1177</v>
      </c>
      <c r="G1824" s="31"/>
      <c r="H1824" s="30"/>
      <c r="I1824" s="30" t="s">
        <v>930</v>
      </c>
      <c r="J1824" s="30" t="s">
        <v>1012</v>
      </c>
      <c r="K1824" s="30" t="s">
        <v>932</v>
      </c>
      <c r="L1824" s="30" t="s">
        <v>2356</v>
      </c>
      <c r="M1824" s="30">
        <v>173311</v>
      </c>
    </row>
    <row r="1825" spans="1:13" s="24" customFormat="1" ht="14.4" customHeight="1" x14ac:dyDescent="0.3">
      <c r="A1825" s="31" t="s">
        <v>437</v>
      </c>
      <c r="B1825" s="31" t="s">
        <v>440</v>
      </c>
      <c r="C1825" s="31" t="s">
        <v>4372</v>
      </c>
      <c r="D1825" s="31" t="s">
        <v>4373</v>
      </c>
      <c r="E1825" s="30" t="s">
        <v>1254</v>
      </c>
      <c r="F1825" s="30">
        <v>21</v>
      </c>
      <c r="G1825" s="31" t="s">
        <v>2241</v>
      </c>
      <c r="H1825" s="30"/>
      <c r="I1825" s="30" t="s">
        <v>930</v>
      </c>
      <c r="J1825" s="30" t="s">
        <v>1012</v>
      </c>
      <c r="K1825" s="30" t="s">
        <v>932</v>
      </c>
      <c r="L1825" s="30" t="s">
        <v>2356</v>
      </c>
      <c r="M1825" s="30">
        <v>173311</v>
      </c>
    </row>
    <row r="1826" spans="1:13" s="24" customFormat="1" ht="14.4" customHeight="1" x14ac:dyDescent="0.3">
      <c r="A1826" s="31" t="s">
        <v>437</v>
      </c>
      <c r="B1826" s="31" t="s">
        <v>442</v>
      </c>
      <c r="C1826" s="31" t="s">
        <v>4374</v>
      </c>
      <c r="D1826" s="31" t="s">
        <v>4375</v>
      </c>
      <c r="E1826" s="30" t="s">
        <v>1254</v>
      </c>
      <c r="F1826" s="30">
        <v>1</v>
      </c>
      <c r="G1826" s="31" t="s">
        <v>2241</v>
      </c>
      <c r="H1826" s="30"/>
      <c r="I1826" s="30" t="s">
        <v>930</v>
      </c>
      <c r="J1826" s="30" t="s">
        <v>1012</v>
      </c>
      <c r="K1826" s="30" t="s">
        <v>932</v>
      </c>
      <c r="L1826" s="30" t="s">
        <v>2356</v>
      </c>
      <c r="M1826" s="30">
        <v>173311</v>
      </c>
    </row>
    <row r="1827" spans="1:13" s="24" customFormat="1" ht="14.4" customHeight="1" x14ac:dyDescent="0.3">
      <c r="A1827" s="31" t="s">
        <v>448</v>
      </c>
      <c r="B1827" s="31" t="s">
        <v>451</v>
      </c>
      <c r="C1827" s="31" t="s">
        <v>4420</v>
      </c>
      <c r="D1827" s="31" t="s">
        <v>4421</v>
      </c>
      <c r="E1827" s="30" t="s">
        <v>965</v>
      </c>
      <c r="F1827" s="30">
        <v>3</v>
      </c>
      <c r="G1827" s="31" t="s">
        <v>966</v>
      </c>
      <c r="H1827" s="30"/>
      <c r="I1827" s="30" t="s">
        <v>930</v>
      </c>
      <c r="J1827" s="30" t="s">
        <v>1012</v>
      </c>
      <c r="K1827" s="30" t="s">
        <v>932</v>
      </c>
      <c r="L1827" s="30" t="s">
        <v>2356</v>
      </c>
      <c r="M1827" s="30">
        <v>173311</v>
      </c>
    </row>
    <row r="1828" spans="1:13" s="24" customFormat="1" ht="14.4" customHeight="1" x14ac:dyDescent="0.3">
      <c r="A1828" s="31" t="s">
        <v>448</v>
      </c>
      <c r="B1828" s="31" t="s">
        <v>451</v>
      </c>
      <c r="C1828" s="31" t="s">
        <v>4418</v>
      </c>
      <c r="D1828" s="31" t="s">
        <v>4419</v>
      </c>
      <c r="E1828" s="30" t="s">
        <v>965</v>
      </c>
      <c r="F1828" s="30">
        <v>3</v>
      </c>
      <c r="G1828" s="31" t="s">
        <v>966</v>
      </c>
      <c r="H1828" s="30"/>
      <c r="I1828" s="30" t="s">
        <v>930</v>
      </c>
      <c r="J1828" s="30" t="s">
        <v>1012</v>
      </c>
      <c r="K1828" s="30" t="s">
        <v>932</v>
      </c>
      <c r="L1828" s="30" t="s">
        <v>2356</v>
      </c>
      <c r="M1828" s="30">
        <v>173311</v>
      </c>
    </row>
    <row r="1829" spans="1:13" s="24" customFormat="1" ht="14.4" customHeight="1" x14ac:dyDescent="0.3">
      <c r="A1829" s="31" t="s">
        <v>448</v>
      </c>
      <c r="B1829" s="31" t="s">
        <v>451</v>
      </c>
      <c r="C1829" s="31" t="s">
        <v>4422</v>
      </c>
      <c r="D1829" s="31" t="s">
        <v>4423</v>
      </c>
      <c r="E1829" s="30" t="s">
        <v>965</v>
      </c>
      <c r="F1829" s="30">
        <v>3</v>
      </c>
      <c r="G1829" s="31" t="s">
        <v>966</v>
      </c>
      <c r="H1829" s="30"/>
      <c r="I1829" s="30" t="s">
        <v>930</v>
      </c>
      <c r="J1829" s="30" t="s">
        <v>1012</v>
      </c>
      <c r="K1829" s="30" t="s">
        <v>932</v>
      </c>
      <c r="L1829" s="30" t="s">
        <v>2356</v>
      </c>
      <c r="M1829" s="30">
        <v>173311</v>
      </c>
    </row>
    <row r="1830" spans="1:13" s="24" customFormat="1" ht="14.4" customHeight="1" x14ac:dyDescent="0.3">
      <c r="A1830" s="31" t="s">
        <v>448</v>
      </c>
      <c r="B1830" s="31" t="s">
        <v>451</v>
      </c>
      <c r="C1830" s="31" t="s">
        <v>4416</v>
      </c>
      <c r="D1830" s="31" t="s">
        <v>4417</v>
      </c>
      <c r="E1830" s="30" t="s">
        <v>965</v>
      </c>
      <c r="F1830" s="30">
        <v>3</v>
      </c>
      <c r="G1830" s="31" t="s">
        <v>966</v>
      </c>
      <c r="H1830" s="30"/>
      <c r="I1830" s="30" t="s">
        <v>930</v>
      </c>
      <c r="J1830" s="30" t="s">
        <v>1012</v>
      </c>
      <c r="K1830" s="30" t="s">
        <v>932</v>
      </c>
      <c r="L1830" s="30" t="s">
        <v>2356</v>
      </c>
      <c r="M1830" s="30">
        <v>173311</v>
      </c>
    </row>
    <row r="1831" spans="1:13" s="24" customFormat="1" ht="14.4" customHeight="1" x14ac:dyDescent="0.3">
      <c r="A1831" s="31" t="s">
        <v>448</v>
      </c>
      <c r="B1831" s="31" t="s">
        <v>449</v>
      </c>
      <c r="C1831" s="31" t="s">
        <v>4414</v>
      </c>
      <c r="D1831" s="31" t="s">
        <v>4415</v>
      </c>
      <c r="E1831" s="30" t="s">
        <v>927</v>
      </c>
      <c r="F1831" s="30">
        <v>2</v>
      </c>
      <c r="G1831" s="31" t="s">
        <v>936</v>
      </c>
      <c r="H1831" s="30"/>
      <c r="I1831" s="30" t="s">
        <v>930</v>
      </c>
      <c r="J1831" s="30" t="s">
        <v>1012</v>
      </c>
      <c r="K1831" s="30" t="s">
        <v>932</v>
      </c>
      <c r="L1831" s="30" t="s">
        <v>2356</v>
      </c>
      <c r="M1831" s="30">
        <v>173311</v>
      </c>
    </row>
    <row r="1832" spans="1:13" s="24" customFormat="1" ht="14.4" customHeight="1" x14ac:dyDescent="0.3">
      <c r="A1832" s="31" t="s">
        <v>448</v>
      </c>
      <c r="B1832" s="31" t="s">
        <v>455</v>
      </c>
      <c r="C1832" s="31" t="s">
        <v>4429</v>
      </c>
      <c r="D1832" s="31" t="s">
        <v>4430</v>
      </c>
      <c r="E1832" s="30" t="s">
        <v>927</v>
      </c>
      <c r="F1832" s="30">
        <v>7</v>
      </c>
      <c r="G1832" s="31" t="s">
        <v>1086</v>
      </c>
      <c r="H1832" s="30"/>
      <c r="I1832" s="30" t="s">
        <v>930</v>
      </c>
      <c r="J1832" s="30" t="s">
        <v>1012</v>
      </c>
      <c r="K1832" s="30" t="s">
        <v>932</v>
      </c>
      <c r="L1832" s="30" t="s">
        <v>2356</v>
      </c>
      <c r="M1832" s="30">
        <v>173311</v>
      </c>
    </row>
    <row r="1833" spans="1:13" s="24" customFormat="1" ht="14.4" customHeight="1" x14ac:dyDescent="0.3">
      <c r="A1833" s="31" t="s">
        <v>448</v>
      </c>
      <c r="B1833" s="31" t="s">
        <v>455</v>
      </c>
      <c r="C1833" s="31" t="s">
        <v>4426</v>
      </c>
      <c r="D1833" s="31" t="s">
        <v>4427</v>
      </c>
      <c r="E1833" s="30" t="s">
        <v>1254</v>
      </c>
      <c r="F1833" s="30">
        <v>16</v>
      </c>
      <c r="G1833" s="31" t="s">
        <v>2241</v>
      </c>
      <c r="H1833" s="30"/>
      <c r="I1833" s="30" t="s">
        <v>930</v>
      </c>
      <c r="J1833" s="30" t="s">
        <v>1012</v>
      </c>
      <c r="K1833" s="30" t="s">
        <v>932</v>
      </c>
      <c r="L1833" s="30" t="s">
        <v>2356</v>
      </c>
      <c r="M1833" s="30">
        <v>173311</v>
      </c>
    </row>
    <row r="1834" spans="1:13" s="24" customFormat="1" ht="14.4" customHeight="1" x14ac:dyDescent="0.3">
      <c r="A1834" s="31" t="s">
        <v>448</v>
      </c>
      <c r="B1834" s="31" t="s">
        <v>453</v>
      </c>
      <c r="C1834" s="31" t="s">
        <v>4424</v>
      </c>
      <c r="D1834" s="31" t="s">
        <v>4425</v>
      </c>
      <c r="E1834" s="30" t="s">
        <v>1254</v>
      </c>
      <c r="F1834" s="30"/>
      <c r="G1834" s="31" t="s">
        <v>2241</v>
      </c>
      <c r="H1834" s="30"/>
      <c r="I1834" s="30" t="s">
        <v>930</v>
      </c>
      <c r="J1834" s="30" t="s">
        <v>1012</v>
      </c>
      <c r="K1834" s="30" t="s">
        <v>932</v>
      </c>
      <c r="L1834" s="30" t="s">
        <v>2356</v>
      </c>
      <c r="M1834" s="30" t="s">
        <v>2770</v>
      </c>
    </row>
    <row r="1835" spans="1:13" s="24" customFormat="1" ht="14.4" customHeight="1" x14ac:dyDescent="0.3">
      <c r="A1835" s="31" t="s">
        <v>457</v>
      </c>
      <c r="B1835" s="31" t="s">
        <v>458</v>
      </c>
      <c r="C1835" s="31" t="s">
        <v>4447</v>
      </c>
      <c r="D1835" s="31" t="s">
        <v>4448</v>
      </c>
      <c r="E1835" s="30" t="s">
        <v>1254</v>
      </c>
      <c r="F1835" s="30">
        <v>1</v>
      </c>
      <c r="G1835" s="31" t="s">
        <v>2819</v>
      </c>
      <c r="H1835" s="30"/>
      <c r="I1835" s="30" t="s">
        <v>930</v>
      </c>
      <c r="J1835" s="30" t="s">
        <v>961</v>
      </c>
      <c r="K1835" s="30" t="s">
        <v>932</v>
      </c>
      <c r="L1835" s="30" t="s">
        <v>1034</v>
      </c>
      <c r="M1835" s="30" t="s">
        <v>2313</v>
      </c>
    </row>
    <row r="1836" spans="1:13" s="24" customFormat="1" ht="14.4" customHeight="1" x14ac:dyDescent="0.3">
      <c r="A1836" s="31" t="s">
        <v>457</v>
      </c>
      <c r="B1836" s="31" t="s">
        <v>458</v>
      </c>
      <c r="C1836" s="31" t="s">
        <v>4438</v>
      </c>
      <c r="D1836" s="31" t="s">
        <v>4439</v>
      </c>
      <c r="E1836" s="30" t="s">
        <v>927</v>
      </c>
      <c r="F1836" s="30" t="s">
        <v>3023</v>
      </c>
      <c r="G1836" s="31" t="s">
        <v>3024</v>
      </c>
      <c r="H1836" s="30"/>
      <c r="I1836" s="30" t="s">
        <v>930</v>
      </c>
      <c r="J1836" s="30" t="s">
        <v>1012</v>
      </c>
      <c r="K1836" s="30" t="s">
        <v>932</v>
      </c>
      <c r="L1836" s="30" t="s">
        <v>1034</v>
      </c>
      <c r="M1836" s="30" t="s">
        <v>2313</v>
      </c>
    </row>
    <row r="1837" spans="1:13" s="24" customFormat="1" ht="14.4" customHeight="1" x14ac:dyDescent="0.3">
      <c r="A1837" s="31" t="s">
        <v>457</v>
      </c>
      <c r="B1837" s="31" t="s">
        <v>458</v>
      </c>
      <c r="C1837" s="31" t="s">
        <v>4440</v>
      </c>
      <c r="D1837" s="31" t="s">
        <v>4441</v>
      </c>
      <c r="E1837" s="30" t="s">
        <v>1254</v>
      </c>
      <c r="F1837" s="30">
        <v>975</v>
      </c>
      <c r="G1837" s="31" t="s">
        <v>2359</v>
      </c>
      <c r="H1837" s="30"/>
      <c r="I1837" s="30" t="s">
        <v>930</v>
      </c>
      <c r="J1837" s="30" t="s">
        <v>1012</v>
      </c>
      <c r="K1837" s="30" t="s">
        <v>932</v>
      </c>
      <c r="L1837" s="30" t="s">
        <v>1034</v>
      </c>
      <c r="M1837" s="30" t="s">
        <v>2313</v>
      </c>
    </row>
    <row r="1838" spans="1:13" s="24" customFormat="1" ht="14.4" customHeight="1" x14ac:dyDescent="0.3">
      <c r="A1838" s="31" t="s">
        <v>457</v>
      </c>
      <c r="B1838" s="31" t="s">
        <v>458</v>
      </c>
      <c r="C1838" s="31" t="s">
        <v>2901</v>
      </c>
      <c r="D1838" s="31" t="s">
        <v>4434</v>
      </c>
      <c r="E1838" s="30" t="s">
        <v>1254</v>
      </c>
      <c r="F1838" s="30">
        <v>3</v>
      </c>
      <c r="G1838" s="31" t="s">
        <v>1821</v>
      </c>
      <c r="H1838" s="30"/>
      <c r="I1838" s="30" t="s">
        <v>930</v>
      </c>
      <c r="J1838" s="30" t="s">
        <v>961</v>
      </c>
      <c r="K1838" s="30" t="s">
        <v>932</v>
      </c>
      <c r="L1838" s="30" t="s">
        <v>1034</v>
      </c>
      <c r="M1838" s="30" t="s">
        <v>4435</v>
      </c>
    </row>
    <row r="1839" spans="1:13" s="24" customFormat="1" ht="14.4" customHeight="1" x14ac:dyDescent="0.3">
      <c r="A1839" s="31" t="s">
        <v>457</v>
      </c>
      <c r="B1839" s="31" t="s">
        <v>458</v>
      </c>
      <c r="C1839" s="31" t="s">
        <v>4442</v>
      </c>
      <c r="D1839" s="31" t="s">
        <v>4443</v>
      </c>
      <c r="E1839" s="30" t="s">
        <v>927</v>
      </c>
      <c r="F1839" s="30">
        <v>1</v>
      </c>
      <c r="G1839" s="31" t="s">
        <v>929</v>
      </c>
      <c r="H1839" s="30"/>
      <c r="I1839" s="30" t="s">
        <v>930</v>
      </c>
      <c r="J1839" s="30" t="s">
        <v>961</v>
      </c>
      <c r="K1839" s="30" t="s">
        <v>932</v>
      </c>
      <c r="L1839" s="30" t="s">
        <v>1034</v>
      </c>
      <c r="M1839" s="30" t="s">
        <v>2313</v>
      </c>
    </row>
    <row r="1840" spans="1:13" s="24" customFormat="1" ht="14.4" customHeight="1" x14ac:dyDescent="0.3">
      <c r="A1840" s="31" t="s">
        <v>457</v>
      </c>
      <c r="B1840" s="31" t="s">
        <v>458</v>
      </c>
      <c r="C1840" s="31" t="s">
        <v>4449</v>
      </c>
      <c r="D1840" s="31" t="s">
        <v>4450</v>
      </c>
      <c r="E1840" s="30" t="s">
        <v>1254</v>
      </c>
      <c r="F1840" s="30">
        <v>30</v>
      </c>
      <c r="G1840" s="31" t="s">
        <v>2636</v>
      </c>
      <c r="H1840" s="30"/>
      <c r="I1840" s="30" t="s">
        <v>930</v>
      </c>
      <c r="J1840" s="30" t="s">
        <v>961</v>
      </c>
      <c r="K1840" s="30" t="s">
        <v>932</v>
      </c>
      <c r="L1840" s="30" t="s">
        <v>1034</v>
      </c>
      <c r="M1840" s="30" t="s">
        <v>2313</v>
      </c>
    </row>
    <row r="1841" spans="1:13" s="24" customFormat="1" ht="14.4" customHeight="1" x14ac:dyDescent="0.3">
      <c r="A1841" s="31" t="s">
        <v>457</v>
      </c>
      <c r="B1841" s="31" t="s">
        <v>458</v>
      </c>
      <c r="C1841" s="31" t="s">
        <v>4444</v>
      </c>
      <c r="D1841" s="31" t="s">
        <v>4445</v>
      </c>
      <c r="E1841" s="30" t="s">
        <v>1254</v>
      </c>
      <c r="F1841" s="30">
        <v>20</v>
      </c>
      <c r="G1841" s="31" t="s">
        <v>4446</v>
      </c>
      <c r="H1841" s="30"/>
      <c r="I1841" s="30" t="s">
        <v>930</v>
      </c>
      <c r="J1841" s="30" t="s">
        <v>961</v>
      </c>
      <c r="K1841" s="30" t="s">
        <v>932</v>
      </c>
      <c r="L1841" s="30" t="s">
        <v>1034</v>
      </c>
      <c r="M1841" s="30" t="s">
        <v>2313</v>
      </c>
    </row>
    <row r="1842" spans="1:13" s="24" customFormat="1" ht="14.4" customHeight="1" x14ac:dyDescent="0.3">
      <c r="A1842" s="31" t="s">
        <v>457</v>
      </c>
      <c r="B1842" s="31" t="s">
        <v>458</v>
      </c>
      <c r="C1842" s="31" t="s">
        <v>4431</v>
      </c>
      <c r="D1842" s="31" t="s">
        <v>4432</v>
      </c>
      <c r="E1842" s="30" t="s">
        <v>986</v>
      </c>
      <c r="F1842" s="30"/>
      <c r="G1842" s="31" t="s">
        <v>4433</v>
      </c>
      <c r="H1842" s="30" t="s">
        <v>19929</v>
      </c>
      <c r="I1842" s="30" t="s">
        <v>930</v>
      </c>
      <c r="J1842" s="30" t="s">
        <v>961</v>
      </c>
      <c r="K1842" s="30" t="s">
        <v>932</v>
      </c>
      <c r="L1842" s="30" t="s">
        <v>1034</v>
      </c>
      <c r="M1842" s="30" t="s">
        <v>2313</v>
      </c>
    </row>
    <row r="1843" spans="1:13" s="24" customFormat="1" ht="14.4" customHeight="1" x14ac:dyDescent="0.3">
      <c r="A1843" s="31" t="s">
        <v>457</v>
      </c>
      <c r="B1843" s="31" t="s">
        <v>458</v>
      </c>
      <c r="C1843" s="31" t="s">
        <v>1620</v>
      </c>
      <c r="D1843" s="31" t="s">
        <v>1621</v>
      </c>
      <c r="E1843" s="30" t="s">
        <v>927</v>
      </c>
      <c r="F1843" s="30"/>
      <c r="G1843" s="31" t="s">
        <v>1384</v>
      </c>
      <c r="H1843" s="30"/>
      <c r="I1843" s="30" t="s">
        <v>930</v>
      </c>
      <c r="J1843" s="30" t="s">
        <v>961</v>
      </c>
      <c r="K1843" s="30" t="s">
        <v>932</v>
      </c>
      <c r="L1843" s="30" t="s">
        <v>1034</v>
      </c>
      <c r="M1843" s="30" t="s">
        <v>2313</v>
      </c>
    </row>
    <row r="1844" spans="1:13" s="24" customFormat="1" ht="14.4" customHeight="1" x14ac:dyDescent="0.3">
      <c r="A1844" s="31" t="s">
        <v>457</v>
      </c>
      <c r="B1844" s="31" t="s">
        <v>458</v>
      </c>
      <c r="C1844" s="31" t="s">
        <v>1622</v>
      </c>
      <c r="D1844" s="31" t="s">
        <v>1623</v>
      </c>
      <c r="E1844" s="30" t="s">
        <v>927</v>
      </c>
      <c r="F1844" s="30"/>
      <c r="G1844" s="31" t="s">
        <v>1384</v>
      </c>
      <c r="H1844" s="30"/>
      <c r="I1844" s="30" t="s">
        <v>930</v>
      </c>
      <c r="J1844" s="30" t="s">
        <v>961</v>
      </c>
      <c r="K1844" s="30" t="s">
        <v>932</v>
      </c>
      <c r="L1844" s="30" t="s">
        <v>1034</v>
      </c>
      <c r="M1844" s="30" t="s">
        <v>2313</v>
      </c>
    </row>
    <row r="1845" spans="1:13" s="24" customFormat="1" ht="14.4" customHeight="1" x14ac:dyDescent="0.3">
      <c r="A1845" s="31" t="s">
        <v>457</v>
      </c>
      <c r="B1845" s="31" t="s">
        <v>458</v>
      </c>
      <c r="C1845" s="31" t="s">
        <v>1624</v>
      </c>
      <c r="D1845" s="31" t="s">
        <v>1625</v>
      </c>
      <c r="E1845" s="30" t="s">
        <v>927</v>
      </c>
      <c r="F1845" s="30"/>
      <c r="G1845" s="31" t="s">
        <v>1384</v>
      </c>
      <c r="H1845" s="30"/>
      <c r="I1845" s="30" t="s">
        <v>930</v>
      </c>
      <c r="J1845" s="30" t="s">
        <v>1878</v>
      </c>
      <c r="K1845" s="30" t="s">
        <v>932</v>
      </c>
      <c r="L1845" s="30" t="s">
        <v>1034</v>
      </c>
      <c r="M1845" s="30" t="s">
        <v>2313</v>
      </c>
    </row>
    <row r="1846" spans="1:13" s="24" customFormat="1" ht="14.4" customHeight="1" x14ac:dyDescent="0.3">
      <c r="A1846" s="31" t="s">
        <v>457</v>
      </c>
      <c r="B1846" s="31" t="s">
        <v>458</v>
      </c>
      <c r="C1846" s="31" t="s">
        <v>3117</v>
      </c>
      <c r="D1846" s="31" t="s">
        <v>4436</v>
      </c>
      <c r="E1846" s="30" t="s">
        <v>1254</v>
      </c>
      <c r="F1846" s="30">
        <v>3</v>
      </c>
      <c r="G1846" s="31" t="s">
        <v>2636</v>
      </c>
      <c r="H1846" s="30"/>
      <c r="I1846" s="30" t="s">
        <v>930</v>
      </c>
      <c r="J1846" s="30" t="s">
        <v>961</v>
      </c>
      <c r="K1846" s="30" t="s">
        <v>932</v>
      </c>
      <c r="L1846" s="30" t="s">
        <v>1034</v>
      </c>
      <c r="M1846" s="30" t="s">
        <v>2313</v>
      </c>
    </row>
    <row r="1847" spans="1:13" s="24" customFormat="1" ht="14.4" customHeight="1" x14ac:dyDescent="0.3">
      <c r="A1847" s="31" t="s">
        <v>457</v>
      </c>
      <c r="B1847" s="31" t="s">
        <v>458</v>
      </c>
      <c r="C1847" s="31" t="s">
        <v>3119</v>
      </c>
      <c r="D1847" s="31" t="s">
        <v>4437</v>
      </c>
      <c r="E1847" s="30" t="s">
        <v>1254</v>
      </c>
      <c r="F1847" s="30">
        <v>3</v>
      </c>
      <c r="G1847" s="31" t="s">
        <v>2636</v>
      </c>
      <c r="H1847" s="30"/>
      <c r="I1847" s="30" t="s">
        <v>930</v>
      </c>
      <c r="J1847" s="30" t="s">
        <v>961</v>
      </c>
      <c r="K1847" s="30" t="s">
        <v>932</v>
      </c>
      <c r="L1847" s="30" t="s">
        <v>1034</v>
      </c>
      <c r="M1847" s="30" t="s">
        <v>2313</v>
      </c>
    </row>
    <row r="1848" spans="1:13" s="24" customFormat="1" ht="14.4" customHeight="1" x14ac:dyDescent="0.3">
      <c r="A1848" s="31" t="s">
        <v>460</v>
      </c>
      <c r="B1848" s="31" t="s">
        <v>461</v>
      </c>
      <c r="C1848" s="31" t="s">
        <v>4451</v>
      </c>
      <c r="D1848" s="31" t="s">
        <v>4452</v>
      </c>
      <c r="E1848" s="30" t="s">
        <v>986</v>
      </c>
      <c r="F1848" s="38">
        <v>127960</v>
      </c>
      <c r="G1848" s="31" t="s">
        <v>4453</v>
      </c>
      <c r="H1848" s="30"/>
      <c r="I1848" s="30" t="s">
        <v>930</v>
      </c>
      <c r="J1848" s="30" t="s">
        <v>1012</v>
      </c>
      <c r="K1848" s="30" t="s">
        <v>932</v>
      </c>
      <c r="L1848" s="30" t="s">
        <v>1034</v>
      </c>
      <c r="M1848" s="30" t="s">
        <v>4148</v>
      </c>
    </row>
    <row r="1849" spans="1:13" s="24" customFormat="1" ht="14.4" customHeight="1" x14ac:dyDescent="0.3">
      <c r="A1849" s="31" t="s">
        <v>460</v>
      </c>
      <c r="B1849" s="31" t="s">
        <v>461</v>
      </c>
      <c r="C1849" s="31" t="s">
        <v>4486</v>
      </c>
      <c r="D1849" s="31" t="s">
        <v>4487</v>
      </c>
      <c r="E1849" s="30" t="s">
        <v>1254</v>
      </c>
      <c r="F1849" s="30"/>
      <c r="G1849" s="31" t="s">
        <v>1941</v>
      </c>
      <c r="H1849" s="30"/>
      <c r="I1849" s="30" t="s">
        <v>930</v>
      </c>
      <c r="J1849" s="30" t="s">
        <v>1012</v>
      </c>
      <c r="K1849" s="30" t="s">
        <v>932</v>
      </c>
      <c r="L1849" s="30" t="s">
        <v>1034</v>
      </c>
      <c r="M1849" s="30" t="s">
        <v>4015</v>
      </c>
    </row>
    <row r="1850" spans="1:13" s="24" customFormat="1" ht="14.4" customHeight="1" x14ac:dyDescent="0.3">
      <c r="A1850" s="31" t="s">
        <v>460</v>
      </c>
      <c r="B1850" s="31" t="s">
        <v>461</v>
      </c>
      <c r="C1850" s="31" t="s">
        <v>2901</v>
      </c>
      <c r="D1850" s="31" t="s">
        <v>4485</v>
      </c>
      <c r="E1850" s="30" t="s">
        <v>1254</v>
      </c>
      <c r="F1850" s="38">
        <v>7</v>
      </c>
      <c r="G1850" s="31" t="s">
        <v>1821</v>
      </c>
      <c r="H1850" s="30"/>
      <c r="I1850" s="30" t="s">
        <v>930</v>
      </c>
      <c r="J1850" s="30" t="s">
        <v>1012</v>
      </c>
      <c r="K1850" s="30" t="s">
        <v>932</v>
      </c>
      <c r="L1850" s="30" t="s">
        <v>1034</v>
      </c>
      <c r="M1850" s="30" t="s">
        <v>490</v>
      </c>
    </row>
    <row r="1851" spans="1:13" s="24" customFormat="1" ht="14.4" customHeight="1" x14ac:dyDescent="0.3">
      <c r="A1851" s="31" t="s">
        <v>460</v>
      </c>
      <c r="B1851" s="31" t="s">
        <v>461</v>
      </c>
      <c r="C1851" s="31" t="s">
        <v>4481</v>
      </c>
      <c r="D1851" s="31" t="s">
        <v>4482</v>
      </c>
      <c r="E1851" s="30" t="s">
        <v>990</v>
      </c>
      <c r="F1851" s="38" t="s">
        <v>991</v>
      </c>
      <c r="G1851" s="31"/>
      <c r="H1851" s="30"/>
      <c r="I1851" s="30" t="s">
        <v>930</v>
      </c>
      <c r="J1851" s="30" t="s">
        <v>1012</v>
      </c>
      <c r="K1851" s="30" t="s">
        <v>932</v>
      </c>
      <c r="L1851" s="30" t="s">
        <v>1034</v>
      </c>
      <c r="M1851" s="30" t="s">
        <v>490</v>
      </c>
    </row>
    <row r="1852" spans="1:13" s="24" customFormat="1" ht="14.4" customHeight="1" x14ac:dyDescent="0.3">
      <c r="A1852" s="31" t="s">
        <v>460</v>
      </c>
      <c r="B1852" s="31" t="s">
        <v>461</v>
      </c>
      <c r="C1852" s="31" t="s">
        <v>1008</v>
      </c>
      <c r="D1852" s="31" t="s">
        <v>4314</v>
      </c>
      <c r="E1852" s="30" t="s">
        <v>990</v>
      </c>
      <c r="F1852" s="30" t="s">
        <v>1177</v>
      </c>
      <c r="G1852" s="31"/>
      <c r="H1852" s="30"/>
      <c r="I1852" s="30" t="s">
        <v>930</v>
      </c>
      <c r="J1852" s="30" t="s">
        <v>1012</v>
      </c>
      <c r="K1852" s="30" t="s">
        <v>932</v>
      </c>
      <c r="L1852" s="30" t="s">
        <v>1034</v>
      </c>
      <c r="M1852" s="30" t="s">
        <v>490</v>
      </c>
    </row>
    <row r="1853" spans="1:13" s="24" customFormat="1" ht="14.4" customHeight="1" x14ac:dyDescent="0.3">
      <c r="A1853" s="31" t="s">
        <v>460</v>
      </c>
      <c r="B1853" s="31" t="s">
        <v>461</v>
      </c>
      <c r="C1853" s="31" t="s">
        <v>4471</v>
      </c>
      <c r="D1853" s="31" t="s">
        <v>4472</v>
      </c>
      <c r="E1853" s="30" t="s">
        <v>1254</v>
      </c>
      <c r="F1853" s="30">
        <v>1</v>
      </c>
      <c r="G1853" s="31" t="s">
        <v>1889</v>
      </c>
      <c r="H1853" s="30"/>
      <c r="I1853" s="30" t="s">
        <v>930</v>
      </c>
      <c r="J1853" s="30" t="s">
        <v>1012</v>
      </c>
      <c r="K1853" s="30" t="s">
        <v>932</v>
      </c>
      <c r="L1853" s="30" t="s">
        <v>1034</v>
      </c>
      <c r="M1853" s="30" t="s">
        <v>4148</v>
      </c>
    </row>
    <row r="1854" spans="1:13" s="24" customFormat="1" ht="14.4" customHeight="1" x14ac:dyDescent="0.3">
      <c r="A1854" s="31" t="s">
        <v>460</v>
      </c>
      <c r="B1854" s="31" t="s">
        <v>461</v>
      </c>
      <c r="C1854" s="31" t="s">
        <v>4483</v>
      </c>
      <c r="D1854" s="31" t="s">
        <v>4484</v>
      </c>
      <c r="E1854" s="30" t="s">
        <v>1254</v>
      </c>
      <c r="F1854" s="30"/>
      <c r="G1854" s="31" t="s">
        <v>2646</v>
      </c>
      <c r="H1854" s="30"/>
      <c r="I1854" s="30" t="s">
        <v>930</v>
      </c>
      <c r="J1854" s="30" t="s">
        <v>1012</v>
      </c>
      <c r="K1854" s="30" t="s">
        <v>932</v>
      </c>
      <c r="L1854" s="30" t="s">
        <v>1034</v>
      </c>
      <c r="M1854" s="30" t="s">
        <v>490</v>
      </c>
    </row>
    <row r="1855" spans="1:13" s="24" customFormat="1" ht="14.4" customHeight="1" x14ac:dyDescent="0.3">
      <c r="A1855" s="31" t="s">
        <v>460</v>
      </c>
      <c r="B1855" s="31" t="s">
        <v>461</v>
      </c>
      <c r="C1855" s="31" t="s">
        <v>4454</v>
      </c>
      <c r="D1855" s="31" t="s">
        <v>4455</v>
      </c>
      <c r="E1855" s="30" t="s">
        <v>927</v>
      </c>
      <c r="F1855" s="30" t="s">
        <v>4456</v>
      </c>
      <c r="G1855" s="31" t="s">
        <v>4457</v>
      </c>
      <c r="H1855" s="30"/>
      <c r="I1855" s="30" t="s">
        <v>930</v>
      </c>
      <c r="J1855" s="30" t="s">
        <v>1012</v>
      </c>
      <c r="K1855" s="30" t="s">
        <v>932</v>
      </c>
      <c r="L1855" s="30" t="s">
        <v>1034</v>
      </c>
      <c r="M1855" s="30" t="s">
        <v>4148</v>
      </c>
    </row>
    <row r="1856" spans="1:13" s="24" customFormat="1" ht="14.4" customHeight="1" x14ac:dyDescent="0.3">
      <c r="A1856" s="31" t="s">
        <v>460</v>
      </c>
      <c r="B1856" s="31" t="s">
        <v>461</v>
      </c>
      <c r="C1856" s="31" t="s">
        <v>4475</v>
      </c>
      <c r="D1856" s="31" t="s">
        <v>4476</v>
      </c>
      <c r="E1856" s="30" t="s">
        <v>986</v>
      </c>
      <c r="F1856" s="30"/>
      <c r="G1856" s="31" t="s">
        <v>4477</v>
      </c>
      <c r="H1856" s="30"/>
      <c r="I1856" s="30" t="s">
        <v>930</v>
      </c>
      <c r="J1856" s="30" t="s">
        <v>1012</v>
      </c>
      <c r="K1856" s="30" t="s">
        <v>932</v>
      </c>
      <c r="L1856" s="30" t="s">
        <v>1034</v>
      </c>
      <c r="M1856" s="30" t="s">
        <v>490</v>
      </c>
    </row>
    <row r="1857" spans="1:13" s="24" customFormat="1" ht="14.4" customHeight="1" x14ac:dyDescent="0.3">
      <c r="A1857" s="31" t="s">
        <v>460</v>
      </c>
      <c r="B1857" s="31" t="s">
        <v>461</v>
      </c>
      <c r="C1857" s="31" t="s">
        <v>4469</v>
      </c>
      <c r="D1857" s="31" t="s">
        <v>4470</v>
      </c>
      <c r="E1857" s="30" t="s">
        <v>986</v>
      </c>
      <c r="F1857" s="30">
        <v>0</v>
      </c>
      <c r="G1857" s="31" t="s">
        <v>4095</v>
      </c>
      <c r="H1857" s="30"/>
      <c r="I1857" s="30" t="s">
        <v>930</v>
      </c>
      <c r="J1857" s="30" t="s">
        <v>1012</v>
      </c>
      <c r="K1857" s="30" t="s">
        <v>932</v>
      </c>
      <c r="L1857" s="30" t="s">
        <v>1034</v>
      </c>
      <c r="M1857" s="30" t="s">
        <v>4148</v>
      </c>
    </row>
    <row r="1858" spans="1:13" s="24" customFormat="1" ht="14.4" customHeight="1" x14ac:dyDescent="0.3">
      <c r="A1858" s="31" t="s">
        <v>460</v>
      </c>
      <c r="B1858" s="31" t="s">
        <v>461</v>
      </c>
      <c r="C1858" s="31" t="s">
        <v>4478</v>
      </c>
      <c r="D1858" s="31" t="s">
        <v>4479</v>
      </c>
      <c r="E1858" s="30" t="s">
        <v>986</v>
      </c>
      <c r="F1858" s="30"/>
      <c r="G1858" s="31" t="s">
        <v>4480</v>
      </c>
      <c r="H1858" s="30"/>
      <c r="I1858" s="30" t="s">
        <v>930</v>
      </c>
      <c r="J1858" s="30" t="s">
        <v>1012</v>
      </c>
      <c r="K1858" s="30" t="s">
        <v>932</v>
      </c>
      <c r="L1858" s="30" t="s">
        <v>1034</v>
      </c>
      <c r="M1858" s="30" t="s">
        <v>490</v>
      </c>
    </row>
    <row r="1859" spans="1:13" s="24" customFormat="1" ht="14.4" customHeight="1" x14ac:dyDescent="0.3">
      <c r="A1859" s="31" t="s">
        <v>460</v>
      </c>
      <c r="B1859" s="31" t="s">
        <v>461</v>
      </c>
      <c r="C1859" s="31" t="s">
        <v>4431</v>
      </c>
      <c r="D1859" s="31" t="s">
        <v>4474</v>
      </c>
      <c r="E1859" s="30" t="s">
        <v>986</v>
      </c>
      <c r="F1859" s="30"/>
      <c r="G1859" s="31" t="s">
        <v>3102</v>
      </c>
      <c r="H1859" s="30" t="s">
        <v>19929</v>
      </c>
      <c r="I1859" s="30" t="s">
        <v>930</v>
      </c>
      <c r="J1859" s="30" t="s">
        <v>1012</v>
      </c>
      <c r="K1859" s="30" t="s">
        <v>932</v>
      </c>
      <c r="L1859" s="30" t="s">
        <v>1034</v>
      </c>
      <c r="M1859" s="30" t="s">
        <v>490</v>
      </c>
    </row>
    <row r="1860" spans="1:13" s="24" customFormat="1" ht="14.4" customHeight="1" x14ac:dyDescent="0.3">
      <c r="A1860" s="31" t="s">
        <v>460</v>
      </c>
      <c r="B1860" s="31" t="s">
        <v>461</v>
      </c>
      <c r="C1860" s="31" t="s">
        <v>1620</v>
      </c>
      <c r="D1860" s="31" t="s">
        <v>1621</v>
      </c>
      <c r="E1860" s="30" t="s">
        <v>927</v>
      </c>
      <c r="F1860" s="30"/>
      <c r="G1860" s="31" t="s">
        <v>2018</v>
      </c>
      <c r="H1860" s="30"/>
      <c r="I1860" s="30" t="s">
        <v>930</v>
      </c>
      <c r="J1860" s="30" t="s">
        <v>1012</v>
      </c>
      <c r="K1860" s="30" t="s">
        <v>932</v>
      </c>
      <c r="L1860" s="30" t="s">
        <v>1034</v>
      </c>
      <c r="M1860" s="30" t="s">
        <v>4148</v>
      </c>
    </row>
    <row r="1861" spans="1:13" s="24" customFormat="1" ht="14.4" customHeight="1" x14ac:dyDescent="0.3">
      <c r="A1861" s="31" t="s">
        <v>460</v>
      </c>
      <c r="B1861" s="31" t="s">
        <v>461</v>
      </c>
      <c r="C1861" s="31" t="s">
        <v>1622</v>
      </c>
      <c r="D1861" s="31" t="s">
        <v>1623</v>
      </c>
      <c r="E1861" s="30" t="s">
        <v>927</v>
      </c>
      <c r="F1861" s="30"/>
      <c r="G1861" s="31" t="s">
        <v>2018</v>
      </c>
      <c r="H1861" s="30"/>
      <c r="I1861" s="30" t="s">
        <v>930</v>
      </c>
      <c r="J1861" s="30" t="s">
        <v>1012</v>
      </c>
      <c r="K1861" s="30" t="s">
        <v>932</v>
      </c>
      <c r="L1861" s="30" t="s">
        <v>1034</v>
      </c>
      <c r="M1861" s="30" t="s">
        <v>4148</v>
      </c>
    </row>
    <row r="1862" spans="1:13" s="24" customFormat="1" ht="14.4" customHeight="1" x14ac:dyDescent="0.3">
      <c r="A1862" s="31" t="s">
        <v>460</v>
      </c>
      <c r="B1862" s="31" t="s">
        <v>461</v>
      </c>
      <c r="C1862" s="31" t="s">
        <v>1624</v>
      </c>
      <c r="D1862" s="31" t="s">
        <v>1625</v>
      </c>
      <c r="E1862" s="30" t="s">
        <v>927</v>
      </c>
      <c r="F1862" s="30"/>
      <c r="G1862" s="31" t="s">
        <v>2018</v>
      </c>
      <c r="H1862" s="30"/>
      <c r="I1862" s="30" t="s">
        <v>930</v>
      </c>
      <c r="J1862" s="30" t="s">
        <v>1012</v>
      </c>
      <c r="K1862" s="30" t="s">
        <v>932</v>
      </c>
      <c r="L1862" s="30" t="s">
        <v>1034</v>
      </c>
      <c r="M1862" s="30" t="s">
        <v>4148</v>
      </c>
    </row>
    <row r="1863" spans="1:13" s="24" customFormat="1" ht="14.4" customHeight="1" x14ac:dyDescent="0.3">
      <c r="A1863" s="31" t="s">
        <v>460</v>
      </c>
      <c r="B1863" s="31" t="s">
        <v>461</v>
      </c>
      <c r="C1863" s="31" t="s">
        <v>2032</v>
      </c>
      <c r="D1863" s="31" t="s">
        <v>2531</v>
      </c>
      <c r="E1863" s="30" t="s">
        <v>927</v>
      </c>
      <c r="F1863" s="30"/>
      <c r="G1863" s="31" t="s">
        <v>2018</v>
      </c>
      <c r="H1863" s="30"/>
      <c r="I1863" s="30" t="s">
        <v>930</v>
      </c>
      <c r="J1863" s="30" t="s">
        <v>1012</v>
      </c>
      <c r="K1863" s="30" t="s">
        <v>932</v>
      </c>
      <c r="L1863" s="30" t="s">
        <v>1034</v>
      </c>
      <c r="M1863" s="30" t="s">
        <v>4148</v>
      </c>
    </row>
    <row r="1864" spans="1:13" s="24" customFormat="1" ht="14.4" customHeight="1" x14ac:dyDescent="0.3">
      <c r="A1864" s="31" t="s">
        <v>460</v>
      </c>
      <c r="B1864" s="31" t="s">
        <v>461</v>
      </c>
      <c r="C1864" s="31" t="s">
        <v>2034</v>
      </c>
      <c r="D1864" s="31" t="s">
        <v>2532</v>
      </c>
      <c r="E1864" s="30" t="s">
        <v>927</v>
      </c>
      <c r="F1864" s="30"/>
      <c r="G1864" s="31" t="s">
        <v>2018</v>
      </c>
      <c r="H1864" s="30"/>
      <c r="I1864" s="30" t="s">
        <v>930</v>
      </c>
      <c r="J1864" s="30" t="s">
        <v>1012</v>
      </c>
      <c r="K1864" s="30" t="s">
        <v>932</v>
      </c>
      <c r="L1864" s="30" t="s">
        <v>1034</v>
      </c>
      <c r="M1864" s="30" t="s">
        <v>4148</v>
      </c>
    </row>
    <row r="1865" spans="1:13" s="24" customFormat="1" ht="14.4" customHeight="1" x14ac:dyDescent="0.3">
      <c r="A1865" s="31" t="s">
        <v>460</v>
      </c>
      <c r="B1865" s="31" t="s">
        <v>461</v>
      </c>
      <c r="C1865" s="31" t="s">
        <v>4462</v>
      </c>
      <c r="D1865" s="31" t="s">
        <v>4463</v>
      </c>
      <c r="E1865" s="30" t="s">
        <v>927</v>
      </c>
      <c r="F1865" s="30" t="s">
        <v>4464</v>
      </c>
      <c r="G1865" s="31" t="s">
        <v>4465</v>
      </c>
      <c r="H1865" s="30"/>
      <c r="I1865" s="30" t="s">
        <v>930</v>
      </c>
      <c r="J1865" s="30" t="s">
        <v>1012</v>
      </c>
      <c r="K1865" s="30" t="s">
        <v>932</v>
      </c>
      <c r="L1865" s="30" t="s">
        <v>1034</v>
      </c>
      <c r="M1865" s="30" t="s">
        <v>4148</v>
      </c>
    </row>
    <row r="1866" spans="1:13" s="24" customFormat="1" ht="14.4" customHeight="1" x14ac:dyDescent="0.3">
      <c r="A1866" s="31" t="s">
        <v>460</v>
      </c>
      <c r="B1866" s="31" t="s">
        <v>461</v>
      </c>
      <c r="C1866" s="31" t="s">
        <v>4466</v>
      </c>
      <c r="D1866" s="31" t="s">
        <v>4467</v>
      </c>
      <c r="E1866" s="30" t="s">
        <v>1254</v>
      </c>
      <c r="F1866" s="30">
        <v>0</v>
      </c>
      <c r="G1866" s="31" t="s">
        <v>4468</v>
      </c>
      <c r="H1866" s="30"/>
      <c r="I1866" s="30" t="s">
        <v>930</v>
      </c>
      <c r="J1866" s="30" t="s">
        <v>1012</v>
      </c>
      <c r="K1866" s="30" t="s">
        <v>932</v>
      </c>
      <c r="L1866" s="30" t="s">
        <v>1034</v>
      </c>
      <c r="M1866" s="30" t="s">
        <v>4148</v>
      </c>
    </row>
    <row r="1867" spans="1:13" s="24" customFormat="1" ht="14.4" customHeight="1" x14ac:dyDescent="0.3">
      <c r="A1867" s="31" t="s">
        <v>460</v>
      </c>
      <c r="B1867" s="31" t="s">
        <v>461</v>
      </c>
      <c r="C1867" s="31" t="s">
        <v>4458</v>
      </c>
      <c r="D1867" s="31" t="s">
        <v>4459</v>
      </c>
      <c r="E1867" s="30" t="s">
        <v>927</v>
      </c>
      <c r="F1867" s="30" t="s">
        <v>4460</v>
      </c>
      <c r="G1867" s="31" t="s">
        <v>4461</v>
      </c>
      <c r="H1867" s="30"/>
      <c r="I1867" s="30" t="s">
        <v>930</v>
      </c>
      <c r="J1867" s="30" t="s">
        <v>1012</v>
      </c>
      <c r="K1867" s="30" t="s">
        <v>932</v>
      </c>
      <c r="L1867" s="30" t="s">
        <v>1034</v>
      </c>
      <c r="M1867" s="30" t="s">
        <v>4148</v>
      </c>
    </row>
    <row r="1868" spans="1:13" s="24" customFormat="1" ht="14.4" customHeight="1" x14ac:dyDescent="0.3">
      <c r="A1868" s="31" t="s">
        <v>460</v>
      </c>
      <c r="B1868" s="31" t="s">
        <v>461</v>
      </c>
      <c r="C1868" s="31" t="s">
        <v>4029</v>
      </c>
      <c r="D1868" s="31" t="s">
        <v>4473</v>
      </c>
      <c r="E1868" s="30" t="s">
        <v>1254</v>
      </c>
      <c r="F1868" s="30">
        <v>0</v>
      </c>
      <c r="G1868" s="31" t="s">
        <v>1821</v>
      </c>
      <c r="H1868" s="30" t="s">
        <v>19931</v>
      </c>
      <c r="I1868" s="30" t="s">
        <v>930</v>
      </c>
      <c r="J1868" s="30" t="s">
        <v>1012</v>
      </c>
      <c r="K1868" s="30" t="s">
        <v>932</v>
      </c>
      <c r="L1868" s="30" t="s">
        <v>2356</v>
      </c>
      <c r="M1868" s="30" t="s">
        <v>490</v>
      </c>
    </row>
    <row r="1869" spans="1:13" s="24" customFormat="1" ht="14.4" customHeight="1" x14ac:dyDescent="0.3">
      <c r="A1869" s="31" t="s">
        <v>460</v>
      </c>
      <c r="B1869" s="31" t="s">
        <v>463</v>
      </c>
      <c r="C1869" s="31" t="s">
        <v>4451</v>
      </c>
      <c r="D1869" s="31" t="s">
        <v>4452</v>
      </c>
      <c r="E1869" s="30" t="s">
        <v>986</v>
      </c>
      <c r="F1869" s="38">
        <v>127960</v>
      </c>
      <c r="G1869" s="31" t="s">
        <v>4453</v>
      </c>
      <c r="H1869" s="30"/>
      <c r="I1869" s="30" t="s">
        <v>930</v>
      </c>
      <c r="J1869" s="30" t="s">
        <v>1012</v>
      </c>
      <c r="K1869" s="30" t="s">
        <v>932</v>
      </c>
      <c r="L1869" s="30" t="s">
        <v>1034</v>
      </c>
      <c r="M1869" s="30" t="s">
        <v>490</v>
      </c>
    </row>
    <row r="1870" spans="1:13" s="24" customFormat="1" ht="14.4" customHeight="1" x14ac:dyDescent="0.3">
      <c r="A1870" s="31" t="s">
        <v>460</v>
      </c>
      <c r="B1870" s="31" t="s">
        <v>463</v>
      </c>
      <c r="C1870" s="31" t="s">
        <v>4486</v>
      </c>
      <c r="D1870" s="31" t="s">
        <v>4487</v>
      </c>
      <c r="E1870" s="30" t="s">
        <v>1254</v>
      </c>
      <c r="F1870" s="38"/>
      <c r="G1870" s="31" t="s">
        <v>1941</v>
      </c>
      <c r="H1870" s="30"/>
      <c r="I1870" s="30" t="s">
        <v>930</v>
      </c>
      <c r="J1870" s="30" t="s">
        <v>1012</v>
      </c>
      <c r="K1870" s="30" t="s">
        <v>932</v>
      </c>
      <c r="L1870" s="30" t="s">
        <v>1034</v>
      </c>
      <c r="M1870" s="30" t="s">
        <v>4015</v>
      </c>
    </row>
    <row r="1871" spans="1:13" s="24" customFormat="1" ht="14.4" customHeight="1" x14ac:dyDescent="0.3">
      <c r="A1871" s="31" t="s">
        <v>460</v>
      </c>
      <c r="B1871" s="31" t="s">
        <v>463</v>
      </c>
      <c r="C1871" s="31" t="s">
        <v>4495</v>
      </c>
      <c r="D1871" s="31" t="s">
        <v>4496</v>
      </c>
      <c r="E1871" s="30" t="s">
        <v>927</v>
      </c>
      <c r="F1871" s="30"/>
      <c r="G1871" s="31" t="s">
        <v>4497</v>
      </c>
      <c r="H1871" s="30"/>
      <c r="I1871" s="30" t="s">
        <v>930</v>
      </c>
      <c r="J1871" s="30" t="s">
        <v>1012</v>
      </c>
      <c r="K1871" s="30" t="s">
        <v>932</v>
      </c>
      <c r="L1871" s="30" t="s">
        <v>1034</v>
      </c>
      <c r="M1871" s="30" t="s">
        <v>4015</v>
      </c>
    </row>
    <row r="1872" spans="1:13" s="24" customFormat="1" ht="14.4" customHeight="1" x14ac:dyDescent="0.3">
      <c r="A1872" s="31" t="s">
        <v>460</v>
      </c>
      <c r="B1872" s="31" t="s">
        <v>463</v>
      </c>
      <c r="C1872" s="31" t="s">
        <v>2901</v>
      </c>
      <c r="D1872" s="31" t="s">
        <v>4485</v>
      </c>
      <c r="E1872" s="30" t="s">
        <v>1254</v>
      </c>
      <c r="F1872" s="38">
        <v>7</v>
      </c>
      <c r="G1872" s="31" t="s">
        <v>1821</v>
      </c>
      <c r="H1872" s="30"/>
      <c r="I1872" s="30" t="s">
        <v>930</v>
      </c>
      <c r="J1872" s="30" t="s">
        <v>1012</v>
      </c>
      <c r="K1872" s="30" t="s">
        <v>932</v>
      </c>
      <c r="L1872" s="30" t="s">
        <v>1034</v>
      </c>
      <c r="M1872" s="30" t="s">
        <v>490</v>
      </c>
    </row>
    <row r="1873" spans="1:13" s="24" customFormat="1" ht="14.4" customHeight="1" x14ac:dyDescent="0.3">
      <c r="A1873" s="31" t="s">
        <v>460</v>
      </c>
      <c r="B1873" s="31" t="s">
        <v>463</v>
      </c>
      <c r="C1873" s="31" t="s">
        <v>4481</v>
      </c>
      <c r="D1873" s="31" t="s">
        <v>4482</v>
      </c>
      <c r="E1873" s="30" t="s">
        <v>990</v>
      </c>
      <c r="F1873" s="38" t="s">
        <v>991</v>
      </c>
      <c r="G1873" s="31"/>
      <c r="H1873" s="30"/>
      <c r="I1873" s="30" t="s">
        <v>930</v>
      </c>
      <c r="J1873" s="30" t="s">
        <v>1012</v>
      </c>
      <c r="K1873" s="30" t="s">
        <v>932</v>
      </c>
      <c r="L1873" s="30" t="s">
        <v>1034</v>
      </c>
      <c r="M1873" s="30" t="s">
        <v>490</v>
      </c>
    </row>
    <row r="1874" spans="1:13" s="24" customFormat="1" ht="14.4" customHeight="1" x14ac:dyDescent="0.3">
      <c r="A1874" s="31" t="s">
        <v>460</v>
      </c>
      <c r="B1874" s="31" t="s">
        <v>463</v>
      </c>
      <c r="C1874" s="31" t="s">
        <v>1008</v>
      </c>
      <c r="D1874" s="31" t="s">
        <v>4314</v>
      </c>
      <c r="E1874" s="30" t="s">
        <v>990</v>
      </c>
      <c r="F1874" s="30" t="s">
        <v>1177</v>
      </c>
      <c r="G1874" s="31"/>
      <c r="H1874" s="30"/>
      <c r="I1874" s="30" t="s">
        <v>930</v>
      </c>
      <c r="J1874" s="30" t="s">
        <v>1012</v>
      </c>
      <c r="K1874" s="30" t="s">
        <v>932</v>
      </c>
      <c r="L1874" s="30" t="s">
        <v>1034</v>
      </c>
      <c r="M1874" s="30" t="s">
        <v>490</v>
      </c>
    </row>
    <row r="1875" spans="1:13" s="24" customFormat="1" ht="14.4" customHeight="1" x14ac:dyDescent="0.3">
      <c r="A1875" s="31" t="s">
        <v>460</v>
      </c>
      <c r="B1875" s="31" t="s">
        <v>463</v>
      </c>
      <c r="C1875" s="31" t="s">
        <v>4471</v>
      </c>
      <c r="D1875" s="31" t="s">
        <v>4472</v>
      </c>
      <c r="E1875" s="30" t="s">
        <v>1254</v>
      </c>
      <c r="F1875" s="30">
        <v>1</v>
      </c>
      <c r="G1875" s="31" t="s">
        <v>1889</v>
      </c>
      <c r="H1875" s="30"/>
      <c r="I1875" s="30" t="s">
        <v>930</v>
      </c>
      <c r="J1875" s="30" t="s">
        <v>1012</v>
      </c>
      <c r="K1875" s="30" t="s">
        <v>932</v>
      </c>
      <c r="L1875" s="30" t="s">
        <v>1034</v>
      </c>
      <c r="M1875" s="30" t="s">
        <v>490</v>
      </c>
    </row>
    <row r="1876" spans="1:13" s="24" customFormat="1" ht="14.4" customHeight="1" x14ac:dyDescent="0.3">
      <c r="A1876" s="31" t="s">
        <v>460</v>
      </c>
      <c r="B1876" s="31" t="s">
        <v>463</v>
      </c>
      <c r="C1876" s="31" t="s">
        <v>4483</v>
      </c>
      <c r="D1876" s="31" t="s">
        <v>4484</v>
      </c>
      <c r="E1876" s="30" t="s">
        <v>1254</v>
      </c>
      <c r="F1876" s="30"/>
      <c r="G1876" s="31" t="s">
        <v>2646</v>
      </c>
      <c r="H1876" s="30"/>
      <c r="I1876" s="30" t="s">
        <v>930</v>
      </c>
      <c r="J1876" s="30" t="s">
        <v>1012</v>
      </c>
      <c r="K1876" s="30" t="s">
        <v>932</v>
      </c>
      <c r="L1876" s="30" t="s">
        <v>1034</v>
      </c>
      <c r="M1876" s="30" t="s">
        <v>490</v>
      </c>
    </row>
    <row r="1877" spans="1:13" s="24" customFormat="1" ht="14.4" customHeight="1" x14ac:dyDescent="0.3">
      <c r="A1877" s="31" t="s">
        <v>460</v>
      </c>
      <c r="B1877" s="31" t="s">
        <v>463</v>
      </c>
      <c r="C1877" s="31" t="s">
        <v>4454</v>
      </c>
      <c r="D1877" s="31" t="s">
        <v>4455</v>
      </c>
      <c r="E1877" s="30" t="s">
        <v>927</v>
      </c>
      <c r="F1877" s="30" t="s">
        <v>4456</v>
      </c>
      <c r="G1877" s="31" t="s">
        <v>4457</v>
      </c>
      <c r="H1877" s="30"/>
      <c r="I1877" s="30" t="s">
        <v>930</v>
      </c>
      <c r="J1877" s="30" t="s">
        <v>1012</v>
      </c>
      <c r="K1877" s="30" t="s">
        <v>932</v>
      </c>
      <c r="L1877" s="30" t="s">
        <v>1034</v>
      </c>
      <c r="M1877" s="30" t="s">
        <v>490</v>
      </c>
    </row>
    <row r="1878" spans="1:13" s="24" customFormat="1" ht="14.4" customHeight="1" x14ac:dyDescent="0.3">
      <c r="A1878" s="31" t="s">
        <v>460</v>
      </c>
      <c r="B1878" s="31" t="s">
        <v>463</v>
      </c>
      <c r="C1878" s="31" t="s">
        <v>4475</v>
      </c>
      <c r="D1878" s="31" t="s">
        <v>4476</v>
      </c>
      <c r="E1878" s="30" t="s">
        <v>986</v>
      </c>
      <c r="F1878" s="30"/>
      <c r="G1878" s="31" t="s">
        <v>4477</v>
      </c>
      <c r="H1878" s="30"/>
      <c r="I1878" s="30" t="s">
        <v>930</v>
      </c>
      <c r="J1878" s="30" t="s">
        <v>1012</v>
      </c>
      <c r="K1878" s="30" t="s">
        <v>932</v>
      </c>
      <c r="L1878" s="30" t="s">
        <v>1034</v>
      </c>
      <c r="M1878" s="30" t="s">
        <v>490</v>
      </c>
    </row>
    <row r="1879" spans="1:13" s="24" customFormat="1" ht="14.4" customHeight="1" x14ac:dyDescent="0.3">
      <c r="A1879" s="31" t="s">
        <v>460</v>
      </c>
      <c r="B1879" s="31" t="s">
        <v>463</v>
      </c>
      <c r="C1879" s="31" t="s">
        <v>4469</v>
      </c>
      <c r="D1879" s="31" t="s">
        <v>4470</v>
      </c>
      <c r="E1879" s="30" t="s">
        <v>986</v>
      </c>
      <c r="F1879" s="30">
        <v>0</v>
      </c>
      <c r="G1879" s="31" t="s">
        <v>4095</v>
      </c>
      <c r="H1879" s="30"/>
      <c r="I1879" s="30" t="s">
        <v>930</v>
      </c>
      <c r="J1879" s="30" t="s">
        <v>1012</v>
      </c>
      <c r="K1879" s="30" t="s">
        <v>932</v>
      </c>
      <c r="L1879" s="30" t="s">
        <v>1034</v>
      </c>
      <c r="M1879" s="30" t="s">
        <v>490</v>
      </c>
    </row>
    <row r="1880" spans="1:13" s="24" customFormat="1" ht="14.4" customHeight="1" x14ac:dyDescent="0.3">
      <c r="A1880" s="31" t="s">
        <v>460</v>
      </c>
      <c r="B1880" s="31" t="s">
        <v>463</v>
      </c>
      <c r="C1880" s="31" t="s">
        <v>4478</v>
      </c>
      <c r="D1880" s="31" t="s">
        <v>4479</v>
      </c>
      <c r="E1880" s="30" t="s">
        <v>986</v>
      </c>
      <c r="F1880" s="30"/>
      <c r="G1880" s="31" t="s">
        <v>4480</v>
      </c>
      <c r="H1880" s="30"/>
      <c r="I1880" s="30" t="s">
        <v>930</v>
      </c>
      <c r="J1880" s="30" t="s">
        <v>1012</v>
      </c>
      <c r="K1880" s="30" t="s">
        <v>932</v>
      </c>
      <c r="L1880" s="30" t="s">
        <v>1034</v>
      </c>
      <c r="M1880" s="30" t="s">
        <v>490</v>
      </c>
    </row>
    <row r="1881" spans="1:13" s="24" customFormat="1" ht="14.4" customHeight="1" x14ac:dyDescent="0.3">
      <c r="A1881" s="31" t="s">
        <v>460</v>
      </c>
      <c r="B1881" s="31" t="s">
        <v>463</v>
      </c>
      <c r="C1881" s="31" t="s">
        <v>4431</v>
      </c>
      <c r="D1881" s="31" t="s">
        <v>4474</v>
      </c>
      <c r="E1881" s="30" t="s">
        <v>986</v>
      </c>
      <c r="F1881" s="30"/>
      <c r="G1881" s="31" t="s">
        <v>3102</v>
      </c>
      <c r="H1881" s="30" t="s">
        <v>19929</v>
      </c>
      <c r="I1881" s="30" t="s">
        <v>930</v>
      </c>
      <c r="J1881" s="30" t="s">
        <v>1012</v>
      </c>
      <c r="K1881" s="30" t="s">
        <v>932</v>
      </c>
      <c r="L1881" s="30" t="s">
        <v>1034</v>
      </c>
      <c r="M1881" s="30" t="s">
        <v>490</v>
      </c>
    </row>
    <row r="1882" spans="1:13" s="24" customFormat="1" ht="14.4" customHeight="1" x14ac:dyDescent="0.3">
      <c r="A1882" s="31" t="s">
        <v>460</v>
      </c>
      <c r="B1882" s="31" t="s">
        <v>463</v>
      </c>
      <c r="C1882" s="31" t="s">
        <v>1620</v>
      </c>
      <c r="D1882" s="31" t="s">
        <v>4498</v>
      </c>
      <c r="E1882" s="30" t="s">
        <v>927</v>
      </c>
      <c r="F1882" s="30"/>
      <c r="G1882" s="31" t="s">
        <v>2018</v>
      </c>
      <c r="H1882" s="30"/>
      <c r="I1882" s="30" t="s">
        <v>930</v>
      </c>
      <c r="J1882" s="30" t="s">
        <v>1012</v>
      </c>
      <c r="K1882" s="30" t="s">
        <v>932</v>
      </c>
      <c r="L1882" s="30" t="s">
        <v>1034</v>
      </c>
      <c r="M1882" s="30" t="s">
        <v>490</v>
      </c>
    </row>
    <row r="1883" spans="1:13" s="24" customFormat="1" ht="14.4" customHeight="1" x14ac:dyDescent="0.3">
      <c r="A1883" s="31" t="s">
        <v>460</v>
      </c>
      <c r="B1883" s="31" t="s">
        <v>463</v>
      </c>
      <c r="C1883" s="31" t="s">
        <v>1622</v>
      </c>
      <c r="D1883" s="31" t="s">
        <v>1623</v>
      </c>
      <c r="E1883" s="30" t="s">
        <v>927</v>
      </c>
      <c r="F1883" s="30"/>
      <c r="G1883" s="31" t="s">
        <v>2018</v>
      </c>
      <c r="H1883" s="30"/>
      <c r="I1883" s="30" t="s">
        <v>930</v>
      </c>
      <c r="J1883" s="30" t="s">
        <v>1012</v>
      </c>
      <c r="K1883" s="30" t="s">
        <v>932</v>
      </c>
      <c r="L1883" s="30" t="s">
        <v>1034</v>
      </c>
      <c r="M1883" s="30" t="s">
        <v>490</v>
      </c>
    </row>
    <row r="1884" spans="1:13" s="24" customFormat="1" ht="14.4" customHeight="1" x14ac:dyDescent="0.3">
      <c r="A1884" s="31" t="s">
        <v>460</v>
      </c>
      <c r="B1884" s="31" t="s">
        <v>463</v>
      </c>
      <c r="C1884" s="31" t="s">
        <v>1624</v>
      </c>
      <c r="D1884" s="31" t="s">
        <v>1625</v>
      </c>
      <c r="E1884" s="30" t="s">
        <v>927</v>
      </c>
      <c r="F1884" s="30"/>
      <c r="G1884" s="31" t="s">
        <v>2018</v>
      </c>
      <c r="H1884" s="30"/>
      <c r="I1884" s="30" t="s">
        <v>930</v>
      </c>
      <c r="J1884" s="30" t="s">
        <v>1012</v>
      </c>
      <c r="K1884" s="30" t="s">
        <v>932</v>
      </c>
      <c r="L1884" s="30" t="s">
        <v>1034</v>
      </c>
      <c r="M1884" s="30" t="s">
        <v>490</v>
      </c>
    </row>
    <row r="1885" spans="1:13" s="24" customFormat="1" ht="14.4" customHeight="1" x14ac:dyDescent="0.3">
      <c r="A1885" s="31" t="s">
        <v>460</v>
      </c>
      <c r="B1885" s="31" t="s">
        <v>463</v>
      </c>
      <c r="C1885" s="31" t="s">
        <v>2032</v>
      </c>
      <c r="D1885" s="31" t="s">
        <v>2531</v>
      </c>
      <c r="E1885" s="30" t="s">
        <v>927</v>
      </c>
      <c r="F1885" s="30"/>
      <c r="G1885" s="31" t="s">
        <v>2018</v>
      </c>
      <c r="H1885" s="30"/>
      <c r="I1885" s="30" t="s">
        <v>930</v>
      </c>
      <c r="J1885" s="30" t="s">
        <v>1012</v>
      </c>
      <c r="K1885" s="30" t="s">
        <v>932</v>
      </c>
      <c r="L1885" s="30" t="s">
        <v>1034</v>
      </c>
      <c r="M1885" s="30" t="s">
        <v>490</v>
      </c>
    </row>
    <row r="1886" spans="1:13" s="24" customFormat="1" ht="14.4" customHeight="1" x14ac:dyDescent="0.3">
      <c r="A1886" s="31" t="s">
        <v>460</v>
      </c>
      <c r="B1886" s="31" t="s">
        <v>463</v>
      </c>
      <c r="C1886" s="31" t="s">
        <v>2034</v>
      </c>
      <c r="D1886" s="31" t="s">
        <v>2532</v>
      </c>
      <c r="E1886" s="30" t="s">
        <v>927</v>
      </c>
      <c r="F1886" s="30"/>
      <c r="G1886" s="31" t="s">
        <v>2018</v>
      </c>
      <c r="H1886" s="30"/>
      <c r="I1886" s="30" t="s">
        <v>930</v>
      </c>
      <c r="J1886" s="30" t="s">
        <v>1012</v>
      </c>
      <c r="K1886" s="30" t="s">
        <v>932</v>
      </c>
      <c r="L1886" s="30" t="s">
        <v>1034</v>
      </c>
      <c r="M1886" s="30" t="s">
        <v>490</v>
      </c>
    </row>
    <row r="1887" spans="1:13" s="24" customFormat="1" ht="14.4" customHeight="1" x14ac:dyDescent="0.3">
      <c r="A1887" s="31" t="s">
        <v>460</v>
      </c>
      <c r="B1887" s="31" t="s">
        <v>463</v>
      </c>
      <c r="C1887" s="31" t="s">
        <v>4462</v>
      </c>
      <c r="D1887" s="31" t="s">
        <v>4463</v>
      </c>
      <c r="E1887" s="30" t="s">
        <v>927</v>
      </c>
      <c r="F1887" s="30" t="s">
        <v>4464</v>
      </c>
      <c r="G1887" s="31" t="s">
        <v>4465</v>
      </c>
      <c r="H1887" s="30"/>
      <c r="I1887" s="30" t="s">
        <v>930</v>
      </c>
      <c r="J1887" s="30" t="s">
        <v>1012</v>
      </c>
      <c r="K1887" s="30" t="s">
        <v>932</v>
      </c>
      <c r="L1887" s="30" t="s">
        <v>1034</v>
      </c>
      <c r="M1887" s="30" t="s">
        <v>490</v>
      </c>
    </row>
    <row r="1888" spans="1:13" s="24" customFormat="1" ht="14.4" customHeight="1" x14ac:dyDescent="0.3">
      <c r="A1888" s="31" t="s">
        <v>460</v>
      </c>
      <c r="B1888" s="31" t="s">
        <v>463</v>
      </c>
      <c r="C1888" s="31" t="s">
        <v>4466</v>
      </c>
      <c r="D1888" s="31" t="s">
        <v>4467</v>
      </c>
      <c r="E1888" s="30" t="s">
        <v>1254</v>
      </c>
      <c r="F1888" s="30">
        <v>0</v>
      </c>
      <c r="G1888" s="31" t="s">
        <v>4468</v>
      </c>
      <c r="H1888" s="30"/>
      <c r="I1888" s="30" t="s">
        <v>930</v>
      </c>
      <c r="J1888" s="30" t="s">
        <v>1012</v>
      </c>
      <c r="K1888" s="30" t="s">
        <v>932</v>
      </c>
      <c r="L1888" s="30" t="s">
        <v>1034</v>
      </c>
      <c r="M1888" s="30" t="s">
        <v>490</v>
      </c>
    </row>
    <row r="1889" spans="1:13" s="24" customFormat="1" ht="14.4" customHeight="1" x14ac:dyDescent="0.3">
      <c r="A1889" s="31" t="s">
        <v>460</v>
      </c>
      <c r="B1889" s="31" t="s">
        <v>463</v>
      </c>
      <c r="C1889" s="31" t="s">
        <v>4458</v>
      </c>
      <c r="D1889" s="31" t="s">
        <v>4459</v>
      </c>
      <c r="E1889" s="30" t="s">
        <v>927</v>
      </c>
      <c r="F1889" s="38" t="s">
        <v>4460</v>
      </c>
      <c r="G1889" s="31" t="s">
        <v>4488</v>
      </c>
      <c r="H1889" s="30"/>
      <c r="I1889" s="30" t="s">
        <v>930</v>
      </c>
      <c r="J1889" s="30" t="s">
        <v>1012</v>
      </c>
      <c r="K1889" s="30" t="s">
        <v>932</v>
      </c>
      <c r="L1889" s="30" t="s">
        <v>1034</v>
      </c>
      <c r="M1889" s="30" t="s">
        <v>490</v>
      </c>
    </row>
    <row r="1890" spans="1:13" s="24" customFormat="1" ht="14.4" customHeight="1" x14ac:dyDescent="0.3">
      <c r="A1890" s="31" t="s">
        <v>460</v>
      </c>
      <c r="B1890" s="31" t="s">
        <v>463</v>
      </c>
      <c r="C1890" s="31" t="s">
        <v>3117</v>
      </c>
      <c r="D1890" s="31" t="s">
        <v>4489</v>
      </c>
      <c r="E1890" s="30" t="s">
        <v>1254</v>
      </c>
      <c r="F1890" s="38" t="s">
        <v>1195</v>
      </c>
      <c r="G1890" s="31" t="s">
        <v>2636</v>
      </c>
      <c r="H1890" s="30" t="s">
        <v>19933</v>
      </c>
      <c r="I1890" s="30" t="s">
        <v>930</v>
      </c>
      <c r="J1890" s="30" t="s">
        <v>1012</v>
      </c>
      <c r="K1890" s="30" t="s">
        <v>932</v>
      </c>
      <c r="L1890" s="30" t="s">
        <v>1034</v>
      </c>
      <c r="M1890" s="30" t="s">
        <v>490</v>
      </c>
    </row>
    <row r="1891" spans="1:13" s="24" customFormat="1" ht="14.4" customHeight="1" x14ac:dyDescent="0.3">
      <c r="A1891" s="31" t="s">
        <v>460</v>
      </c>
      <c r="B1891" s="31" t="s">
        <v>463</v>
      </c>
      <c r="C1891" s="31" t="s">
        <v>4491</v>
      </c>
      <c r="D1891" s="31" t="s">
        <v>4492</v>
      </c>
      <c r="E1891" s="30" t="s">
        <v>1254</v>
      </c>
      <c r="F1891" s="38" t="s">
        <v>1195</v>
      </c>
      <c r="G1891" s="31" t="s">
        <v>2636</v>
      </c>
      <c r="H1891" s="30" t="s">
        <v>19933</v>
      </c>
      <c r="I1891" s="30" t="s">
        <v>930</v>
      </c>
      <c r="J1891" s="30" t="s">
        <v>1012</v>
      </c>
      <c r="K1891" s="30" t="s">
        <v>932</v>
      </c>
      <c r="L1891" s="30" t="s">
        <v>1034</v>
      </c>
      <c r="M1891" s="30" t="s">
        <v>490</v>
      </c>
    </row>
    <row r="1892" spans="1:13" s="24" customFormat="1" ht="14.4" customHeight="1" x14ac:dyDescent="0.3">
      <c r="A1892" s="31" t="s">
        <v>460</v>
      </c>
      <c r="B1892" s="31" t="s">
        <v>463</v>
      </c>
      <c r="C1892" s="31" t="s">
        <v>3119</v>
      </c>
      <c r="D1892" s="31" t="s">
        <v>4490</v>
      </c>
      <c r="E1892" s="30" t="s">
        <v>1254</v>
      </c>
      <c r="F1892" s="38" t="s">
        <v>1195</v>
      </c>
      <c r="G1892" s="31" t="s">
        <v>2636</v>
      </c>
      <c r="H1892" s="30" t="s">
        <v>19933</v>
      </c>
      <c r="I1892" s="30" t="s">
        <v>930</v>
      </c>
      <c r="J1892" s="30" t="s">
        <v>1012</v>
      </c>
      <c r="K1892" s="30" t="s">
        <v>932</v>
      </c>
      <c r="L1892" s="30" t="s">
        <v>1034</v>
      </c>
      <c r="M1892" s="30" t="s">
        <v>490</v>
      </c>
    </row>
    <row r="1893" spans="1:13" s="24" customFormat="1" ht="14.4" customHeight="1" x14ac:dyDescent="0.3">
      <c r="A1893" s="31" t="s">
        <v>460</v>
      </c>
      <c r="B1893" s="31" t="s">
        <v>463</v>
      </c>
      <c r="C1893" s="31" t="s">
        <v>4493</v>
      </c>
      <c r="D1893" s="31" t="s">
        <v>4494</v>
      </c>
      <c r="E1893" s="30" t="s">
        <v>1254</v>
      </c>
      <c r="F1893" s="30" t="s">
        <v>1195</v>
      </c>
      <c r="G1893" s="31" t="s">
        <v>2636</v>
      </c>
      <c r="H1893" s="30" t="s">
        <v>19933</v>
      </c>
      <c r="I1893" s="30" t="s">
        <v>930</v>
      </c>
      <c r="J1893" s="30" t="s">
        <v>1012</v>
      </c>
      <c r="K1893" s="30" t="s">
        <v>932</v>
      </c>
      <c r="L1893" s="30" t="s">
        <v>1034</v>
      </c>
      <c r="M1893" s="30" t="s">
        <v>490</v>
      </c>
    </row>
    <row r="1894" spans="1:13" s="24" customFormat="1" ht="14.4" customHeight="1" x14ac:dyDescent="0.3">
      <c r="A1894" s="31" t="s">
        <v>460</v>
      </c>
      <c r="B1894" s="31" t="s">
        <v>463</v>
      </c>
      <c r="C1894" s="31" t="s">
        <v>4029</v>
      </c>
      <c r="D1894" s="31" t="s">
        <v>4473</v>
      </c>
      <c r="E1894" s="30" t="s">
        <v>1254</v>
      </c>
      <c r="F1894" s="30">
        <v>0</v>
      </c>
      <c r="G1894" s="31" t="s">
        <v>1821</v>
      </c>
      <c r="H1894" s="30" t="s">
        <v>19931</v>
      </c>
      <c r="I1894" s="30" t="s">
        <v>930</v>
      </c>
      <c r="J1894" s="30" t="s">
        <v>1012</v>
      </c>
      <c r="K1894" s="30" t="s">
        <v>932</v>
      </c>
      <c r="L1894" s="30" t="s">
        <v>2356</v>
      </c>
      <c r="M1894" s="30" t="s">
        <v>490</v>
      </c>
    </row>
    <row r="1895" spans="1:13" s="24" customFormat="1" ht="14.4" customHeight="1" x14ac:dyDescent="0.3">
      <c r="A1895" s="31" t="s">
        <v>465</v>
      </c>
      <c r="B1895" s="31" t="s">
        <v>466</v>
      </c>
      <c r="C1895" s="31" t="s">
        <v>4499</v>
      </c>
      <c r="D1895" s="31" t="s">
        <v>4500</v>
      </c>
      <c r="E1895" s="30" t="s">
        <v>986</v>
      </c>
      <c r="F1895" s="30"/>
      <c r="G1895" s="31" t="s">
        <v>4177</v>
      </c>
      <c r="H1895" s="30"/>
      <c r="I1895" s="30" t="s">
        <v>930</v>
      </c>
      <c r="J1895" s="30" t="s">
        <v>1012</v>
      </c>
      <c r="K1895" s="30" t="s">
        <v>932</v>
      </c>
      <c r="L1895" s="30" t="s">
        <v>1034</v>
      </c>
      <c r="M1895" s="30" t="s">
        <v>490</v>
      </c>
    </row>
    <row r="1896" spans="1:13" s="24" customFormat="1" ht="14.4" customHeight="1" x14ac:dyDescent="0.3">
      <c r="A1896" s="31" t="s">
        <v>465</v>
      </c>
      <c r="B1896" s="31" t="s">
        <v>466</v>
      </c>
      <c r="C1896" s="31" t="s">
        <v>4501</v>
      </c>
      <c r="D1896" s="31" t="s">
        <v>4502</v>
      </c>
      <c r="E1896" s="30" t="s">
        <v>986</v>
      </c>
      <c r="F1896" s="30"/>
      <c r="G1896" s="31" t="s">
        <v>4177</v>
      </c>
      <c r="H1896" s="30"/>
      <c r="I1896" s="30" t="s">
        <v>930</v>
      </c>
      <c r="J1896" s="30" t="s">
        <v>1012</v>
      </c>
      <c r="K1896" s="30" t="s">
        <v>932</v>
      </c>
      <c r="L1896" s="30" t="s">
        <v>1034</v>
      </c>
      <c r="M1896" s="30" t="s">
        <v>490</v>
      </c>
    </row>
    <row r="1897" spans="1:13" s="24" customFormat="1" ht="14.4" customHeight="1" x14ac:dyDescent="0.3">
      <c r="A1897" s="31" t="s">
        <v>465</v>
      </c>
      <c r="B1897" s="31" t="s">
        <v>466</v>
      </c>
      <c r="C1897" s="31" t="s">
        <v>4503</v>
      </c>
      <c r="D1897" s="31" t="s">
        <v>4504</v>
      </c>
      <c r="E1897" s="30" t="s">
        <v>986</v>
      </c>
      <c r="F1897" s="30"/>
      <c r="G1897" s="31" t="s">
        <v>4177</v>
      </c>
      <c r="H1897" s="30"/>
      <c r="I1897" s="30" t="s">
        <v>930</v>
      </c>
      <c r="J1897" s="30" t="s">
        <v>1012</v>
      </c>
      <c r="K1897" s="30" t="s">
        <v>932</v>
      </c>
      <c r="L1897" s="30" t="s">
        <v>1034</v>
      </c>
      <c r="M1897" s="30" t="s">
        <v>490</v>
      </c>
    </row>
    <row r="1898" spans="1:13" s="24" customFormat="1" ht="14.4" customHeight="1" x14ac:dyDescent="0.3">
      <c r="A1898" s="31" t="s">
        <v>468</v>
      </c>
      <c r="B1898" s="31" t="s">
        <v>466</v>
      </c>
      <c r="C1898" s="31" t="s">
        <v>4499</v>
      </c>
      <c r="D1898" s="31" t="s">
        <v>4500</v>
      </c>
      <c r="E1898" s="30" t="s">
        <v>986</v>
      </c>
      <c r="F1898" s="30"/>
      <c r="G1898" s="31" t="s">
        <v>4177</v>
      </c>
      <c r="H1898" s="30"/>
      <c r="I1898" s="30" t="s">
        <v>930</v>
      </c>
      <c r="J1898" s="30" t="s">
        <v>1012</v>
      </c>
      <c r="K1898" s="30" t="s">
        <v>932</v>
      </c>
      <c r="L1898" s="30" t="s">
        <v>1034</v>
      </c>
      <c r="M1898" s="30" t="s">
        <v>490</v>
      </c>
    </row>
    <row r="1899" spans="1:13" s="24" customFormat="1" ht="14.4" customHeight="1" x14ac:dyDescent="0.3">
      <c r="A1899" s="31" t="s">
        <v>468</v>
      </c>
      <c r="B1899" s="31" t="s">
        <v>466</v>
      </c>
      <c r="C1899" s="31" t="s">
        <v>4501</v>
      </c>
      <c r="D1899" s="31" t="s">
        <v>4502</v>
      </c>
      <c r="E1899" s="30" t="s">
        <v>986</v>
      </c>
      <c r="F1899" s="30"/>
      <c r="G1899" s="31" t="s">
        <v>4177</v>
      </c>
      <c r="H1899" s="30"/>
      <c r="I1899" s="30" t="s">
        <v>930</v>
      </c>
      <c r="J1899" s="30" t="s">
        <v>1012</v>
      </c>
      <c r="K1899" s="30" t="s">
        <v>932</v>
      </c>
      <c r="L1899" s="30" t="s">
        <v>1034</v>
      </c>
      <c r="M1899" s="30" t="s">
        <v>490</v>
      </c>
    </row>
    <row r="1900" spans="1:13" s="24" customFormat="1" ht="14.4" customHeight="1" x14ac:dyDescent="0.3">
      <c r="A1900" s="31" t="s">
        <v>468</v>
      </c>
      <c r="B1900" s="31" t="s">
        <v>466</v>
      </c>
      <c r="C1900" s="31" t="s">
        <v>4503</v>
      </c>
      <c r="D1900" s="31" t="s">
        <v>4504</v>
      </c>
      <c r="E1900" s="30" t="s">
        <v>986</v>
      </c>
      <c r="F1900" s="30"/>
      <c r="G1900" s="31" t="s">
        <v>4177</v>
      </c>
      <c r="H1900" s="30"/>
      <c r="I1900" s="30" t="s">
        <v>930</v>
      </c>
      <c r="J1900" s="30" t="s">
        <v>1012</v>
      </c>
      <c r="K1900" s="30" t="s">
        <v>932</v>
      </c>
      <c r="L1900" s="30" t="s">
        <v>1034</v>
      </c>
      <c r="M1900" s="30" t="s">
        <v>490</v>
      </c>
    </row>
    <row r="1901" spans="1:13" s="24" customFormat="1" ht="14.4" customHeight="1" x14ac:dyDescent="0.3">
      <c r="A1901" s="31" t="s">
        <v>470</v>
      </c>
      <c r="B1901" s="31" t="s">
        <v>471</v>
      </c>
      <c r="C1901" s="31" t="s">
        <v>2901</v>
      </c>
      <c r="D1901" s="31" t="s">
        <v>4512</v>
      </c>
      <c r="E1901" s="30" t="s">
        <v>1254</v>
      </c>
      <c r="F1901" s="38">
        <v>1</v>
      </c>
      <c r="G1901" s="31" t="s">
        <v>1821</v>
      </c>
      <c r="H1901" s="30"/>
      <c r="I1901" s="30" t="s">
        <v>930</v>
      </c>
      <c r="J1901" s="30" t="s">
        <v>1012</v>
      </c>
      <c r="K1901" s="30" t="s">
        <v>932</v>
      </c>
      <c r="L1901" s="30" t="s">
        <v>1034</v>
      </c>
      <c r="M1901" s="30">
        <v>500256</v>
      </c>
    </row>
    <row r="1902" spans="1:13" s="24" customFormat="1" ht="14.4" customHeight="1" x14ac:dyDescent="0.3">
      <c r="A1902" s="31" t="s">
        <v>470</v>
      </c>
      <c r="B1902" s="31" t="s">
        <v>471</v>
      </c>
      <c r="C1902" s="31" t="s">
        <v>1008</v>
      </c>
      <c r="D1902" s="31" t="s">
        <v>4314</v>
      </c>
      <c r="E1902" s="30" t="s">
        <v>990</v>
      </c>
      <c r="F1902" s="30" t="s">
        <v>1177</v>
      </c>
      <c r="G1902" s="31"/>
      <c r="H1902" s="30"/>
      <c r="I1902" s="30" t="s">
        <v>930</v>
      </c>
      <c r="J1902" s="30" t="s">
        <v>1012</v>
      </c>
      <c r="K1902" s="30" t="s">
        <v>932</v>
      </c>
      <c r="L1902" s="30" t="s">
        <v>1034</v>
      </c>
      <c r="M1902" s="30">
        <v>500256</v>
      </c>
    </row>
    <row r="1903" spans="1:13" s="24" customFormat="1" ht="14.4" customHeight="1" x14ac:dyDescent="0.3">
      <c r="A1903" s="31" t="s">
        <v>470</v>
      </c>
      <c r="B1903" s="31" t="s">
        <v>471</v>
      </c>
      <c r="C1903" s="31" t="s">
        <v>4515</v>
      </c>
      <c r="D1903" s="31" t="s">
        <v>4516</v>
      </c>
      <c r="E1903" s="30" t="s">
        <v>986</v>
      </c>
      <c r="F1903" s="30">
        <v>1</v>
      </c>
      <c r="G1903" s="31" t="s">
        <v>4517</v>
      </c>
      <c r="H1903" s="30"/>
      <c r="I1903" s="30" t="s">
        <v>930</v>
      </c>
      <c r="J1903" s="30" t="s">
        <v>1012</v>
      </c>
      <c r="K1903" s="30" t="s">
        <v>932</v>
      </c>
      <c r="L1903" s="30" t="s">
        <v>1034</v>
      </c>
      <c r="M1903" s="30">
        <v>500256</v>
      </c>
    </row>
    <row r="1904" spans="1:13" s="24" customFormat="1" ht="14.4" customHeight="1" x14ac:dyDescent="0.3">
      <c r="A1904" s="31" t="s">
        <v>470</v>
      </c>
      <c r="B1904" s="31" t="s">
        <v>471</v>
      </c>
      <c r="C1904" s="31" t="s">
        <v>4478</v>
      </c>
      <c r="D1904" s="31" t="s">
        <v>4510</v>
      </c>
      <c r="E1904" s="30" t="s">
        <v>986</v>
      </c>
      <c r="F1904" s="30">
        <v>-5</v>
      </c>
      <c r="G1904" s="31" t="s">
        <v>4511</v>
      </c>
      <c r="H1904" s="30"/>
      <c r="I1904" s="30" t="s">
        <v>930</v>
      </c>
      <c r="J1904" s="30" t="s">
        <v>1012</v>
      </c>
      <c r="K1904" s="30" t="s">
        <v>932</v>
      </c>
      <c r="L1904" s="30" t="s">
        <v>1034</v>
      </c>
      <c r="M1904" s="30">
        <v>500256</v>
      </c>
    </row>
    <row r="1905" spans="1:13" s="24" customFormat="1" ht="14.4" customHeight="1" x14ac:dyDescent="0.3">
      <c r="A1905" s="31" t="s">
        <v>470</v>
      </c>
      <c r="B1905" s="31" t="s">
        <v>471</v>
      </c>
      <c r="C1905" s="31" t="s">
        <v>4431</v>
      </c>
      <c r="D1905" s="31" t="s">
        <v>4508</v>
      </c>
      <c r="E1905" s="30" t="s">
        <v>986</v>
      </c>
      <c r="F1905" s="30">
        <v>-20</v>
      </c>
      <c r="G1905" s="31" t="s">
        <v>4509</v>
      </c>
      <c r="H1905" s="30" t="s">
        <v>19929</v>
      </c>
      <c r="I1905" s="30" t="s">
        <v>930</v>
      </c>
      <c r="J1905" s="30" t="s">
        <v>1012</v>
      </c>
      <c r="K1905" s="30" t="s">
        <v>932</v>
      </c>
      <c r="L1905" s="30" t="s">
        <v>1034</v>
      </c>
      <c r="M1905" s="30">
        <v>500256</v>
      </c>
    </row>
    <row r="1906" spans="1:13" s="24" customFormat="1" ht="14.4" customHeight="1" x14ac:dyDescent="0.3">
      <c r="A1906" s="31" t="s">
        <v>470</v>
      </c>
      <c r="B1906" s="31" t="s">
        <v>471</v>
      </c>
      <c r="C1906" s="31" t="s">
        <v>1620</v>
      </c>
      <c r="D1906" s="31" t="s">
        <v>1621</v>
      </c>
      <c r="E1906" s="30" t="s">
        <v>927</v>
      </c>
      <c r="F1906" s="30"/>
      <c r="G1906" s="31" t="s">
        <v>1384</v>
      </c>
      <c r="H1906" s="30"/>
      <c r="I1906" s="30" t="s">
        <v>930</v>
      </c>
      <c r="J1906" s="30" t="s">
        <v>1012</v>
      </c>
      <c r="K1906" s="30" t="s">
        <v>932</v>
      </c>
      <c r="L1906" s="30" t="s">
        <v>1034</v>
      </c>
      <c r="M1906" s="30">
        <v>500256</v>
      </c>
    </row>
    <row r="1907" spans="1:13" s="24" customFormat="1" ht="14.4" customHeight="1" x14ac:dyDescent="0.3">
      <c r="A1907" s="31" t="s">
        <v>470</v>
      </c>
      <c r="B1907" s="31" t="s">
        <v>471</v>
      </c>
      <c r="C1907" s="31" t="s">
        <v>1622</v>
      </c>
      <c r="D1907" s="31" t="s">
        <v>1623</v>
      </c>
      <c r="E1907" s="30" t="s">
        <v>927</v>
      </c>
      <c r="F1907" s="30"/>
      <c r="G1907" s="31" t="s">
        <v>1384</v>
      </c>
      <c r="H1907" s="30"/>
      <c r="I1907" s="30" t="s">
        <v>930</v>
      </c>
      <c r="J1907" s="30" t="s">
        <v>1012</v>
      </c>
      <c r="K1907" s="30" t="s">
        <v>932</v>
      </c>
      <c r="L1907" s="30" t="s">
        <v>1034</v>
      </c>
      <c r="M1907" s="30">
        <v>500256</v>
      </c>
    </row>
    <row r="1908" spans="1:13" s="24" customFormat="1" ht="14.4" customHeight="1" x14ac:dyDescent="0.3">
      <c r="A1908" s="31" t="s">
        <v>470</v>
      </c>
      <c r="B1908" s="31" t="s">
        <v>471</v>
      </c>
      <c r="C1908" s="31" t="s">
        <v>4518</v>
      </c>
      <c r="D1908" s="31" t="s">
        <v>4519</v>
      </c>
      <c r="E1908" s="30" t="s">
        <v>1254</v>
      </c>
      <c r="F1908" s="30">
        <v>1</v>
      </c>
      <c r="G1908" s="31" t="s">
        <v>2636</v>
      </c>
      <c r="H1908" s="30"/>
      <c r="I1908" s="30" t="s">
        <v>930</v>
      </c>
      <c r="J1908" s="30" t="s">
        <v>1012</v>
      </c>
      <c r="K1908" s="30" t="s">
        <v>932</v>
      </c>
      <c r="L1908" s="30" t="s">
        <v>1034</v>
      </c>
      <c r="M1908" s="30">
        <v>500256</v>
      </c>
    </row>
    <row r="1909" spans="1:13" s="24" customFormat="1" ht="14.4" customHeight="1" x14ac:dyDescent="0.3">
      <c r="A1909" s="31" t="s">
        <v>470</v>
      </c>
      <c r="B1909" s="31" t="s">
        <v>471</v>
      </c>
      <c r="C1909" s="31" t="s">
        <v>4221</v>
      </c>
      <c r="D1909" s="31" t="s">
        <v>4520</v>
      </c>
      <c r="E1909" s="30" t="s">
        <v>1254</v>
      </c>
      <c r="F1909" s="30">
        <v>1</v>
      </c>
      <c r="G1909" s="31" t="s">
        <v>2636</v>
      </c>
      <c r="H1909" s="30"/>
      <c r="I1909" s="30" t="s">
        <v>930</v>
      </c>
      <c r="J1909" s="30" t="s">
        <v>1012</v>
      </c>
      <c r="K1909" s="30" t="s">
        <v>932</v>
      </c>
      <c r="L1909" s="30" t="s">
        <v>1034</v>
      </c>
      <c r="M1909" s="30">
        <v>500256</v>
      </c>
    </row>
    <row r="1910" spans="1:13" s="24" customFormat="1" ht="14.4" customHeight="1" x14ac:dyDescent="0.3">
      <c r="A1910" s="31" t="s">
        <v>470</v>
      </c>
      <c r="B1910" s="31" t="s">
        <v>471</v>
      </c>
      <c r="C1910" s="31" t="s">
        <v>3117</v>
      </c>
      <c r="D1910" s="31" t="s">
        <v>4513</v>
      </c>
      <c r="E1910" s="30" t="s">
        <v>1254</v>
      </c>
      <c r="F1910" s="30">
        <v>1</v>
      </c>
      <c r="G1910" s="31" t="s">
        <v>2636</v>
      </c>
      <c r="H1910" s="30"/>
      <c r="I1910" s="30" t="s">
        <v>930</v>
      </c>
      <c r="J1910" s="30" t="s">
        <v>1012</v>
      </c>
      <c r="K1910" s="30" t="s">
        <v>932</v>
      </c>
      <c r="L1910" s="30" t="s">
        <v>1034</v>
      </c>
      <c r="M1910" s="30">
        <v>500256</v>
      </c>
    </row>
    <row r="1911" spans="1:13" s="24" customFormat="1" ht="14.4" customHeight="1" x14ac:dyDescent="0.3">
      <c r="A1911" s="31" t="s">
        <v>470</v>
      </c>
      <c r="B1911" s="31" t="s">
        <v>471</v>
      </c>
      <c r="C1911" s="31" t="s">
        <v>3119</v>
      </c>
      <c r="D1911" s="31" t="s">
        <v>4514</v>
      </c>
      <c r="E1911" s="30" t="s">
        <v>1254</v>
      </c>
      <c r="F1911" s="30">
        <v>1</v>
      </c>
      <c r="G1911" s="31" t="s">
        <v>2636</v>
      </c>
      <c r="H1911" s="30"/>
      <c r="I1911" s="30" t="s">
        <v>930</v>
      </c>
      <c r="J1911" s="30" t="s">
        <v>1012</v>
      </c>
      <c r="K1911" s="30" t="s">
        <v>932</v>
      </c>
      <c r="L1911" s="30" t="s">
        <v>1034</v>
      </c>
      <c r="M1911" s="30">
        <v>500256</v>
      </c>
    </row>
    <row r="1912" spans="1:13" s="24" customFormat="1" ht="14.4" customHeight="1" x14ac:dyDescent="0.3">
      <c r="A1912" s="31" t="s">
        <v>470</v>
      </c>
      <c r="B1912" s="31" t="s">
        <v>471</v>
      </c>
      <c r="C1912" s="31" t="s">
        <v>4505</v>
      </c>
      <c r="D1912" s="31" t="s">
        <v>4506</v>
      </c>
      <c r="E1912" s="30" t="s">
        <v>1254</v>
      </c>
      <c r="F1912" s="30">
        <v>9670</v>
      </c>
      <c r="G1912" s="31" t="s">
        <v>4507</v>
      </c>
      <c r="H1912" s="30"/>
      <c r="I1912" s="30" t="s">
        <v>930</v>
      </c>
      <c r="J1912" s="30" t="s">
        <v>1012</v>
      </c>
      <c r="K1912" s="30" t="s">
        <v>932</v>
      </c>
      <c r="L1912" s="30" t="s">
        <v>1034</v>
      </c>
      <c r="M1912" s="30">
        <v>500256</v>
      </c>
    </row>
    <row r="1913" spans="1:13" s="24" customFormat="1" ht="14.4" customHeight="1" x14ac:dyDescent="0.3">
      <c r="A1913" s="31" t="s">
        <v>473</v>
      </c>
      <c r="B1913" s="31" t="s">
        <v>474</v>
      </c>
      <c r="C1913" s="31" t="s">
        <v>2700</v>
      </c>
      <c r="D1913" s="31" t="s">
        <v>4553</v>
      </c>
      <c r="E1913" s="30" t="s">
        <v>927</v>
      </c>
      <c r="F1913" s="38" t="s">
        <v>4554</v>
      </c>
      <c r="G1913" s="31" t="s">
        <v>2703</v>
      </c>
      <c r="H1913" s="30"/>
      <c r="I1913" s="30" t="s">
        <v>930</v>
      </c>
      <c r="J1913" s="30" t="s">
        <v>961</v>
      </c>
      <c r="K1913" s="30" t="s">
        <v>932</v>
      </c>
      <c r="L1913" s="30" t="s">
        <v>947</v>
      </c>
      <c r="M1913" s="30">
        <v>173311</v>
      </c>
    </row>
    <row r="1914" spans="1:13" s="24" customFormat="1" ht="14.4" customHeight="1" x14ac:dyDescent="0.3">
      <c r="A1914" s="31" t="s">
        <v>473</v>
      </c>
      <c r="B1914" s="31" t="s">
        <v>474</v>
      </c>
      <c r="C1914" s="31" t="s">
        <v>4539</v>
      </c>
      <c r="D1914" s="31" t="s">
        <v>4540</v>
      </c>
      <c r="E1914" s="30" t="s">
        <v>990</v>
      </c>
      <c r="F1914" s="38" t="s">
        <v>1177</v>
      </c>
      <c r="G1914" s="31"/>
      <c r="H1914" s="30"/>
      <c r="I1914" s="30" t="s">
        <v>930</v>
      </c>
      <c r="J1914" s="30" t="s">
        <v>961</v>
      </c>
      <c r="K1914" s="30" t="s">
        <v>932</v>
      </c>
      <c r="L1914" s="30" t="s">
        <v>947</v>
      </c>
      <c r="M1914" s="30">
        <v>173311</v>
      </c>
    </row>
    <row r="1915" spans="1:13" s="24" customFormat="1" ht="14.4" customHeight="1" x14ac:dyDescent="0.3">
      <c r="A1915" s="31" t="s">
        <v>473</v>
      </c>
      <c r="B1915" s="31" t="s">
        <v>474</v>
      </c>
      <c r="C1915" s="31" t="s">
        <v>4551</v>
      </c>
      <c r="D1915" s="31" t="s">
        <v>4552</v>
      </c>
      <c r="E1915" s="30" t="s">
        <v>990</v>
      </c>
      <c r="F1915" s="30" t="s">
        <v>1177</v>
      </c>
      <c r="G1915" s="31"/>
      <c r="H1915" s="30"/>
      <c r="I1915" s="30" t="s">
        <v>930</v>
      </c>
      <c r="J1915" s="30" t="s">
        <v>961</v>
      </c>
      <c r="K1915" s="30" t="s">
        <v>932</v>
      </c>
      <c r="L1915" s="30" t="s">
        <v>947</v>
      </c>
      <c r="M1915" s="30">
        <v>173311</v>
      </c>
    </row>
    <row r="1916" spans="1:13" s="24" customFormat="1" ht="14.4" customHeight="1" x14ac:dyDescent="0.3">
      <c r="A1916" s="31" t="s">
        <v>473</v>
      </c>
      <c r="B1916" s="31" t="s">
        <v>474</v>
      </c>
      <c r="C1916" s="31" t="s">
        <v>4524</v>
      </c>
      <c r="D1916" s="31" t="s">
        <v>4525</v>
      </c>
      <c r="E1916" s="30" t="s">
        <v>965</v>
      </c>
      <c r="F1916" s="30">
        <v>3</v>
      </c>
      <c r="G1916" s="31" t="s">
        <v>4526</v>
      </c>
      <c r="H1916" s="30"/>
      <c r="I1916" s="30" t="s">
        <v>930</v>
      </c>
      <c r="J1916" s="30" t="s">
        <v>961</v>
      </c>
      <c r="K1916" s="30" t="s">
        <v>932</v>
      </c>
      <c r="L1916" s="30" t="s">
        <v>947</v>
      </c>
      <c r="M1916" s="30">
        <v>173311</v>
      </c>
    </row>
    <row r="1917" spans="1:13" s="24" customFormat="1" ht="14.4" customHeight="1" x14ac:dyDescent="0.3">
      <c r="A1917" s="31" t="s">
        <v>473</v>
      </c>
      <c r="B1917" s="31" t="s">
        <v>474</v>
      </c>
      <c r="C1917" s="31" t="s">
        <v>4533</v>
      </c>
      <c r="D1917" s="31" t="s">
        <v>4534</v>
      </c>
      <c r="E1917" s="30" t="s">
        <v>927</v>
      </c>
      <c r="F1917" s="30" t="s">
        <v>4535</v>
      </c>
      <c r="G1917" s="31" t="s">
        <v>3099</v>
      </c>
      <c r="H1917" s="30"/>
      <c r="I1917" s="30" t="s">
        <v>930</v>
      </c>
      <c r="J1917" s="30" t="s">
        <v>961</v>
      </c>
      <c r="K1917" s="30" t="s">
        <v>932</v>
      </c>
      <c r="L1917" s="30" t="s">
        <v>947</v>
      </c>
      <c r="M1917" s="30">
        <v>173311</v>
      </c>
    </row>
    <row r="1918" spans="1:13" s="24" customFormat="1" ht="14.4" customHeight="1" x14ac:dyDescent="0.3">
      <c r="A1918" s="31" t="s">
        <v>473</v>
      </c>
      <c r="B1918" s="31" t="s">
        <v>474</v>
      </c>
      <c r="C1918" s="31" t="s">
        <v>2710</v>
      </c>
      <c r="D1918" s="31" t="s">
        <v>4544</v>
      </c>
      <c r="E1918" s="30" t="s">
        <v>927</v>
      </c>
      <c r="F1918" s="30">
        <v>1</v>
      </c>
      <c r="G1918" s="31" t="s">
        <v>929</v>
      </c>
      <c r="H1918" s="30"/>
      <c r="I1918" s="30" t="s">
        <v>930</v>
      </c>
      <c r="J1918" s="30" t="s">
        <v>961</v>
      </c>
      <c r="K1918" s="30" t="s">
        <v>932</v>
      </c>
      <c r="L1918" s="30" t="s">
        <v>947</v>
      </c>
      <c r="M1918" s="30">
        <v>173311</v>
      </c>
    </row>
    <row r="1919" spans="1:13" s="24" customFormat="1" ht="14.4" customHeight="1" x14ac:dyDescent="0.3">
      <c r="A1919" s="31" t="s">
        <v>473</v>
      </c>
      <c r="B1919" s="31" t="s">
        <v>474</v>
      </c>
      <c r="C1919" s="31" t="s">
        <v>4566</v>
      </c>
      <c r="D1919" s="31" t="s">
        <v>4567</v>
      </c>
      <c r="E1919" s="30" t="s">
        <v>1254</v>
      </c>
      <c r="F1919" s="38">
        <v>0</v>
      </c>
      <c r="G1919" s="31" t="s">
        <v>1082</v>
      </c>
      <c r="H1919" s="30"/>
      <c r="I1919" s="30" t="s">
        <v>930</v>
      </c>
      <c r="J1919" s="30" t="s">
        <v>961</v>
      </c>
      <c r="K1919" s="30" t="s">
        <v>932</v>
      </c>
      <c r="L1919" s="30" t="s">
        <v>947</v>
      </c>
      <c r="M1919" s="30" t="s">
        <v>2313</v>
      </c>
    </row>
    <row r="1920" spans="1:13" s="24" customFormat="1" ht="14.4" customHeight="1" x14ac:dyDescent="0.3">
      <c r="A1920" s="31" t="s">
        <v>473</v>
      </c>
      <c r="B1920" s="31" t="s">
        <v>474</v>
      </c>
      <c r="C1920" s="31" t="s">
        <v>1008</v>
      </c>
      <c r="D1920" s="31" t="s">
        <v>4413</v>
      </c>
      <c r="E1920" s="30" t="s">
        <v>990</v>
      </c>
      <c r="F1920" s="30" t="s">
        <v>1177</v>
      </c>
      <c r="G1920" s="31"/>
      <c r="H1920" s="30"/>
      <c r="I1920" s="30" t="s">
        <v>930</v>
      </c>
      <c r="J1920" s="30" t="s">
        <v>961</v>
      </c>
      <c r="K1920" s="30" t="s">
        <v>932</v>
      </c>
      <c r="L1920" s="30" t="s">
        <v>947</v>
      </c>
      <c r="M1920" s="30">
        <v>173311</v>
      </c>
    </row>
    <row r="1921" spans="1:13" s="24" customFormat="1" ht="14.4" customHeight="1" x14ac:dyDescent="0.3">
      <c r="A1921" s="31" t="s">
        <v>473</v>
      </c>
      <c r="B1921" s="31" t="s">
        <v>474</v>
      </c>
      <c r="C1921" s="31" t="s">
        <v>4285</v>
      </c>
      <c r="D1921" s="31" t="s">
        <v>4527</v>
      </c>
      <c r="E1921" s="30" t="s">
        <v>1254</v>
      </c>
      <c r="F1921" s="30">
        <v>2500</v>
      </c>
      <c r="G1921" s="31" t="s">
        <v>1349</v>
      </c>
      <c r="H1921" s="30"/>
      <c r="I1921" s="30" t="s">
        <v>930</v>
      </c>
      <c r="J1921" s="30" t="s">
        <v>961</v>
      </c>
      <c r="K1921" s="30" t="s">
        <v>932</v>
      </c>
      <c r="L1921" s="30" t="s">
        <v>947</v>
      </c>
      <c r="M1921" s="30">
        <v>173311</v>
      </c>
    </row>
    <row r="1922" spans="1:13" s="24" customFormat="1" ht="14.4" customHeight="1" x14ac:dyDescent="0.3">
      <c r="A1922" s="31" t="s">
        <v>473</v>
      </c>
      <c r="B1922" s="31" t="s">
        <v>474</v>
      </c>
      <c r="C1922" s="31" t="s">
        <v>4574</v>
      </c>
      <c r="D1922" s="31" t="s">
        <v>4575</v>
      </c>
      <c r="E1922" s="30" t="s">
        <v>965</v>
      </c>
      <c r="F1922" s="38"/>
      <c r="G1922" s="31" t="s">
        <v>4312</v>
      </c>
      <c r="H1922" s="30"/>
      <c r="I1922" s="30" t="s">
        <v>930</v>
      </c>
      <c r="J1922" s="30" t="s">
        <v>961</v>
      </c>
      <c r="K1922" s="30" t="s">
        <v>932</v>
      </c>
      <c r="L1922" s="30" t="s">
        <v>947</v>
      </c>
      <c r="M1922" s="30">
        <v>500223</v>
      </c>
    </row>
    <row r="1923" spans="1:13" s="24" customFormat="1" ht="14.4" customHeight="1" x14ac:dyDescent="0.3">
      <c r="A1923" s="31" t="s">
        <v>473</v>
      </c>
      <c r="B1923" s="31" t="s">
        <v>474</v>
      </c>
      <c r="C1923" s="31" t="s">
        <v>4576</v>
      </c>
      <c r="D1923" s="31" t="s">
        <v>4577</v>
      </c>
      <c r="E1923" s="30" t="s">
        <v>990</v>
      </c>
      <c r="F1923" s="30" t="s">
        <v>1177</v>
      </c>
      <c r="G1923" s="31"/>
      <c r="H1923" s="30"/>
      <c r="I1923" s="30" t="s">
        <v>930</v>
      </c>
      <c r="J1923" s="30" t="s">
        <v>931</v>
      </c>
      <c r="K1923" s="30" t="s">
        <v>932</v>
      </c>
      <c r="L1923" s="30" t="s">
        <v>947</v>
      </c>
      <c r="M1923" s="30">
        <v>500256</v>
      </c>
    </row>
    <row r="1924" spans="1:13" s="24" customFormat="1" ht="14.4" customHeight="1" x14ac:dyDescent="0.3">
      <c r="A1924" s="31" t="s">
        <v>473</v>
      </c>
      <c r="B1924" s="31" t="s">
        <v>474</v>
      </c>
      <c r="C1924" s="31" t="s">
        <v>4305</v>
      </c>
      <c r="D1924" s="31" t="s">
        <v>3372</v>
      </c>
      <c r="E1924" s="30" t="s">
        <v>927</v>
      </c>
      <c r="F1924" s="30"/>
      <c r="G1924" s="31" t="s">
        <v>929</v>
      </c>
      <c r="H1924" s="30"/>
      <c r="I1924" s="30" t="s">
        <v>930</v>
      </c>
      <c r="J1924" s="30" t="s">
        <v>961</v>
      </c>
      <c r="K1924" s="30" t="s">
        <v>932</v>
      </c>
      <c r="L1924" s="30" t="s">
        <v>947</v>
      </c>
      <c r="M1924" s="30" t="s">
        <v>4225</v>
      </c>
    </row>
    <row r="1925" spans="1:13" s="24" customFormat="1" ht="14.4" customHeight="1" x14ac:dyDescent="0.3">
      <c r="A1925" s="31" t="s">
        <v>473</v>
      </c>
      <c r="B1925" s="31" t="s">
        <v>474</v>
      </c>
      <c r="C1925" s="31" t="s">
        <v>4570</v>
      </c>
      <c r="D1925" s="31" t="s">
        <v>4571</v>
      </c>
      <c r="E1925" s="30" t="s">
        <v>990</v>
      </c>
      <c r="F1925" s="38"/>
      <c r="G1925" s="31"/>
      <c r="H1925" s="30"/>
      <c r="I1925" s="30" t="s">
        <v>930</v>
      </c>
      <c r="J1925" s="30" t="s">
        <v>961</v>
      </c>
      <c r="K1925" s="30" t="s">
        <v>932</v>
      </c>
      <c r="L1925" s="30" t="s">
        <v>947</v>
      </c>
      <c r="M1925" s="30">
        <v>197069</v>
      </c>
    </row>
    <row r="1926" spans="1:13" s="24" customFormat="1" ht="14.4" customHeight="1" x14ac:dyDescent="0.3">
      <c r="A1926" s="31" t="s">
        <v>473</v>
      </c>
      <c r="B1926" s="31" t="s">
        <v>474</v>
      </c>
      <c r="C1926" s="31" t="s">
        <v>4545</v>
      </c>
      <c r="D1926" s="31" t="s">
        <v>4546</v>
      </c>
      <c r="E1926" s="30" t="s">
        <v>990</v>
      </c>
      <c r="F1926" s="30" t="s">
        <v>1177</v>
      </c>
      <c r="G1926" s="31"/>
      <c r="H1926" s="30"/>
      <c r="I1926" s="30" t="s">
        <v>930</v>
      </c>
      <c r="J1926" s="30" t="s">
        <v>961</v>
      </c>
      <c r="K1926" s="30" t="s">
        <v>932</v>
      </c>
      <c r="L1926" s="30" t="s">
        <v>947</v>
      </c>
      <c r="M1926" s="30">
        <v>173311</v>
      </c>
    </row>
    <row r="1927" spans="1:13" s="24" customFormat="1" ht="14.4" customHeight="1" x14ac:dyDescent="0.3">
      <c r="A1927" s="31" t="s">
        <v>473</v>
      </c>
      <c r="B1927" s="31" t="s">
        <v>474</v>
      </c>
      <c r="C1927" s="31" t="s">
        <v>4528</v>
      </c>
      <c r="D1927" s="31" t="s">
        <v>4529</v>
      </c>
      <c r="E1927" s="30" t="s">
        <v>1254</v>
      </c>
      <c r="F1927" s="30"/>
      <c r="G1927" s="31" t="s">
        <v>4267</v>
      </c>
      <c r="H1927" s="30"/>
      <c r="I1927" s="30" t="s">
        <v>930</v>
      </c>
      <c r="J1927" s="30" t="s">
        <v>961</v>
      </c>
      <c r="K1927" s="30" t="s">
        <v>932</v>
      </c>
      <c r="L1927" s="30" t="s">
        <v>947</v>
      </c>
      <c r="M1927" s="30">
        <v>173311</v>
      </c>
    </row>
    <row r="1928" spans="1:13" s="24" customFormat="1" ht="14.4" customHeight="1" x14ac:dyDescent="0.3">
      <c r="A1928" s="31" t="s">
        <v>473</v>
      </c>
      <c r="B1928" s="31" t="s">
        <v>474</v>
      </c>
      <c r="C1928" s="31" t="s">
        <v>3254</v>
      </c>
      <c r="D1928" s="31" t="s">
        <v>4521</v>
      </c>
      <c r="E1928" s="30" t="s">
        <v>927</v>
      </c>
      <c r="F1928" s="30"/>
      <c r="G1928" s="31" t="s">
        <v>936</v>
      </c>
      <c r="H1928" s="30"/>
      <c r="I1928" s="30" t="s">
        <v>930</v>
      </c>
      <c r="J1928" s="30" t="s">
        <v>961</v>
      </c>
      <c r="K1928" s="30" t="s">
        <v>932</v>
      </c>
      <c r="L1928" s="30" t="s">
        <v>947</v>
      </c>
      <c r="M1928" s="30">
        <v>173311</v>
      </c>
    </row>
    <row r="1929" spans="1:13" s="24" customFormat="1" ht="14.4" customHeight="1" x14ac:dyDescent="0.3">
      <c r="A1929" s="31" t="s">
        <v>473</v>
      </c>
      <c r="B1929" s="31" t="s">
        <v>474</v>
      </c>
      <c r="C1929" s="31" t="s">
        <v>4522</v>
      </c>
      <c r="D1929" s="31" t="s">
        <v>4523</v>
      </c>
      <c r="E1929" s="30" t="s">
        <v>927</v>
      </c>
      <c r="F1929" s="30"/>
      <c r="G1929" s="31" t="s">
        <v>929</v>
      </c>
      <c r="H1929" s="30"/>
      <c r="I1929" s="30" t="s">
        <v>930</v>
      </c>
      <c r="J1929" s="30" t="s">
        <v>961</v>
      </c>
      <c r="K1929" s="30" t="s">
        <v>932</v>
      </c>
      <c r="L1929" s="30" t="s">
        <v>947</v>
      </c>
      <c r="M1929" s="30">
        <v>178500</v>
      </c>
    </row>
    <row r="1930" spans="1:13" s="24" customFormat="1" ht="14.4" customHeight="1" x14ac:dyDescent="0.3">
      <c r="A1930" s="31" t="s">
        <v>473</v>
      </c>
      <c r="B1930" s="31" t="s">
        <v>474</v>
      </c>
      <c r="C1930" s="31" t="s">
        <v>4564</v>
      </c>
      <c r="D1930" s="31" t="s">
        <v>4565</v>
      </c>
      <c r="E1930" s="30" t="s">
        <v>1254</v>
      </c>
      <c r="F1930" s="30">
        <v>2</v>
      </c>
      <c r="G1930" s="31" t="s">
        <v>1530</v>
      </c>
      <c r="H1930" s="30"/>
      <c r="I1930" s="30" t="s">
        <v>930</v>
      </c>
      <c r="J1930" s="30" t="s">
        <v>961</v>
      </c>
      <c r="K1930" s="30" t="s">
        <v>932</v>
      </c>
      <c r="L1930" s="30" t="s">
        <v>947</v>
      </c>
      <c r="M1930" s="30">
        <v>173311</v>
      </c>
    </row>
    <row r="1931" spans="1:13" s="24" customFormat="1" ht="14.4" customHeight="1" x14ac:dyDescent="0.3">
      <c r="A1931" s="31" t="s">
        <v>473</v>
      </c>
      <c r="B1931" s="31" t="s">
        <v>474</v>
      </c>
      <c r="C1931" s="31" t="s">
        <v>4562</v>
      </c>
      <c r="D1931" s="31" t="s">
        <v>4563</v>
      </c>
      <c r="E1931" s="30" t="s">
        <v>1254</v>
      </c>
      <c r="F1931" s="38">
        <v>2</v>
      </c>
      <c r="G1931" s="31" t="s">
        <v>3799</v>
      </c>
      <c r="H1931" s="30"/>
      <c r="I1931" s="30" t="s">
        <v>930</v>
      </c>
      <c r="J1931" s="30" t="s">
        <v>961</v>
      </c>
      <c r="K1931" s="30" t="s">
        <v>932</v>
      </c>
      <c r="L1931" s="30" t="s">
        <v>947</v>
      </c>
      <c r="M1931" s="30">
        <v>173311</v>
      </c>
    </row>
    <row r="1932" spans="1:13" s="24" customFormat="1" ht="14.4" customHeight="1" x14ac:dyDescent="0.3">
      <c r="A1932" s="31" t="s">
        <v>473</v>
      </c>
      <c r="B1932" s="31" t="s">
        <v>474</v>
      </c>
      <c r="C1932" s="31" t="s">
        <v>4560</v>
      </c>
      <c r="D1932" s="31" t="s">
        <v>4561</v>
      </c>
      <c r="E1932" s="30" t="s">
        <v>990</v>
      </c>
      <c r="F1932" s="30" t="s">
        <v>1177</v>
      </c>
      <c r="G1932" s="31"/>
      <c r="H1932" s="30"/>
      <c r="I1932" s="30" t="s">
        <v>930</v>
      </c>
      <c r="J1932" s="30" t="s">
        <v>961</v>
      </c>
      <c r="K1932" s="30" t="s">
        <v>932</v>
      </c>
      <c r="L1932" s="30" t="s">
        <v>947</v>
      </c>
      <c r="M1932" s="30">
        <v>173311</v>
      </c>
    </row>
    <row r="1933" spans="1:13" s="24" customFormat="1" ht="14.4" customHeight="1" x14ac:dyDescent="0.3">
      <c r="A1933" s="31" t="s">
        <v>473</v>
      </c>
      <c r="B1933" s="31" t="s">
        <v>474</v>
      </c>
      <c r="C1933" s="31" t="s">
        <v>4555</v>
      </c>
      <c r="D1933" s="31" t="s">
        <v>4556</v>
      </c>
      <c r="E1933" s="30" t="s">
        <v>1254</v>
      </c>
      <c r="F1933" s="30">
        <v>2</v>
      </c>
      <c r="G1933" s="31" t="s">
        <v>4557</v>
      </c>
      <c r="H1933" s="30"/>
      <c r="I1933" s="30" t="s">
        <v>930</v>
      </c>
      <c r="J1933" s="30" t="s">
        <v>961</v>
      </c>
      <c r="K1933" s="30" t="s">
        <v>932</v>
      </c>
      <c r="L1933" s="30" t="s">
        <v>947</v>
      </c>
      <c r="M1933" s="30">
        <v>173311</v>
      </c>
    </row>
    <row r="1934" spans="1:13" s="24" customFormat="1" ht="14.4" customHeight="1" x14ac:dyDescent="0.3">
      <c r="A1934" s="31" t="s">
        <v>473</v>
      </c>
      <c r="B1934" s="31" t="s">
        <v>474</v>
      </c>
      <c r="C1934" s="31" t="s">
        <v>4558</v>
      </c>
      <c r="D1934" s="31" t="s">
        <v>4559</v>
      </c>
      <c r="E1934" s="30" t="s">
        <v>1254</v>
      </c>
      <c r="F1934" s="30">
        <v>2</v>
      </c>
      <c r="G1934" s="31" t="s">
        <v>2950</v>
      </c>
      <c r="H1934" s="30"/>
      <c r="I1934" s="30" t="s">
        <v>930</v>
      </c>
      <c r="J1934" s="30" t="s">
        <v>961</v>
      </c>
      <c r="K1934" s="30" t="s">
        <v>932</v>
      </c>
      <c r="L1934" s="30" t="s">
        <v>947</v>
      </c>
      <c r="M1934" s="30">
        <v>173311</v>
      </c>
    </row>
    <row r="1935" spans="1:13" s="24" customFormat="1" ht="14.4" customHeight="1" x14ac:dyDescent="0.3">
      <c r="A1935" s="31" t="s">
        <v>473</v>
      </c>
      <c r="B1935" s="31" t="s">
        <v>474</v>
      </c>
      <c r="C1935" s="31" t="s">
        <v>4530</v>
      </c>
      <c r="D1935" s="31" t="s">
        <v>4531</v>
      </c>
      <c r="E1935" s="30" t="s">
        <v>927</v>
      </c>
      <c r="F1935" s="30" t="s">
        <v>4532</v>
      </c>
      <c r="G1935" s="31" t="s">
        <v>3099</v>
      </c>
      <c r="H1935" s="30"/>
      <c r="I1935" s="30" t="s">
        <v>930</v>
      </c>
      <c r="J1935" s="30" t="s">
        <v>961</v>
      </c>
      <c r="K1935" s="30" t="s">
        <v>932</v>
      </c>
      <c r="L1935" s="30" t="s">
        <v>947</v>
      </c>
      <c r="M1935" s="30">
        <v>173311</v>
      </c>
    </row>
    <row r="1936" spans="1:13" s="24" customFormat="1" ht="14.4" customHeight="1" x14ac:dyDescent="0.3">
      <c r="A1936" s="31" t="s">
        <v>473</v>
      </c>
      <c r="B1936" s="31" t="s">
        <v>474</v>
      </c>
      <c r="C1936" s="31" t="s">
        <v>4541</v>
      </c>
      <c r="D1936" s="31" t="s">
        <v>4542</v>
      </c>
      <c r="E1936" s="30" t="s">
        <v>1254</v>
      </c>
      <c r="F1936" s="30">
        <v>1</v>
      </c>
      <c r="G1936" s="31" t="s">
        <v>4543</v>
      </c>
      <c r="H1936" s="30"/>
      <c r="I1936" s="30" t="s">
        <v>930</v>
      </c>
      <c r="J1936" s="30" t="s">
        <v>961</v>
      </c>
      <c r="K1936" s="30" t="s">
        <v>932</v>
      </c>
      <c r="L1936" s="30" t="s">
        <v>947</v>
      </c>
      <c r="M1936" s="30">
        <v>173311</v>
      </c>
    </row>
    <row r="1937" spans="1:13" s="24" customFormat="1" ht="14.4" customHeight="1" x14ac:dyDescent="0.3">
      <c r="A1937" s="31" t="s">
        <v>473</v>
      </c>
      <c r="B1937" s="31" t="s">
        <v>474</v>
      </c>
      <c r="C1937" s="31" t="s">
        <v>4547</v>
      </c>
      <c r="D1937" s="31" t="s">
        <v>4548</v>
      </c>
      <c r="E1937" s="30" t="s">
        <v>1254</v>
      </c>
      <c r="F1937" s="30">
        <v>1</v>
      </c>
      <c r="G1937" s="31" t="s">
        <v>4549</v>
      </c>
      <c r="H1937" s="30"/>
      <c r="I1937" s="30" t="s">
        <v>930</v>
      </c>
      <c r="J1937" s="30" t="s">
        <v>961</v>
      </c>
      <c r="K1937" s="30" t="s">
        <v>932</v>
      </c>
      <c r="L1937" s="30" t="s">
        <v>947</v>
      </c>
      <c r="M1937" s="30">
        <v>173311</v>
      </c>
    </row>
    <row r="1938" spans="1:13" s="24" customFormat="1" ht="14.4" customHeight="1" x14ac:dyDescent="0.3">
      <c r="A1938" s="31" t="s">
        <v>473</v>
      </c>
      <c r="B1938" s="31" t="s">
        <v>474</v>
      </c>
      <c r="C1938" s="31" t="s">
        <v>4536</v>
      </c>
      <c r="D1938" s="31" t="s">
        <v>4537</v>
      </c>
      <c r="E1938" s="30" t="s">
        <v>986</v>
      </c>
      <c r="F1938" s="38">
        <v>0</v>
      </c>
      <c r="G1938" s="31" t="s">
        <v>4538</v>
      </c>
      <c r="H1938" s="30"/>
      <c r="I1938" s="30" t="s">
        <v>930</v>
      </c>
      <c r="J1938" s="30" t="s">
        <v>961</v>
      </c>
      <c r="K1938" s="30" t="s">
        <v>932</v>
      </c>
      <c r="L1938" s="30" t="s">
        <v>947</v>
      </c>
      <c r="M1938" s="30">
        <v>173311</v>
      </c>
    </row>
    <row r="1939" spans="1:13" s="24" customFormat="1" ht="14.4" customHeight="1" x14ac:dyDescent="0.3">
      <c r="A1939" s="31" t="s">
        <v>473</v>
      </c>
      <c r="B1939" s="31" t="s">
        <v>474</v>
      </c>
      <c r="C1939" s="31" t="s">
        <v>4568</v>
      </c>
      <c r="D1939" s="31" t="s">
        <v>4569</v>
      </c>
      <c r="E1939" s="30" t="s">
        <v>990</v>
      </c>
      <c r="F1939" s="30" t="s">
        <v>1177</v>
      </c>
      <c r="G1939" s="31"/>
      <c r="H1939" s="30"/>
      <c r="I1939" s="30" t="s">
        <v>930</v>
      </c>
      <c r="J1939" s="30" t="s">
        <v>961</v>
      </c>
      <c r="K1939" s="30" t="s">
        <v>932</v>
      </c>
      <c r="L1939" s="30" t="s">
        <v>947</v>
      </c>
      <c r="M1939" s="30">
        <v>173311</v>
      </c>
    </row>
    <row r="1940" spans="1:13" s="24" customFormat="1" ht="14.4" customHeight="1" x14ac:dyDescent="0.3">
      <c r="A1940" s="31" t="s">
        <v>473</v>
      </c>
      <c r="B1940" s="31" t="s">
        <v>474</v>
      </c>
      <c r="C1940" s="31" t="s">
        <v>1620</v>
      </c>
      <c r="D1940" s="31" t="s">
        <v>1621</v>
      </c>
      <c r="E1940" s="30" t="s">
        <v>927</v>
      </c>
      <c r="F1940" s="30"/>
      <c r="G1940" s="31" t="s">
        <v>1384</v>
      </c>
      <c r="H1940" s="30"/>
      <c r="I1940" s="30" t="s">
        <v>930</v>
      </c>
      <c r="J1940" s="30" t="s">
        <v>961</v>
      </c>
      <c r="K1940" s="30" t="s">
        <v>932</v>
      </c>
      <c r="L1940" s="30" t="s">
        <v>947</v>
      </c>
      <c r="M1940" s="30">
        <v>173311</v>
      </c>
    </row>
    <row r="1941" spans="1:13" s="24" customFormat="1" ht="14.4" customHeight="1" x14ac:dyDescent="0.3">
      <c r="A1941" s="31" t="s">
        <v>473</v>
      </c>
      <c r="B1941" s="31" t="s">
        <v>474</v>
      </c>
      <c r="C1941" s="31" t="s">
        <v>1622</v>
      </c>
      <c r="D1941" s="31" t="s">
        <v>1623</v>
      </c>
      <c r="E1941" s="30" t="s">
        <v>927</v>
      </c>
      <c r="F1941" s="30"/>
      <c r="G1941" s="31" t="s">
        <v>1384</v>
      </c>
      <c r="H1941" s="30"/>
      <c r="I1941" s="30" t="s">
        <v>930</v>
      </c>
      <c r="J1941" s="30" t="s">
        <v>961</v>
      </c>
      <c r="K1941" s="30" t="s">
        <v>932</v>
      </c>
      <c r="L1941" s="30" t="s">
        <v>947</v>
      </c>
      <c r="M1941" s="30">
        <v>173311</v>
      </c>
    </row>
    <row r="1942" spans="1:13" s="24" customFormat="1" ht="14.4" customHeight="1" x14ac:dyDescent="0.3">
      <c r="A1942" s="31" t="s">
        <v>473</v>
      </c>
      <c r="B1942" s="31" t="s">
        <v>474</v>
      </c>
      <c r="C1942" s="31" t="s">
        <v>1624</v>
      </c>
      <c r="D1942" s="31" t="s">
        <v>1625</v>
      </c>
      <c r="E1942" s="30" t="s">
        <v>927</v>
      </c>
      <c r="F1942" s="30"/>
      <c r="G1942" s="31" t="s">
        <v>1384</v>
      </c>
      <c r="H1942" s="30"/>
      <c r="I1942" s="30" t="s">
        <v>930</v>
      </c>
      <c r="J1942" s="30" t="s">
        <v>961</v>
      </c>
      <c r="K1942" s="30" t="s">
        <v>932</v>
      </c>
      <c r="L1942" s="30" t="s">
        <v>947</v>
      </c>
      <c r="M1942" s="30">
        <v>173311</v>
      </c>
    </row>
    <row r="1943" spans="1:13" s="24" customFormat="1" ht="14.4" customHeight="1" x14ac:dyDescent="0.3">
      <c r="A1943" s="31" t="s">
        <v>473</v>
      </c>
      <c r="B1943" s="31" t="s">
        <v>474</v>
      </c>
      <c r="C1943" s="31" t="s">
        <v>2032</v>
      </c>
      <c r="D1943" s="31" t="s">
        <v>2531</v>
      </c>
      <c r="E1943" s="30" t="s">
        <v>927</v>
      </c>
      <c r="F1943" s="30"/>
      <c r="G1943" s="31" t="s">
        <v>1384</v>
      </c>
      <c r="H1943" s="30"/>
      <c r="I1943" s="30" t="s">
        <v>930</v>
      </c>
      <c r="J1943" s="30" t="s">
        <v>961</v>
      </c>
      <c r="K1943" s="30" t="s">
        <v>932</v>
      </c>
      <c r="L1943" s="30" t="s">
        <v>947</v>
      </c>
      <c r="M1943" s="30">
        <v>173311</v>
      </c>
    </row>
    <row r="1944" spans="1:13" s="24" customFormat="1" ht="14.4" customHeight="1" x14ac:dyDescent="0.3">
      <c r="A1944" s="31" t="s">
        <v>473</v>
      </c>
      <c r="B1944" s="31" t="s">
        <v>474</v>
      </c>
      <c r="C1944" s="31" t="s">
        <v>2034</v>
      </c>
      <c r="D1944" s="31" t="s">
        <v>2532</v>
      </c>
      <c r="E1944" s="30" t="s">
        <v>927</v>
      </c>
      <c r="F1944" s="30"/>
      <c r="G1944" s="31" t="s">
        <v>1384</v>
      </c>
      <c r="H1944" s="30"/>
      <c r="I1944" s="30" t="s">
        <v>930</v>
      </c>
      <c r="J1944" s="30" t="s">
        <v>961</v>
      </c>
      <c r="K1944" s="30" t="s">
        <v>932</v>
      </c>
      <c r="L1944" s="30" t="s">
        <v>947</v>
      </c>
      <c r="M1944" s="30">
        <v>173311</v>
      </c>
    </row>
    <row r="1945" spans="1:13" s="24" customFormat="1" ht="14.4" customHeight="1" x14ac:dyDescent="0.3">
      <c r="A1945" s="31" t="s">
        <v>473</v>
      </c>
      <c r="B1945" s="31" t="s">
        <v>474</v>
      </c>
      <c r="C1945" s="31" t="s">
        <v>3082</v>
      </c>
      <c r="D1945" s="31" t="s">
        <v>4550</v>
      </c>
      <c r="E1945" s="30" t="s">
        <v>1254</v>
      </c>
      <c r="F1945" s="30"/>
      <c r="G1945" s="31"/>
      <c r="H1945" s="30"/>
      <c r="I1945" s="30" t="s">
        <v>930</v>
      </c>
      <c r="J1945" s="30" t="s">
        <v>961</v>
      </c>
      <c r="K1945" s="30" t="s">
        <v>932</v>
      </c>
      <c r="L1945" s="30" t="s">
        <v>947</v>
      </c>
      <c r="M1945" s="30">
        <v>173311</v>
      </c>
    </row>
    <row r="1946" spans="1:13" s="24" customFormat="1" ht="14.4" customHeight="1" x14ac:dyDescent="0.3">
      <c r="A1946" s="31" t="s">
        <v>473</v>
      </c>
      <c r="B1946" s="31" t="s">
        <v>474</v>
      </c>
      <c r="C1946" s="31" t="s">
        <v>4572</v>
      </c>
      <c r="D1946" s="31" t="s">
        <v>4573</v>
      </c>
      <c r="E1946" s="30" t="s">
        <v>1603</v>
      </c>
      <c r="F1946" s="30" t="s">
        <v>1629</v>
      </c>
      <c r="G1946" s="31"/>
      <c r="H1946" s="30"/>
      <c r="I1946" s="30" t="s">
        <v>930</v>
      </c>
      <c r="J1946" s="30" t="s">
        <v>961</v>
      </c>
      <c r="K1946" s="30" t="s">
        <v>932</v>
      </c>
      <c r="L1946" s="30" t="s">
        <v>947</v>
      </c>
      <c r="M1946" s="30">
        <v>197069</v>
      </c>
    </row>
    <row r="1947" spans="1:13" s="24" customFormat="1" ht="14.4" customHeight="1" x14ac:dyDescent="0.3">
      <c r="A1947" s="31" t="s">
        <v>478</v>
      </c>
      <c r="B1947" s="31" t="s">
        <v>483</v>
      </c>
      <c r="C1947" s="31" t="s">
        <v>4705</v>
      </c>
      <c r="D1947" s="31" t="s">
        <v>4706</v>
      </c>
      <c r="E1947" s="30" t="s">
        <v>927</v>
      </c>
      <c r="F1947" s="30" t="s">
        <v>4707</v>
      </c>
      <c r="G1947" s="31" t="s">
        <v>4409</v>
      </c>
      <c r="H1947" s="30"/>
      <c r="I1947" s="30" t="s">
        <v>930</v>
      </c>
      <c r="J1947" s="30" t="s">
        <v>1012</v>
      </c>
      <c r="K1947" s="30" t="s">
        <v>932</v>
      </c>
      <c r="L1947" s="30" t="s">
        <v>2452</v>
      </c>
      <c r="M1947" s="30">
        <v>173311</v>
      </c>
    </row>
    <row r="1948" spans="1:13" s="24" customFormat="1" ht="14.4" customHeight="1" x14ac:dyDescent="0.3">
      <c r="A1948" s="31" t="s">
        <v>478</v>
      </c>
      <c r="B1948" s="31" t="s">
        <v>483</v>
      </c>
      <c r="C1948" s="31" t="s">
        <v>4650</v>
      </c>
      <c r="D1948" s="31" t="s">
        <v>4651</v>
      </c>
      <c r="E1948" s="30" t="s">
        <v>1254</v>
      </c>
      <c r="F1948" s="30">
        <v>12</v>
      </c>
      <c r="G1948" s="31" t="s">
        <v>2783</v>
      </c>
      <c r="H1948" s="30"/>
      <c r="I1948" s="30" t="s">
        <v>930</v>
      </c>
      <c r="J1948" s="30" t="s">
        <v>1012</v>
      </c>
      <c r="K1948" s="30" t="s">
        <v>932</v>
      </c>
      <c r="L1948" s="30" t="s">
        <v>2452</v>
      </c>
      <c r="M1948" s="30">
        <v>173311</v>
      </c>
    </row>
    <row r="1949" spans="1:13" s="24" customFormat="1" ht="14.4" customHeight="1" x14ac:dyDescent="0.3">
      <c r="A1949" s="31" t="s">
        <v>478</v>
      </c>
      <c r="B1949" s="31" t="s">
        <v>483</v>
      </c>
      <c r="C1949" s="31" t="s">
        <v>4406</v>
      </c>
      <c r="D1949" s="31" t="s">
        <v>4649</v>
      </c>
      <c r="E1949" s="30" t="s">
        <v>927</v>
      </c>
      <c r="F1949" s="30" t="s">
        <v>4408</v>
      </c>
      <c r="G1949" s="31" t="s">
        <v>4409</v>
      </c>
      <c r="H1949" s="30"/>
      <c r="I1949" s="30" t="s">
        <v>930</v>
      </c>
      <c r="J1949" s="30" t="s">
        <v>1012</v>
      </c>
      <c r="K1949" s="30" t="s">
        <v>932</v>
      </c>
      <c r="L1949" s="30" t="s">
        <v>2452</v>
      </c>
      <c r="M1949" s="30">
        <v>173311</v>
      </c>
    </row>
    <row r="1950" spans="1:13" s="24" customFormat="1" ht="14.4" customHeight="1" x14ac:dyDescent="0.3">
      <c r="A1950" s="31" t="s">
        <v>478</v>
      </c>
      <c r="B1950" s="31" t="s">
        <v>483</v>
      </c>
      <c r="C1950" s="31" t="s">
        <v>4703</v>
      </c>
      <c r="D1950" s="31" t="s">
        <v>4704</v>
      </c>
      <c r="E1950" s="30" t="s">
        <v>1254</v>
      </c>
      <c r="F1950" s="30">
        <v>1</v>
      </c>
      <c r="G1950" s="31" t="s">
        <v>1082</v>
      </c>
      <c r="H1950" s="30"/>
      <c r="I1950" s="30" t="s">
        <v>930</v>
      </c>
      <c r="J1950" s="30" t="s">
        <v>1012</v>
      </c>
      <c r="K1950" s="30" t="s">
        <v>932</v>
      </c>
      <c r="L1950" s="30" t="s">
        <v>2452</v>
      </c>
      <c r="M1950" s="30">
        <v>173311</v>
      </c>
    </row>
    <row r="1951" spans="1:13" s="24" customFormat="1" ht="14.4" customHeight="1" x14ac:dyDescent="0.3">
      <c r="A1951" s="31" t="s">
        <v>478</v>
      </c>
      <c r="B1951" s="31" t="s">
        <v>483</v>
      </c>
      <c r="C1951" s="31" t="s">
        <v>4551</v>
      </c>
      <c r="D1951" s="31" t="s">
        <v>4668</v>
      </c>
      <c r="E1951" s="30" t="s">
        <v>1254</v>
      </c>
      <c r="F1951" s="30">
        <v>1</v>
      </c>
      <c r="G1951" s="31" t="s">
        <v>1082</v>
      </c>
      <c r="H1951" s="30"/>
      <c r="I1951" s="30" t="s">
        <v>930</v>
      </c>
      <c r="J1951" s="30" t="s">
        <v>1012</v>
      </c>
      <c r="K1951" s="30" t="s">
        <v>932</v>
      </c>
      <c r="L1951" s="30" t="s">
        <v>2452</v>
      </c>
      <c r="M1951" s="30">
        <v>173311</v>
      </c>
    </row>
    <row r="1952" spans="1:13" s="24" customFormat="1" ht="14.4" customHeight="1" x14ac:dyDescent="0.3">
      <c r="A1952" s="31" t="s">
        <v>478</v>
      </c>
      <c r="B1952" s="31" t="s">
        <v>483</v>
      </c>
      <c r="C1952" s="31" t="s">
        <v>4597</v>
      </c>
      <c r="D1952" s="31" t="s">
        <v>4598</v>
      </c>
      <c r="E1952" s="30" t="s">
        <v>927</v>
      </c>
      <c r="F1952" s="30">
        <v>12</v>
      </c>
      <c r="G1952" s="31" t="s">
        <v>929</v>
      </c>
      <c r="H1952" s="30"/>
      <c r="I1952" s="30" t="s">
        <v>930</v>
      </c>
      <c r="J1952" s="30" t="s">
        <v>1012</v>
      </c>
      <c r="K1952" s="30" t="s">
        <v>932</v>
      </c>
      <c r="L1952" s="30" t="s">
        <v>2452</v>
      </c>
      <c r="M1952" s="30">
        <v>173311</v>
      </c>
    </row>
    <row r="1953" spans="1:13" s="24" customFormat="1" ht="14.4" customHeight="1" x14ac:dyDescent="0.3">
      <c r="A1953" s="31" t="s">
        <v>478</v>
      </c>
      <c r="B1953" s="31" t="s">
        <v>483</v>
      </c>
      <c r="C1953" s="31" t="s">
        <v>4524</v>
      </c>
      <c r="D1953" s="31" t="s">
        <v>4657</v>
      </c>
      <c r="E1953" s="30" t="s">
        <v>965</v>
      </c>
      <c r="F1953" s="30">
        <v>123456</v>
      </c>
      <c r="G1953" s="31"/>
      <c r="H1953" s="30"/>
      <c r="I1953" s="30" t="s">
        <v>930</v>
      </c>
      <c r="J1953" s="30" t="s">
        <v>1012</v>
      </c>
      <c r="K1953" s="30" t="s">
        <v>932</v>
      </c>
      <c r="L1953" s="30" t="s">
        <v>2452</v>
      </c>
      <c r="M1953" s="30">
        <v>173311</v>
      </c>
    </row>
    <row r="1954" spans="1:13" s="24" customFormat="1" ht="14.4" customHeight="1" x14ac:dyDescent="0.3">
      <c r="A1954" s="31" t="s">
        <v>478</v>
      </c>
      <c r="B1954" s="31" t="s">
        <v>483</v>
      </c>
      <c r="C1954" s="31" t="s">
        <v>4566</v>
      </c>
      <c r="D1954" s="31" t="s">
        <v>4727</v>
      </c>
      <c r="E1954" s="30" t="s">
        <v>1254</v>
      </c>
      <c r="F1954" s="38">
        <v>0</v>
      </c>
      <c r="G1954" s="31" t="s">
        <v>1082</v>
      </c>
      <c r="H1954" s="30"/>
      <c r="I1954" s="30" t="s">
        <v>930</v>
      </c>
      <c r="J1954" s="30" t="s">
        <v>1012</v>
      </c>
      <c r="K1954" s="30" t="s">
        <v>932</v>
      </c>
      <c r="L1954" s="30" t="s">
        <v>2452</v>
      </c>
      <c r="M1954" s="30">
        <v>173311</v>
      </c>
    </row>
    <row r="1955" spans="1:13" s="24" customFormat="1" ht="14.4" customHeight="1" x14ac:dyDescent="0.3">
      <c r="A1955" s="31" t="s">
        <v>478</v>
      </c>
      <c r="B1955" s="31" t="s">
        <v>483</v>
      </c>
      <c r="C1955" s="31" t="s">
        <v>1008</v>
      </c>
      <c r="D1955" s="31" t="s">
        <v>4413</v>
      </c>
      <c r="E1955" s="30" t="s">
        <v>990</v>
      </c>
      <c r="F1955" s="38" t="s">
        <v>1177</v>
      </c>
      <c r="G1955" s="31"/>
      <c r="H1955" s="30"/>
      <c r="I1955" s="30" t="s">
        <v>930</v>
      </c>
      <c r="J1955" s="30" t="s">
        <v>961</v>
      </c>
      <c r="K1955" s="30" t="s">
        <v>932</v>
      </c>
      <c r="L1955" s="30" t="s">
        <v>2452</v>
      </c>
      <c r="M1955" s="30">
        <v>173311</v>
      </c>
    </row>
    <row r="1956" spans="1:13" s="24" customFormat="1" ht="14.4" customHeight="1" x14ac:dyDescent="0.3">
      <c r="A1956" s="31" t="s">
        <v>478</v>
      </c>
      <c r="B1956" s="31" t="s">
        <v>483</v>
      </c>
      <c r="C1956" s="31" t="s">
        <v>4647</v>
      </c>
      <c r="D1956" s="31" t="s">
        <v>4648</v>
      </c>
      <c r="E1956" s="30" t="s">
        <v>990</v>
      </c>
      <c r="F1956" s="30" t="s">
        <v>1177</v>
      </c>
      <c r="G1956" s="31"/>
      <c r="H1956" s="30"/>
      <c r="I1956" s="30" t="s">
        <v>930</v>
      </c>
      <c r="J1956" s="30" t="s">
        <v>961</v>
      </c>
      <c r="K1956" s="30" t="s">
        <v>932</v>
      </c>
      <c r="L1956" s="30" t="s">
        <v>2452</v>
      </c>
      <c r="M1956" s="30" t="s">
        <v>2770</v>
      </c>
    </row>
    <row r="1957" spans="1:13" s="24" customFormat="1" ht="14.4" customHeight="1" x14ac:dyDescent="0.3">
      <c r="A1957" s="31" t="s">
        <v>478</v>
      </c>
      <c r="B1957" s="31" t="s">
        <v>483</v>
      </c>
      <c r="C1957" s="31" t="s">
        <v>4686</v>
      </c>
      <c r="D1957" s="31" t="s">
        <v>4687</v>
      </c>
      <c r="E1957" s="30" t="s">
        <v>927</v>
      </c>
      <c r="F1957" s="30" t="s">
        <v>4688</v>
      </c>
      <c r="G1957" s="31" t="s">
        <v>4689</v>
      </c>
      <c r="H1957" s="30"/>
      <c r="I1957" s="30" t="s">
        <v>930</v>
      </c>
      <c r="J1957" s="30" t="s">
        <v>1012</v>
      </c>
      <c r="K1957" s="30" t="s">
        <v>932</v>
      </c>
      <c r="L1957" s="30" t="s">
        <v>2452</v>
      </c>
      <c r="M1957" s="30" t="s">
        <v>2770</v>
      </c>
    </row>
    <row r="1958" spans="1:13" s="24" customFormat="1" ht="14.4" customHeight="1" x14ac:dyDescent="0.3">
      <c r="A1958" s="31" t="s">
        <v>478</v>
      </c>
      <c r="B1958" s="31" t="s">
        <v>483</v>
      </c>
      <c r="C1958" s="31" t="s">
        <v>4690</v>
      </c>
      <c r="D1958" s="31" t="s">
        <v>4691</v>
      </c>
      <c r="E1958" s="30" t="s">
        <v>1254</v>
      </c>
      <c r="F1958" s="30">
        <v>1</v>
      </c>
      <c r="G1958" s="31" t="s">
        <v>1082</v>
      </c>
      <c r="H1958" s="30"/>
      <c r="I1958" s="30" t="s">
        <v>930</v>
      </c>
      <c r="J1958" s="30" t="s">
        <v>1012</v>
      </c>
      <c r="K1958" s="30" t="s">
        <v>932</v>
      </c>
      <c r="L1958" s="30" t="s">
        <v>2452</v>
      </c>
      <c r="M1958" s="30">
        <v>173311</v>
      </c>
    </row>
    <row r="1959" spans="1:13" s="24" customFormat="1" ht="14.4" customHeight="1" x14ac:dyDescent="0.3">
      <c r="A1959" s="31" t="s">
        <v>478</v>
      </c>
      <c r="B1959" s="31" t="s">
        <v>483</v>
      </c>
      <c r="C1959" s="31" t="s">
        <v>4717</v>
      </c>
      <c r="D1959" s="31" t="s">
        <v>4718</v>
      </c>
      <c r="E1959" s="30" t="s">
        <v>1254</v>
      </c>
      <c r="F1959" s="30">
        <v>5</v>
      </c>
      <c r="G1959" s="31" t="s">
        <v>2241</v>
      </c>
      <c r="H1959" s="30"/>
      <c r="I1959" s="30" t="s">
        <v>930</v>
      </c>
      <c r="J1959" s="30" t="s">
        <v>1012</v>
      </c>
      <c r="K1959" s="30" t="s">
        <v>932</v>
      </c>
      <c r="L1959" s="30" t="s">
        <v>2452</v>
      </c>
      <c r="M1959" s="30">
        <v>173311</v>
      </c>
    </row>
    <row r="1960" spans="1:13" s="24" customFormat="1" ht="14.4" customHeight="1" x14ac:dyDescent="0.3">
      <c r="A1960" s="31" t="s">
        <v>478</v>
      </c>
      <c r="B1960" s="31" t="s">
        <v>483</v>
      </c>
      <c r="C1960" s="31" t="s">
        <v>4719</v>
      </c>
      <c r="D1960" s="31" t="s">
        <v>4718</v>
      </c>
      <c r="E1960" s="30" t="s">
        <v>1254</v>
      </c>
      <c r="F1960" s="30">
        <v>5</v>
      </c>
      <c r="G1960" s="31" t="s">
        <v>2241</v>
      </c>
      <c r="H1960" s="30"/>
      <c r="I1960" s="30" t="s">
        <v>930</v>
      </c>
      <c r="J1960" s="30" t="s">
        <v>1012</v>
      </c>
      <c r="K1960" s="30" t="s">
        <v>932</v>
      </c>
      <c r="L1960" s="30" t="s">
        <v>2452</v>
      </c>
      <c r="M1960" s="30">
        <v>173311</v>
      </c>
    </row>
    <row r="1961" spans="1:13" s="24" customFormat="1" ht="14.4" customHeight="1" x14ac:dyDescent="0.3">
      <c r="A1961" s="31" t="s">
        <v>478</v>
      </c>
      <c r="B1961" s="31" t="s">
        <v>483</v>
      </c>
      <c r="C1961" s="31" t="s">
        <v>4712</v>
      </c>
      <c r="D1961" s="31" t="s">
        <v>4713</v>
      </c>
      <c r="E1961" s="30" t="s">
        <v>1254</v>
      </c>
      <c r="F1961" s="30">
        <v>3</v>
      </c>
      <c r="G1961" s="31" t="s">
        <v>2241</v>
      </c>
      <c r="H1961" s="30"/>
      <c r="I1961" s="30" t="s">
        <v>930</v>
      </c>
      <c r="J1961" s="30" t="s">
        <v>1012</v>
      </c>
      <c r="K1961" s="30" t="s">
        <v>932</v>
      </c>
      <c r="L1961" s="30" t="s">
        <v>2452</v>
      </c>
      <c r="M1961" s="30">
        <v>173311</v>
      </c>
    </row>
    <row r="1962" spans="1:13" s="24" customFormat="1" ht="14.4" customHeight="1" x14ac:dyDescent="0.3">
      <c r="A1962" s="31" t="s">
        <v>478</v>
      </c>
      <c r="B1962" s="31" t="s">
        <v>483</v>
      </c>
      <c r="C1962" s="31" t="s">
        <v>4714</v>
      </c>
      <c r="D1962" s="31" t="s">
        <v>4713</v>
      </c>
      <c r="E1962" s="30" t="s">
        <v>1254</v>
      </c>
      <c r="F1962" s="30">
        <v>4</v>
      </c>
      <c r="G1962" s="31" t="s">
        <v>2241</v>
      </c>
      <c r="H1962" s="30"/>
      <c r="I1962" s="30" t="s">
        <v>930</v>
      </c>
      <c r="J1962" s="30" t="s">
        <v>1012</v>
      </c>
      <c r="K1962" s="30" t="s">
        <v>932</v>
      </c>
      <c r="L1962" s="30" t="s">
        <v>2452</v>
      </c>
      <c r="M1962" s="30">
        <v>173311</v>
      </c>
    </row>
    <row r="1963" spans="1:13" s="24" customFormat="1" ht="14.4" customHeight="1" x14ac:dyDescent="0.3">
      <c r="A1963" s="31" t="s">
        <v>478</v>
      </c>
      <c r="B1963" s="31" t="s">
        <v>483</v>
      </c>
      <c r="C1963" s="31" t="s">
        <v>4715</v>
      </c>
      <c r="D1963" s="31" t="s">
        <v>4716</v>
      </c>
      <c r="E1963" s="30" t="s">
        <v>1254</v>
      </c>
      <c r="F1963" s="30">
        <v>5</v>
      </c>
      <c r="G1963" s="31" t="s">
        <v>2241</v>
      </c>
      <c r="H1963" s="30"/>
      <c r="I1963" s="30" t="s">
        <v>930</v>
      </c>
      <c r="J1963" s="30" t="s">
        <v>1012</v>
      </c>
      <c r="K1963" s="30" t="s">
        <v>932</v>
      </c>
      <c r="L1963" s="30" t="s">
        <v>2452</v>
      </c>
      <c r="M1963" s="30">
        <v>173311</v>
      </c>
    </row>
    <row r="1964" spans="1:13" s="24" customFormat="1" ht="14.4" customHeight="1" x14ac:dyDescent="0.3">
      <c r="A1964" s="31" t="s">
        <v>478</v>
      </c>
      <c r="B1964" s="31" t="s">
        <v>483</v>
      </c>
      <c r="C1964" s="31" t="s">
        <v>4664</v>
      </c>
      <c r="D1964" s="31" t="s">
        <v>4665</v>
      </c>
      <c r="E1964" s="30" t="s">
        <v>927</v>
      </c>
      <c r="F1964" s="30" t="s">
        <v>4666</v>
      </c>
      <c r="G1964" s="31" t="s">
        <v>4667</v>
      </c>
      <c r="H1964" s="30"/>
      <c r="I1964" s="30" t="s">
        <v>930</v>
      </c>
      <c r="J1964" s="30" t="s">
        <v>1012</v>
      </c>
      <c r="K1964" s="30" t="s">
        <v>932</v>
      </c>
      <c r="L1964" s="30" t="s">
        <v>2452</v>
      </c>
      <c r="M1964" s="30">
        <v>173311</v>
      </c>
    </row>
    <row r="1965" spans="1:13" s="24" customFormat="1" ht="14.4" customHeight="1" x14ac:dyDescent="0.3">
      <c r="A1965" s="31" t="s">
        <v>478</v>
      </c>
      <c r="B1965" s="31" t="s">
        <v>483</v>
      </c>
      <c r="C1965" s="31" t="s">
        <v>4720</v>
      </c>
      <c r="D1965" s="31" t="s">
        <v>4721</v>
      </c>
      <c r="E1965" s="30" t="s">
        <v>986</v>
      </c>
      <c r="F1965" s="30">
        <v>5</v>
      </c>
      <c r="G1965" s="31" t="s">
        <v>4722</v>
      </c>
      <c r="H1965" s="30"/>
      <c r="I1965" s="30" t="s">
        <v>930</v>
      </c>
      <c r="J1965" s="30" t="s">
        <v>1012</v>
      </c>
      <c r="K1965" s="30" t="s">
        <v>932</v>
      </c>
      <c r="L1965" s="30" t="s">
        <v>2452</v>
      </c>
      <c r="M1965" s="30">
        <v>173311</v>
      </c>
    </row>
    <row r="1966" spans="1:13" s="24" customFormat="1" ht="14.4" customHeight="1" x14ac:dyDescent="0.3">
      <c r="A1966" s="31" t="s">
        <v>478</v>
      </c>
      <c r="B1966" s="31" t="s">
        <v>483</v>
      </c>
      <c r="C1966" s="31" t="s">
        <v>4682</v>
      </c>
      <c r="D1966" s="31" t="s">
        <v>4683</v>
      </c>
      <c r="E1966" s="30" t="s">
        <v>1254</v>
      </c>
      <c r="F1966" s="30">
        <v>25</v>
      </c>
      <c r="G1966" s="31" t="s">
        <v>2241</v>
      </c>
      <c r="H1966" s="30"/>
      <c r="I1966" s="30" t="s">
        <v>930</v>
      </c>
      <c r="J1966" s="30" t="s">
        <v>1012</v>
      </c>
      <c r="K1966" s="30" t="s">
        <v>932</v>
      </c>
      <c r="L1966" s="30" t="s">
        <v>2452</v>
      </c>
      <c r="M1966" s="30">
        <v>173311</v>
      </c>
    </row>
    <row r="1967" spans="1:13" s="24" customFormat="1" ht="14.4" customHeight="1" x14ac:dyDescent="0.3">
      <c r="A1967" s="31" t="s">
        <v>478</v>
      </c>
      <c r="B1967" s="31" t="s">
        <v>483</v>
      </c>
      <c r="C1967" s="31" t="s">
        <v>4694</v>
      </c>
      <c r="D1967" s="31" t="s">
        <v>4695</v>
      </c>
      <c r="E1967" s="30" t="s">
        <v>1254</v>
      </c>
      <c r="F1967" s="30">
        <v>1</v>
      </c>
      <c r="G1967" s="31" t="s">
        <v>1082</v>
      </c>
      <c r="H1967" s="30"/>
      <c r="I1967" s="30" t="s">
        <v>930</v>
      </c>
      <c r="J1967" s="30" t="s">
        <v>1012</v>
      </c>
      <c r="K1967" s="30" t="s">
        <v>932</v>
      </c>
      <c r="L1967" s="30" t="s">
        <v>2452</v>
      </c>
      <c r="M1967" s="30">
        <v>173311</v>
      </c>
    </row>
    <row r="1968" spans="1:13" s="24" customFormat="1" ht="14.4" customHeight="1" x14ac:dyDescent="0.3">
      <c r="A1968" s="31" t="s">
        <v>478</v>
      </c>
      <c r="B1968" s="31" t="s">
        <v>483</v>
      </c>
      <c r="C1968" s="31" t="s">
        <v>4701</v>
      </c>
      <c r="D1968" s="31" t="s">
        <v>4702</v>
      </c>
      <c r="E1968" s="30" t="s">
        <v>1254</v>
      </c>
      <c r="F1968" s="30">
        <v>1</v>
      </c>
      <c r="G1968" s="31" t="s">
        <v>1082</v>
      </c>
      <c r="H1968" s="30"/>
      <c r="I1968" s="30" t="s">
        <v>930</v>
      </c>
      <c r="J1968" s="30" t="s">
        <v>1012</v>
      </c>
      <c r="K1968" s="30" t="s">
        <v>932</v>
      </c>
      <c r="L1968" s="30" t="s">
        <v>2452</v>
      </c>
      <c r="M1968" s="30">
        <v>173311</v>
      </c>
    </row>
    <row r="1969" spans="1:13" s="24" customFormat="1" ht="14.4" customHeight="1" x14ac:dyDescent="0.3">
      <c r="A1969" s="31" t="s">
        <v>478</v>
      </c>
      <c r="B1969" s="31" t="s">
        <v>483</v>
      </c>
      <c r="C1969" s="31" t="s">
        <v>4684</v>
      </c>
      <c r="D1969" s="31" t="s">
        <v>4685</v>
      </c>
      <c r="E1969" s="30" t="s">
        <v>1254</v>
      </c>
      <c r="F1969" s="38">
        <v>1</v>
      </c>
      <c r="G1969" s="31" t="s">
        <v>1082</v>
      </c>
      <c r="H1969" s="30"/>
      <c r="I1969" s="30" t="s">
        <v>930</v>
      </c>
      <c r="J1969" s="30" t="s">
        <v>1012</v>
      </c>
      <c r="K1969" s="30" t="s">
        <v>932</v>
      </c>
      <c r="L1969" s="30" t="s">
        <v>2452</v>
      </c>
      <c r="M1969" s="30">
        <v>173311</v>
      </c>
    </row>
    <row r="1970" spans="1:13" s="24" customFormat="1" ht="14.4" customHeight="1" x14ac:dyDescent="0.3">
      <c r="A1970" s="31" t="s">
        <v>478</v>
      </c>
      <c r="B1970" s="31" t="s">
        <v>483</v>
      </c>
      <c r="C1970" s="31" t="s">
        <v>4545</v>
      </c>
      <c r="D1970" s="31" t="s">
        <v>4663</v>
      </c>
      <c r="E1970" s="30" t="s">
        <v>990</v>
      </c>
      <c r="F1970" s="30" t="s">
        <v>991</v>
      </c>
      <c r="G1970" s="31"/>
      <c r="H1970" s="30"/>
      <c r="I1970" s="30" t="s">
        <v>930</v>
      </c>
      <c r="J1970" s="30" t="s">
        <v>1012</v>
      </c>
      <c r="K1970" s="30" t="s">
        <v>932</v>
      </c>
      <c r="L1970" s="30" t="s">
        <v>2452</v>
      </c>
      <c r="M1970" s="30">
        <v>173311</v>
      </c>
    </row>
    <row r="1971" spans="1:13" s="24" customFormat="1" ht="14.4" customHeight="1" x14ac:dyDescent="0.3">
      <c r="A1971" s="31" t="s">
        <v>478</v>
      </c>
      <c r="B1971" s="31" t="s">
        <v>483</v>
      </c>
      <c r="C1971" s="31" t="s">
        <v>4728</v>
      </c>
      <c r="D1971" s="31" t="s">
        <v>4729</v>
      </c>
      <c r="E1971" s="30" t="s">
        <v>927</v>
      </c>
      <c r="F1971" s="30">
        <v>123456</v>
      </c>
      <c r="G1971" s="31" t="s">
        <v>1973</v>
      </c>
      <c r="H1971" s="30"/>
      <c r="I1971" s="30" t="s">
        <v>930</v>
      </c>
      <c r="J1971" s="30" t="s">
        <v>1012</v>
      </c>
      <c r="K1971" s="30" t="s">
        <v>932</v>
      </c>
      <c r="L1971" s="30" t="s">
        <v>2452</v>
      </c>
      <c r="M1971" s="30" t="s">
        <v>2770</v>
      </c>
    </row>
    <row r="1972" spans="1:13" s="24" customFormat="1" ht="14.4" customHeight="1" x14ac:dyDescent="0.3">
      <c r="A1972" s="31" t="s">
        <v>478</v>
      </c>
      <c r="B1972" s="31" t="s">
        <v>483</v>
      </c>
      <c r="C1972" s="31" t="s">
        <v>4725</v>
      </c>
      <c r="D1972" s="31" t="s">
        <v>4726</v>
      </c>
      <c r="E1972" s="30" t="s">
        <v>1254</v>
      </c>
      <c r="F1972" s="30">
        <v>15</v>
      </c>
      <c r="G1972" s="31" t="s">
        <v>2950</v>
      </c>
      <c r="H1972" s="30"/>
      <c r="I1972" s="30" t="s">
        <v>930</v>
      </c>
      <c r="J1972" s="30" t="s">
        <v>1012</v>
      </c>
      <c r="K1972" s="30" t="s">
        <v>932</v>
      </c>
      <c r="L1972" s="30" t="s">
        <v>2452</v>
      </c>
      <c r="M1972" s="30">
        <v>173311</v>
      </c>
    </row>
    <row r="1973" spans="1:13" s="24" customFormat="1" ht="14.4" customHeight="1" x14ac:dyDescent="0.3">
      <c r="A1973" s="31" t="s">
        <v>478</v>
      </c>
      <c r="B1973" s="31" t="s">
        <v>483</v>
      </c>
      <c r="C1973" s="31" t="s">
        <v>4658</v>
      </c>
      <c r="D1973" s="31" t="s">
        <v>4659</v>
      </c>
      <c r="E1973" s="30" t="s">
        <v>1254</v>
      </c>
      <c r="F1973" s="30">
        <v>345</v>
      </c>
      <c r="G1973" s="31" t="s">
        <v>4378</v>
      </c>
      <c r="H1973" s="30"/>
      <c r="I1973" s="30" t="s">
        <v>930</v>
      </c>
      <c r="J1973" s="30" t="s">
        <v>1012</v>
      </c>
      <c r="K1973" s="30" t="s">
        <v>932</v>
      </c>
      <c r="L1973" s="30" t="s">
        <v>2452</v>
      </c>
      <c r="M1973" s="30" t="s">
        <v>2770</v>
      </c>
    </row>
    <row r="1974" spans="1:13" s="24" customFormat="1" ht="14.4" customHeight="1" x14ac:dyDescent="0.3">
      <c r="A1974" s="31" t="s">
        <v>478</v>
      </c>
      <c r="B1974" s="31" t="s">
        <v>483</v>
      </c>
      <c r="C1974" s="31" t="s">
        <v>4660</v>
      </c>
      <c r="D1974" s="31" t="s">
        <v>4661</v>
      </c>
      <c r="E1974" s="30" t="s">
        <v>1254</v>
      </c>
      <c r="F1974" s="30">
        <v>46</v>
      </c>
      <c r="G1974" s="31" t="s">
        <v>1530</v>
      </c>
      <c r="H1974" s="30"/>
      <c r="I1974" s="30" t="s">
        <v>930</v>
      </c>
      <c r="J1974" s="30" t="s">
        <v>1012</v>
      </c>
      <c r="K1974" s="30" t="s">
        <v>932</v>
      </c>
      <c r="L1974" s="30" t="s">
        <v>2452</v>
      </c>
      <c r="M1974" s="30">
        <v>173311</v>
      </c>
    </row>
    <row r="1975" spans="1:13" s="24" customFormat="1" ht="14.4" customHeight="1" x14ac:dyDescent="0.3">
      <c r="A1975" s="31" t="s">
        <v>478</v>
      </c>
      <c r="B1975" s="31" t="s">
        <v>483</v>
      </c>
      <c r="C1975" s="31" t="s">
        <v>4673</v>
      </c>
      <c r="D1975" s="31" t="s">
        <v>4674</v>
      </c>
      <c r="E1975" s="30" t="s">
        <v>1254</v>
      </c>
      <c r="F1975" s="38">
        <v>1</v>
      </c>
      <c r="G1975" s="31" t="s">
        <v>2241</v>
      </c>
      <c r="H1975" s="30"/>
      <c r="I1975" s="30" t="s">
        <v>930</v>
      </c>
      <c r="J1975" s="30" t="s">
        <v>1012</v>
      </c>
      <c r="K1975" s="30" t="s">
        <v>932</v>
      </c>
      <c r="L1975" s="30" t="s">
        <v>2452</v>
      </c>
      <c r="M1975" s="30">
        <v>173311</v>
      </c>
    </row>
    <row r="1976" spans="1:13" s="24" customFormat="1" ht="14.4" customHeight="1" x14ac:dyDescent="0.3">
      <c r="A1976" s="31" t="s">
        <v>478</v>
      </c>
      <c r="B1976" s="31" t="s">
        <v>483</v>
      </c>
      <c r="C1976" s="31" t="s">
        <v>4669</v>
      </c>
      <c r="D1976" s="31" t="s">
        <v>4670</v>
      </c>
      <c r="E1976" s="30" t="s">
        <v>990</v>
      </c>
      <c r="F1976" s="38" t="s">
        <v>991</v>
      </c>
      <c r="G1976" s="31"/>
      <c r="H1976" s="30"/>
      <c r="I1976" s="30" t="s">
        <v>930</v>
      </c>
      <c r="J1976" s="30" t="s">
        <v>1012</v>
      </c>
      <c r="K1976" s="30" t="s">
        <v>932</v>
      </c>
      <c r="L1976" s="30" t="s">
        <v>2452</v>
      </c>
      <c r="M1976" s="30">
        <v>173311</v>
      </c>
    </row>
    <row r="1977" spans="1:13" s="24" customFormat="1" ht="14.4" customHeight="1" x14ac:dyDescent="0.3">
      <c r="A1977" s="31" t="s">
        <v>478</v>
      </c>
      <c r="B1977" s="31" t="s">
        <v>483</v>
      </c>
      <c r="C1977" s="31" t="s">
        <v>4671</v>
      </c>
      <c r="D1977" s="31" t="s">
        <v>4672</v>
      </c>
      <c r="E1977" s="30" t="s">
        <v>990</v>
      </c>
      <c r="F1977" s="30" t="s">
        <v>991</v>
      </c>
      <c r="G1977" s="31"/>
      <c r="H1977" s="30"/>
      <c r="I1977" s="30" t="s">
        <v>930</v>
      </c>
      <c r="J1977" s="30" t="s">
        <v>1012</v>
      </c>
      <c r="K1977" s="30" t="s">
        <v>932</v>
      </c>
      <c r="L1977" s="30" t="s">
        <v>2452</v>
      </c>
      <c r="M1977" s="30">
        <v>173311</v>
      </c>
    </row>
    <row r="1978" spans="1:13" s="24" customFormat="1" ht="14.4" customHeight="1" x14ac:dyDescent="0.3">
      <c r="A1978" s="31" t="s">
        <v>478</v>
      </c>
      <c r="B1978" s="31" t="s">
        <v>483</v>
      </c>
      <c r="C1978" s="31" t="s">
        <v>4678</v>
      </c>
      <c r="D1978" s="31" t="s">
        <v>4679</v>
      </c>
      <c r="E1978" s="30" t="s">
        <v>1254</v>
      </c>
      <c r="F1978" s="30">
        <v>1</v>
      </c>
      <c r="G1978" s="31" t="s">
        <v>1082</v>
      </c>
      <c r="H1978" s="30"/>
      <c r="I1978" s="30" t="s">
        <v>930</v>
      </c>
      <c r="J1978" s="30" t="s">
        <v>1012</v>
      </c>
      <c r="K1978" s="30" t="s">
        <v>932</v>
      </c>
      <c r="L1978" s="30" t="s">
        <v>2452</v>
      </c>
      <c r="M1978" s="30">
        <v>173311</v>
      </c>
    </row>
    <row r="1979" spans="1:13" s="24" customFormat="1" ht="14.4" customHeight="1" x14ac:dyDescent="0.3">
      <c r="A1979" s="31" t="s">
        <v>478</v>
      </c>
      <c r="B1979" s="31" t="s">
        <v>483</v>
      </c>
      <c r="C1979" s="31" t="s">
        <v>4676</v>
      </c>
      <c r="D1979" s="31" t="s">
        <v>4677</v>
      </c>
      <c r="E1979" s="30" t="s">
        <v>1254</v>
      </c>
      <c r="F1979" s="30">
        <v>4</v>
      </c>
      <c r="G1979" s="31" t="s">
        <v>2636</v>
      </c>
      <c r="H1979" s="30"/>
      <c r="I1979" s="30" t="s">
        <v>930</v>
      </c>
      <c r="J1979" s="30" t="s">
        <v>1012</v>
      </c>
      <c r="K1979" s="30" t="s">
        <v>932</v>
      </c>
      <c r="L1979" s="30" t="s">
        <v>2452</v>
      </c>
      <c r="M1979" s="30">
        <v>173311</v>
      </c>
    </row>
    <row r="1980" spans="1:13" s="24" customFormat="1" ht="14.4" customHeight="1" x14ac:dyDescent="0.3">
      <c r="A1980" s="31" t="s">
        <v>478</v>
      </c>
      <c r="B1980" s="31" t="s">
        <v>483</v>
      </c>
      <c r="C1980" s="31" t="s">
        <v>4675</v>
      </c>
      <c r="D1980" s="31" t="s">
        <v>4674</v>
      </c>
      <c r="E1980" s="30" t="s">
        <v>1254</v>
      </c>
      <c r="F1980" s="30">
        <v>3</v>
      </c>
      <c r="G1980" s="31" t="s">
        <v>1821</v>
      </c>
      <c r="H1980" s="30"/>
      <c r="I1980" s="30" t="s">
        <v>930</v>
      </c>
      <c r="J1980" s="30" t="s">
        <v>1012</v>
      </c>
      <c r="K1980" s="30" t="s">
        <v>932</v>
      </c>
      <c r="L1980" s="30" t="s">
        <v>2452</v>
      </c>
      <c r="M1980" s="30">
        <v>173311</v>
      </c>
    </row>
    <row r="1981" spans="1:13" s="24" customFormat="1" ht="14.4" customHeight="1" x14ac:dyDescent="0.3">
      <c r="A1981" s="31" t="s">
        <v>478</v>
      </c>
      <c r="B1981" s="31" t="s">
        <v>483</v>
      </c>
      <c r="C1981" s="31" t="s">
        <v>4652</v>
      </c>
      <c r="D1981" s="31" t="s">
        <v>4653</v>
      </c>
      <c r="E1981" s="30" t="s">
        <v>1254</v>
      </c>
      <c r="F1981" s="30">
        <v>123</v>
      </c>
      <c r="G1981" s="31" t="s">
        <v>4590</v>
      </c>
      <c r="H1981" s="30"/>
      <c r="I1981" s="30" t="s">
        <v>930</v>
      </c>
      <c r="J1981" s="30" t="s">
        <v>1012</v>
      </c>
      <c r="K1981" s="30" t="s">
        <v>932</v>
      </c>
      <c r="L1981" s="30" t="s">
        <v>2452</v>
      </c>
      <c r="M1981" s="30">
        <v>173311</v>
      </c>
    </row>
    <row r="1982" spans="1:13" s="24" customFormat="1" ht="14.4" customHeight="1" x14ac:dyDescent="0.3">
      <c r="A1982" s="31" t="s">
        <v>478</v>
      </c>
      <c r="B1982" s="31" t="s">
        <v>483</v>
      </c>
      <c r="C1982" s="31" t="s">
        <v>4680</v>
      </c>
      <c r="D1982" s="31" t="s">
        <v>4681</v>
      </c>
      <c r="E1982" s="30" t="s">
        <v>1254</v>
      </c>
      <c r="F1982" s="30">
        <v>50</v>
      </c>
      <c r="G1982" s="31" t="s">
        <v>2241</v>
      </c>
      <c r="H1982" s="30"/>
      <c r="I1982" s="30" t="s">
        <v>930</v>
      </c>
      <c r="J1982" s="30" t="s">
        <v>1012</v>
      </c>
      <c r="K1982" s="30" t="s">
        <v>932</v>
      </c>
      <c r="L1982" s="30" t="s">
        <v>2452</v>
      </c>
      <c r="M1982" s="30">
        <v>173311</v>
      </c>
    </row>
    <row r="1983" spans="1:13" s="24" customFormat="1" ht="14.4" customHeight="1" x14ac:dyDescent="0.3">
      <c r="A1983" s="31" t="s">
        <v>478</v>
      </c>
      <c r="B1983" s="31" t="s">
        <v>483</v>
      </c>
      <c r="C1983" s="31" t="s">
        <v>4692</v>
      </c>
      <c r="D1983" s="31" t="s">
        <v>4693</v>
      </c>
      <c r="E1983" s="30" t="s">
        <v>1254</v>
      </c>
      <c r="F1983" s="30">
        <v>254</v>
      </c>
      <c r="G1983" s="31" t="s">
        <v>2241</v>
      </c>
      <c r="H1983" s="30"/>
      <c r="I1983" s="30" t="s">
        <v>930</v>
      </c>
      <c r="J1983" s="30" t="s">
        <v>1012</v>
      </c>
      <c r="K1983" s="30" t="s">
        <v>932</v>
      </c>
      <c r="L1983" s="30" t="s">
        <v>2452</v>
      </c>
      <c r="M1983" s="30">
        <v>173311</v>
      </c>
    </row>
    <row r="1984" spans="1:13" s="24" customFormat="1" ht="14.4" customHeight="1" x14ac:dyDescent="0.3">
      <c r="A1984" s="31" t="s">
        <v>478</v>
      </c>
      <c r="B1984" s="31" t="s">
        <v>483</v>
      </c>
      <c r="C1984" s="31" t="s">
        <v>4698</v>
      </c>
      <c r="D1984" s="31" t="s">
        <v>4699</v>
      </c>
      <c r="E1984" s="30" t="s">
        <v>1254</v>
      </c>
      <c r="F1984" s="30">
        <v>200</v>
      </c>
      <c r="G1984" s="31" t="s">
        <v>2241</v>
      </c>
      <c r="H1984" s="30"/>
      <c r="I1984" s="30" t="s">
        <v>930</v>
      </c>
      <c r="J1984" s="30" t="s">
        <v>1012</v>
      </c>
      <c r="K1984" s="30" t="s">
        <v>932</v>
      </c>
      <c r="L1984" s="30" t="s">
        <v>2452</v>
      </c>
      <c r="M1984" s="30">
        <v>173311</v>
      </c>
    </row>
    <row r="1985" spans="1:13" s="24" customFormat="1" ht="14.4" customHeight="1" x14ac:dyDescent="0.3">
      <c r="A1985" s="31" t="s">
        <v>478</v>
      </c>
      <c r="B1985" s="31" t="s">
        <v>483</v>
      </c>
      <c r="C1985" s="31" t="s">
        <v>4696</v>
      </c>
      <c r="D1985" s="31" t="s">
        <v>4697</v>
      </c>
      <c r="E1985" s="30" t="s">
        <v>1254</v>
      </c>
      <c r="F1985" s="30">
        <v>1</v>
      </c>
      <c r="G1985" s="31" t="s">
        <v>1082</v>
      </c>
      <c r="H1985" s="30"/>
      <c r="I1985" s="30" t="s">
        <v>930</v>
      </c>
      <c r="J1985" s="30" t="s">
        <v>1012</v>
      </c>
      <c r="K1985" s="30" t="s">
        <v>932</v>
      </c>
      <c r="L1985" s="30" t="s">
        <v>2452</v>
      </c>
      <c r="M1985" s="30">
        <v>173311</v>
      </c>
    </row>
    <row r="1986" spans="1:13" s="24" customFormat="1" ht="14.4" customHeight="1" x14ac:dyDescent="0.3">
      <c r="A1986" s="31" t="s">
        <v>478</v>
      </c>
      <c r="B1986" s="31" t="s">
        <v>483</v>
      </c>
      <c r="C1986" s="31" t="s">
        <v>1620</v>
      </c>
      <c r="D1986" s="31" t="s">
        <v>1621</v>
      </c>
      <c r="E1986" s="30" t="s">
        <v>927</v>
      </c>
      <c r="F1986" s="30"/>
      <c r="G1986" s="31" t="s">
        <v>1384</v>
      </c>
      <c r="H1986" s="30"/>
      <c r="I1986" s="30" t="s">
        <v>930</v>
      </c>
      <c r="J1986" s="30" t="s">
        <v>961</v>
      </c>
      <c r="K1986" s="30" t="s">
        <v>932</v>
      </c>
      <c r="L1986" s="30" t="s">
        <v>2452</v>
      </c>
      <c r="M1986" s="30">
        <v>173311</v>
      </c>
    </row>
    <row r="1987" spans="1:13" s="24" customFormat="1" ht="14.4" customHeight="1" x14ac:dyDescent="0.3">
      <c r="A1987" s="31" t="s">
        <v>478</v>
      </c>
      <c r="B1987" s="31" t="s">
        <v>483</v>
      </c>
      <c r="C1987" s="31" t="s">
        <v>1622</v>
      </c>
      <c r="D1987" s="31" t="s">
        <v>1623</v>
      </c>
      <c r="E1987" s="30" t="s">
        <v>927</v>
      </c>
      <c r="F1987" s="30"/>
      <c r="G1987" s="31" t="s">
        <v>1384</v>
      </c>
      <c r="H1987" s="30"/>
      <c r="I1987" s="30" t="s">
        <v>930</v>
      </c>
      <c r="J1987" s="30" t="s">
        <v>961</v>
      </c>
      <c r="K1987" s="30" t="s">
        <v>932</v>
      </c>
      <c r="L1987" s="30" t="s">
        <v>2452</v>
      </c>
      <c r="M1987" s="30">
        <v>173311</v>
      </c>
    </row>
    <row r="1988" spans="1:13" s="24" customFormat="1" ht="14.4" customHeight="1" x14ac:dyDescent="0.3">
      <c r="A1988" s="31" t="s">
        <v>478</v>
      </c>
      <c r="B1988" s="31" t="s">
        <v>483</v>
      </c>
      <c r="C1988" s="31" t="s">
        <v>1624</v>
      </c>
      <c r="D1988" s="31" t="s">
        <v>1625</v>
      </c>
      <c r="E1988" s="30" t="s">
        <v>927</v>
      </c>
      <c r="F1988" s="30"/>
      <c r="G1988" s="31" t="s">
        <v>1384</v>
      </c>
      <c r="H1988" s="30"/>
      <c r="I1988" s="30" t="s">
        <v>930</v>
      </c>
      <c r="J1988" s="30" t="s">
        <v>961</v>
      </c>
      <c r="K1988" s="30" t="s">
        <v>932</v>
      </c>
      <c r="L1988" s="30" t="s">
        <v>2452</v>
      </c>
      <c r="M1988" s="30">
        <v>173311</v>
      </c>
    </row>
    <row r="1989" spans="1:13" s="24" customFormat="1" ht="14.4" customHeight="1" x14ac:dyDescent="0.3">
      <c r="A1989" s="31" t="s">
        <v>478</v>
      </c>
      <c r="B1989" s="31" t="s">
        <v>483</v>
      </c>
      <c r="C1989" s="31" t="s">
        <v>2032</v>
      </c>
      <c r="D1989" s="31" t="s">
        <v>2531</v>
      </c>
      <c r="E1989" s="30" t="s">
        <v>927</v>
      </c>
      <c r="F1989" s="30"/>
      <c r="G1989" s="31" t="s">
        <v>1384</v>
      </c>
      <c r="H1989" s="30"/>
      <c r="I1989" s="30" t="s">
        <v>930</v>
      </c>
      <c r="J1989" s="30" t="s">
        <v>961</v>
      </c>
      <c r="K1989" s="30" t="s">
        <v>932</v>
      </c>
      <c r="L1989" s="30" t="s">
        <v>2452</v>
      </c>
      <c r="M1989" s="30">
        <v>173311</v>
      </c>
    </row>
    <row r="1990" spans="1:13" s="24" customFormat="1" ht="14.4" customHeight="1" x14ac:dyDescent="0.3">
      <c r="A1990" s="31" t="s">
        <v>478</v>
      </c>
      <c r="B1990" s="31" t="s">
        <v>483</v>
      </c>
      <c r="C1990" s="31" t="s">
        <v>2034</v>
      </c>
      <c r="D1990" s="31" t="s">
        <v>2532</v>
      </c>
      <c r="E1990" s="30" t="s">
        <v>927</v>
      </c>
      <c r="F1990" s="30"/>
      <c r="G1990" s="31" t="s">
        <v>1384</v>
      </c>
      <c r="H1990" s="30"/>
      <c r="I1990" s="30" t="s">
        <v>930</v>
      </c>
      <c r="J1990" s="30" t="s">
        <v>961</v>
      </c>
      <c r="K1990" s="30" t="s">
        <v>932</v>
      </c>
      <c r="L1990" s="30" t="s">
        <v>2452</v>
      </c>
      <c r="M1990" s="30">
        <v>173311</v>
      </c>
    </row>
    <row r="1991" spans="1:13" s="24" customFormat="1" ht="14.4" customHeight="1" x14ac:dyDescent="0.3">
      <c r="A1991" s="31" t="s">
        <v>478</v>
      </c>
      <c r="B1991" s="31" t="s">
        <v>483</v>
      </c>
      <c r="C1991" s="31" t="s">
        <v>4723</v>
      </c>
      <c r="D1991" s="31" t="s">
        <v>4724</v>
      </c>
      <c r="E1991" s="30" t="s">
        <v>1254</v>
      </c>
      <c r="F1991" s="30">
        <v>63</v>
      </c>
      <c r="G1991" s="31" t="s">
        <v>1530</v>
      </c>
      <c r="H1991" s="30"/>
      <c r="I1991" s="30" t="s">
        <v>930</v>
      </c>
      <c r="J1991" s="30" t="s">
        <v>1012</v>
      </c>
      <c r="K1991" s="30" t="s">
        <v>932</v>
      </c>
      <c r="L1991" s="30" t="s">
        <v>2452</v>
      </c>
      <c r="M1991" s="30">
        <v>173311</v>
      </c>
    </row>
    <row r="1992" spans="1:13" s="24" customFormat="1" ht="14.4" customHeight="1" x14ac:dyDescent="0.3">
      <c r="A1992" s="31" t="s">
        <v>478</v>
      </c>
      <c r="B1992" s="31" t="s">
        <v>483</v>
      </c>
      <c r="C1992" s="31" t="s">
        <v>4710</v>
      </c>
      <c r="D1992" s="31" t="s">
        <v>4711</v>
      </c>
      <c r="E1992" s="30" t="s">
        <v>1254</v>
      </c>
      <c r="F1992" s="30">
        <v>1</v>
      </c>
      <c r="G1992" s="31" t="s">
        <v>1082</v>
      </c>
      <c r="H1992" s="30"/>
      <c r="I1992" s="30" t="s">
        <v>930</v>
      </c>
      <c r="J1992" s="30" t="s">
        <v>1012</v>
      </c>
      <c r="K1992" s="30" t="s">
        <v>932</v>
      </c>
      <c r="L1992" s="30" t="s">
        <v>2452</v>
      </c>
      <c r="M1992" s="30">
        <v>173311</v>
      </c>
    </row>
    <row r="1993" spans="1:13" s="24" customFormat="1" ht="14.4" customHeight="1" x14ac:dyDescent="0.3">
      <c r="A1993" s="31" t="s">
        <v>478</v>
      </c>
      <c r="B1993" s="31" t="s">
        <v>483</v>
      </c>
      <c r="C1993" s="31" t="s">
        <v>4708</v>
      </c>
      <c r="D1993" s="31" t="s">
        <v>4709</v>
      </c>
      <c r="E1993" s="30" t="s">
        <v>1254</v>
      </c>
      <c r="F1993" s="30">
        <v>1</v>
      </c>
      <c r="G1993" s="31" t="s">
        <v>1082</v>
      </c>
      <c r="H1993" s="30"/>
      <c r="I1993" s="30" t="s">
        <v>930</v>
      </c>
      <c r="J1993" s="30" t="s">
        <v>1012</v>
      </c>
      <c r="K1993" s="30" t="s">
        <v>932</v>
      </c>
      <c r="L1993" s="30" t="s">
        <v>2452</v>
      </c>
      <c r="M1993" s="30">
        <v>173311</v>
      </c>
    </row>
    <row r="1994" spans="1:13" s="24" customFormat="1" ht="14.4" customHeight="1" x14ac:dyDescent="0.3">
      <c r="A1994" s="31" t="s">
        <v>478</v>
      </c>
      <c r="B1994" s="31" t="s">
        <v>483</v>
      </c>
      <c r="C1994" s="31" t="s">
        <v>1491</v>
      </c>
      <c r="D1994" s="31" t="s">
        <v>4654</v>
      </c>
      <c r="E1994" s="30" t="s">
        <v>927</v>
      </c>
      <c r="F1994" s="30" t="s">
        <v>4655</v>
      </c>
      <c r="G1994" s="31" t="s">
        <v>4656</v>
      </c>
      <c r="H1994" s="30"/>
      <c r="I1994" s="30" t="s">
        <v>930</v>
      </c>
      <c r="J1994" s="30" t="s">
        <v>1012</v>
      </c>
      <c r="K1994" s="30" t="s">
        <v>932</v>
      </c>
      <c r="L1994" s="30" t="s">
        <v>2452</v>
      </c>
      <c r="M1994" s="30">
        <v>173311</v>
      </c>
    </row>
    <row r="1995" spans="1:13" s="24" customFormat="1" ht="14.4" customHeight="1" x14ac:dyDescent="0.3">
      <c r="A1995" s="31" t="s">
        <v>478</v>
      </c>
      <c r="B1995" s="31" t="s">
        <v>481</v>
      </c>
      <c r="C1995" s="31" t="s">
        <v>4438</v>
      </c>
      <c r="D1995" s="31" t="s">
        <v>4630</v>
      </c>
      <c r="E1995" s="30" t="s">
        <v>927</v>
      </c>
      <c r="F1995" s="30"/>
      <c r="G1995" s="31" t="s">
        <v>3024</v>
      </c>
      <c r="H1995" s="30"/>
      <c r="I1995" s="30" t="s">
        <v>930</v>
      </c>
      <c r="J1995" s="30" t="s">
        <v>961</v>
      </c>
      <c r="K1995" s="30" t="s">
        <v>932</v>
      </c>
      <c r="L1995" s="30" t="s">
        <v>947</v>
      </c>
      <c r="M1995" s="30">
        <v>173311</v>
      </c>
    </row>
    <row r="1996" spans="1:13" s="24" customFormat="1" ht="14.4" customHeight="1" x14ac:dyDescent="0.3">
      <c r="A1996" s="31" t="s">
        <v>478</v>
      </c>
      <c r="B1996" s="31" t="s">
        <v>481</v>
      </c>
      <c r="C1996" s="31" t="s">
        <v>4440</v>
      </c>
      <c r="D1996" s="31" t="s">
        <v>4441</v>
      </c>
      <c r="E1996" s="30" t="s">
        <v>1254</v>
      </c>
      <c r="F1996" s="30">
        <v>975</v>
      </c>
      <c r="G1996" s="31" t="s">
        <v>2359</v>
      </c>
      <c r="H1996" s="30"/>
      <c r="I1996" s="30" t="s">
        <v>930</v>
      </c>
      <c r="J1996" s="30" t="s">
        <v>1012</v>
      </c>
      <c r="K1996" s="30" t="s">
        <v>932</v>
      </c>
      <c r="L1996" s="30" t="s">
        <v>947</v>
      </c>
      <c r="M1996" s="30">
        <v>173311</v>
      </c>
    </row>
    <row r="1997" spans="1:13" s="24" customFormat="1" ht="14.4" customHeight="1" x14ac:dyDescent="0.3">
      <c r="A1997" s="31" t="s">
        <v>478</v>
      </c>
      <c r="B1997" s="31" t="s">
        <v>481</v>
      </c>
      <c r="C1997" s="31" t="s">
        <v>4631</v>
      </c>
      <c r="D1997" s="31" t="s">
        <v>4632</v>
      </c>
      <c r="E1997" s="30" t="s">
        <v>1254</v>
      </c>
      <c r="F1997" s="30">
        <v>1</v>
      </c>
      <c r="G1997" s="31" t="s">
        <v>2241</v>
      </c>
      <c r="H1997" s="30"/>
      <c r="I1997" s="30" t="s">
        <v>930</v>
      </c>
      <c r="J1997" s="30" t="s">
        <v>961</v>
      </c>
      <c r="K1997" s="30" t="s">
        <v>932</v>
      </c>
      <c r="L1997" s="30" t="s">
        <v>947</v>
      </c>
      <c r="M1997" s="30">
        <v>173311</v>
      </c>
    </row>
    <row r="1998" spans="1:13" s="24" customFormat="1" ht="14.4" customHeight="1" x14ac:dyDescent="0.3">
      <c r="A1998" s="31" t="s">
        <v>478</v>
      </c>
      <c r="B1998" s="31" t="s">
        <v>481</v>
      </c>
      <c r="C1998" s="31" t="s">
        <v>4597</v>
      </c>
      <c r="D1998" s="31" t="s">
        <v>4642</v>
      </c>
      <c r="E1998" s="30" t="s">
        <v>927</v>
      </c>
      <c r="F1998" s="30">
        <v>1</v>
      </c>
      <c r="G1998" s="31" t="s">
        <v>929</v>
      </c>
      <c r="H1998" s="30"/>
      <c r="I1998" s="30" t="s">
        <v>930</v>
      </c>
      <c r="J1998" s="30" t="s">
        <v>961</v>
      </c>
      <c r="K1998" s="30" t="s">
        <v>932</v>
      </c>
      <c r="L1998" s="30" t="s">
        <v>947</v>
      </c>
      <c r="M1998" s="30">
        <v>173311</v>
      </c>
    </row>
    <row r="1999" spans="1:13" s="24" customFormat="1" ht="14.4" customHeight="1" x14ac:dyDescent="0.3">
      <c r="A1999" s="31" t="s">
        <v>478</v>
      </c>
      <c r="B1999" s="31" t="s">
        <v>481</v>
      </c>
      <c r="C1999" s="31" t="s">
        <v>4628</v>
      </c>
      <c r="D1999" s="31" t="s">
        <v>4629</v>
      </c>
      <c r="E1999" s="30" t="s">
        <v>927</v>
      </c>
      <c r="F1999" s="30">
        <v>45</v>
      </c>
      <c r="G1999" s="31" t="s">
        <v>929</v>
      </c>
      <c r="H1999" s="30"/>
      <c r="I1999" s="30" t="s">
        <v>930</v>
      </c>
      <c r="J1999" s="30" t="s">
        <v>961</v>
      </c>
      <c r="K1999" s="30" t="s">
        <v>932</v>
      </c>
      <c r="L1999" s="30" t="s">
        <v>947</v>
      </c>
      <c r="M1999" s="30">
        <v>173311</v>
      </c>
    </row>
    <row r="2000" spans="1:13" s="24" customFormat="1" ht="14.4" customHeight="1" x14ac:dyDescent="0.3">
      <c r="A2000" s="31" t="s">
        <v>478</v>
      </c>
      <c r="B2000" s="31" t="s">
        <v>481</v>
      </c>
      <c r="C2000" s="31" t="s">
        <v>4566</v>
      </c>
      <c r="D2000" s="31" t="s">
        <v>4641</v>
      </c>
      <c r="E2000" s="30" t="s">
        <v>1254</v>
      </c>
      <c r="F2000" s="38">
        <v>0</v>
      </c>
      <c r="G2000" s="31" t="s">
        <v>1082</v>
      </c>
      <c r="H2000" s="30"/>
      <c r="I2000" s="30" t="s">
        <v>930</v>
      </c>
      <c r="J2000" s="30" t="s">
        <v>1012</v>
      </c>
      <c r="K2000" s="30" t="s">
        <v>932</v>
      </c>
      <c r="L2000" s="30" t="s">
        <v>947</v>
      </c>
      <c r="M2000" s="30">
        <v>173311</v>
      </c>
    </row>
    <row r="2001" spans="1:13" s="24" customFormat="1" ht="14.4" customHeight="1" x14ac:dyDescent="0.3">
      <c r="A2001" s="31" t="s">
        <v>478</v>
      </c>
      <c r="B2001" s="31" t="s">
        <v>481</v>
      </c>
      <c r="C2001" s="31" t="s">
        <v>4637</v>
      </c>
      <c r="D2001" s="31" t="s">
        <v>4638</v>
      </c>
      <c r="E2001" s="30" t="s">
        <v>990</v>
      </c>
      <c r="F2001" s="38" t="s">
        <v>991</v>
      </c>
      <c r="G2001" s="31"/>
      <c r="H2001" s="30"/>
      <c r="I2001" s="30" t="s">
        <v>930</v>
      </c>
      <c r="J2001" s="30" t="s">
        <v>1012</v>
      </c>
      <c r="K2001" s="30" t="s">
        <v>932</v>
      </c>
      <c r="L2001" s="30" t="s">
        <v>947</v>
      </c>
      <c r="M2001" s="30">
        <v>173311</v>
      </c>
    </row>
    <row r="2002" spans="1:13" s="24" customFormat="1" ht="14.4" customHeight="1" x14ac:dyDescent="0.3">
      <c r="A2002" s="31" t="s">
        <v>478</v>
      </c>
      <c r="B2002" s="31" t="s">
        <v>481</v>
      </c>
      <c r="C2002" s="31" t="s">
        <v>4635</v>
      </c>
      <c r="D2002" s="31" t="s">
        <v>4636</v>
      </c>
      <c r="E2002" s="30" t="s">
        <v>990</v>
      </c>
      <c r="F2002" s="38" t="s">
        <v>991</v>
      </c>
      <c r="G2002" s="31"/>
      <c r="H2002" s="30"/>
      <c r="I2002" s="30" t="s">
        <v>930</v>
      </c>
      <c r="J2002" s="30" t="s">
        <v>961</v>
      </c>
      <c r="K2002" s="30" t="s">
        <v>932</v>
      </c>
      <c r="L2002" s="30" t="s">
        <v>947</v>
      </c>
      <c r="M2002" s="30">
        <v>173311</v>
      </c>
    </row>
    <row r="2003" spans="1:13" s="24" customFormat="1" ht="14.4" customHeight="1" x14ac:dyDescent="0.3">
      <c r="A2003" s="31" t="s">
        <v>478</v>
      </c>
      <c r="B2003" s="31" t="s">
        <v>481</v>
      </c>
      <c r="C2003" s="31" t="s">
        <v>1008</v>
      </c>
      <c r="D2003" s="31" t="s">
        <v>4413</v>
      </c>
      <c r="E2003" s="30" t="s">
        <v>990</v>
      </c>
      <c r="F2003" s="38" t="s">
        <v>1177</v>
      </c>
      <c r="G2003" s="31"/>
      <c r="H2003" s="30"/>
      <c r="I2003" s="30" t="s">
        <v>930</v>
      </c>
      <c r="J2003" s="30" t="s">
        <v>961</v>
      </c>
      <c r="K2003" s="30" t="s">
        <v>932</v>
      </c>
      <c r="L2003" s="30" t="s">
        <v>947</v>
      </c>
      <c r="M2003" s="30">
        <v>173311</v>
      </c>
    </row>
    <row r="2004" spans="1:13" s="24" customFormat="1" ht="14.4" customHeight="1" x14ac:dyDescent="0.3">
      <c r="A2004" s="31" t="s">
        <v>478</v>
      </c>
      <c r="B2004" s="31" t="s">
        <v>481</v>
      </c>
      <c r="C2004" s="31" t="s">
        <v>4622</v>
      </c>
      <c r="D2004" s="31" t="s">
        <v>4623</v>
      </c>
      <c r="E2004" s="30" t="s">
        <v>990</v>
      </c>
      <c r="F2004" s="30" t="s">
        <v>1177</v>
      </c>
      <c r="G2004" s="31"/>
      <c r="H2004" s="30"/>
      <c r="I2004" s="30" t="s">
        <v>930</v>
      </c>
      <c r="J2004" s="30" t="s">
        <v>1012</v>
      </c>
      <c r="K2004" s="30" t="s">
        <v>932</v>
      </c>
      <c r="L2004" s="30" t="s">
        <v>947</v>
      </c>
      <c r="M2004" s="30">
        <v>173311</v>
      </c>
    </row>
    <row r="2005" spans="1:13" s="24" customFormat="1" ht="14.4" customHeight="1" x14ac:dyDescent="0.3">
      <c r="A2005" s="31" t="s">
        <v>478</v>
      </c>
      <c r="B2005" s="31" t="s">
        <v>481</v>
      </c>
      <c r="C2005" s="31" t="s">
        <v>4582</v>
      </c>
      <c r="D2005" s="31" t="s">
        <v>4625</v>
      </c>
      <c r="E2005" s="30" t="s">
        <v>1254</v>
      </c>
      <c r="F2005" s="30">
        <v>23</v>
      </c>
      <c r="G2005" s="31" t="s">
        <v>1349</v>
      </c>
      <c r="H2005" s="30"/>
      <c r="I2005" s="30" t="s">
        <v>930</v>
      </c>
      <c r="J2005" s="30" t="s">
        <v>961</v>
      </c>
      <c r="K2005" s="30" t="s">
        <v>932</v>
      </c>
      <c r="L2005" s="30" t="s">
        <v>947</v>
      </c>
      <c r="M2005" s="30">
        <v>173311</v>
      </c>
    </row>
    <row r="2006" spans="1:13" s="24" customFormat="1" ht="14.4" customHeight="1" x14ac:dyDescent="0.3">
      <c r="A2006" s="31" t="s">
        <v>478</v>
      </c>
      <c r="B2006" s="31" t="s">
        <v>481</v>
      </c>
      <c r="C2006" s="31" t="s">
        <v>4633</v>
      </c>
      <c r="D2006" s="31" t="s">
        <v>4634</v>
      </c>
      <c r="E2006" s="30" t="s">
        <v>1254</v>
      </c>
      <c r="F2006" s="38">
        <v>1</v>
      </c>
      <c r="G2006" s="31" t="s">
        <v>2767</v>
      </c>
      <c r="H2006" s="30"/>
      <c r="I2006" s="30" t="s">
        <v>930</v>
      </c>
      <c r="J2006" s="30" t="s">
        <v>1012</v>
      </c>
      <c r="K2006" s="30" t="s">
        <v>932</v>
      </c>
      <c r="L2006" s="30" t="s">
        <v>947</v>
      </c>
      <c r="M2006" s="30">
        <v>173311</v>
      </c>
    </row>
    <row r="2007" spans="1:13" s="24" customFormat="1" ht="14.4" customHeight="1" x14ac:dyDescent="0.3">
      <c r="A2007" s="31" t="s">
        <v>478</v>
      </c>
      <c r="B2007" s="31" t="s">
        <v>481</v>
      </c>
      <c r="C2007" s="31" t="s">
        <v>4545</v>
      </c>
      <c r="D2007" s="31" t="s">
        <v>4605</v>
      </c>
      <c r="E2007" s="30" t="s">
        <v>990</v>
      </c>
      <c r="F2007" s="30" t="s">
        <v>991</v>
      </c>
      <c r="G2007" s="31"/>
      <c r="H2007" s="30"/>
      <c r="I2007" s="30" t="s">
        <v>930</v>
      </c>
      <c r="J2007" s="30" t="s">
        <v>961</v>
      </c>
      <c r="K2007" s="30" t="s">
        <v>932</v>
      </c>
      <c r="L2007" s="30" t="s">
        <v>947</v>
      </c>
      <c r="M2007" s="30">
        <v>173311</v>
      </c>
    </row>
    <row r="2008" spans="1:13" s="24" customFormat="1" ht="14.4" customHeight="1" x14ac:dyDescent="0.3">
      <c r="A2008" s="31" t="s">
        <v>478</v>
      </c>
      <c r="B2008" s="31" t="s">
        <v>481</v>
      </c>
      <c r="C2008" s="31" t="s">
        <v>3254</v>
      </c>
      <c r="D2008" s="31" t="s">
        <v>4624</v>
      </c>
      <c r="E2008" s="30" t="s">
        <v>927</v>
      </c>
      <c r="F2008" s="38"/>
      <c r="G2008" s="31" t="s">
        <v>936</v>
      </c>
      <c r="H2008" s="30"/>
      <c r="I2008" s="30" t="s">
        <v>930</v>
      </c>
      <c r="J2008" s="30" t="s">
        <v>961</v>
      </c>
      <c r="K2008" s="30" t="s">
        <v>932</v>
      </c>
      <c r="L2008" s="30" t="s">
        <v>947</v>
      </c>
      <c r="M2008" s="30"/>
    </row>
    <row r="2009" spans="1:13" s="24" customFormat="1" ht="14.4" customHeight="1" x14ac:dyDescent="0.3">
      <c r="A2009" s="31" t="s">
        <v>478</v>
      </c>
      <c r="B2009" s="31" t="s">
        <v>481</v>
      </c>
      <c r="C2009" s="31" t="s">
        <v>4645</v>
      </c>
      <c r="D2009" s="31" t="s">
        <v>4646</v>
      </c>
      <c r="E2009" s="30" t="s">
        <v>990</v>
      </c>
      <c r="F2009" s="30" t="s">
        <v>1177</v>
      </c>
      <c r="G2009" s="31"/>
      <c r="H2009" s="30"/>
      <c r="I2009" s="30" t="s">
        <v>930</v>
      </c>
      <c r="J2009" s="30" t="s">
        <v>1012</v>
      </c>
      <c r="K2009" s="30" t="s">
        <v>932</v>
      </c>
      <c r="L2009" s="30" t="s">
        <v>947</v>
      </c>
      <c r="M2009" s="30">
        <v>199494</v>
      </c>
    </row>
    <row r="2010" spans="1:13" s="24" customFormat="1" ht="14.4" customHeight="1" x14ac:dyDescent="0.3">
      <c r="A2010" s="31" t="s">
        <v>478</v>
      </c>
      <c r="B2010" s="31" t="s">
        <v>481</v>
      </c>
      <c r="C2010" s="31" t="s">
        <v>4584</v>
      </c>
      <c r="D2010" s="31" t="s">
        <v>4626</v>
      </c>
      <c r="E2010" s="30" t="s">
        <v>986</v>
      </c>
      <c r="F2010" s="30">
        <v>1</v>
      </c>
      <c r="G2010" s="31" t="s">
        <v>4627</v>
      </c>
      <c r="H2010" s="30"/>
      <c r="I2010" s="30" t="s">
        <v>930</v>
      </c>
      <c r="J2010" s="30" t="s">
        <v>961</v>
      </c>
      <c r="K2010" s="30" t="s">
        <v>932</v>
      </c>
      <c r="L2010" s="30" t="s">
        <v>947</v>
      </c>
      <c r="M2010" s="30">
        <v>173311</v>
      </c>
    </row>
    <row r="2011" spans="1:13" s="24" customFormat="1" ht="14.4" customHeight="1" x14ac:dyDescent="0.3">
      <c r="A2011" s="31" t="s">
        <v>478</v>
      </c>
      <c r="B2011" s="31" t="s">
        <v>481</v>
      </c>
      <c r="C2011" s="31" t="s">
        <v>4643</v>
      </c>
      <c r="D2011" s="31" t="s">
        <v>4644</v>
      </c>
      <c r="E2011" s="30" t="s">
        <v>927</v>
      </c>
      <c r="F2011" s="38">
        <v>1</v>
      </c>
      <c r="G2011" s="31" t="s">
        <v>929</v>
      </c>
      <c r="H2011" s="30"/>
      <c r="I2011" s="30" t="s">
        <v>930</v>
      </c>
      <c r="J2011" s="30" t="s">
        <v>961</v>
      </c>
      <c r="K2011" s="30" t="s">
        <v>932</v>
      </c>
      <c r="L2011" s="30" t="s">
        <v>947</v>
      </c>
      <c r="M2011" s="30">
        <v>173311</v>
      </c>
    </row>
    <row r="2012" spans="1:13" s="24" customFormat="1" ht="14.4" customHeight="1" x14ac:dyDescent="0.3">
      <c r="A2012" s="31" t="s">
        <v>478</v>
      </c>
      <c r="B2012" s="31" t="s">
        <v>481</v>
      </c>
      <c r="C2012" s="31" t="s">
        <v>4568</v>
      </c>
      <c r="D2012" s="31" t="s">
        <v>4569</v>
      </c>
      <c r="E2012" s="30" t="s">
        <v>990</v>
      </c>
      <c r="F2012" s="30" t="s">
        <v>1177</v>
      </c>
      <c r="G2012" s="31"/>
      <c r="H2012" s="30"/>
      <c r="I2012" s="30" t="s">
        <v>930</v>
      </c>
      <c r="J2012" s="30" t="s">
        <v>961</v>
      </c>
      <c r="K2012" s="30" t="s">
        <v>932</v>
      </c>
      <c r="L2012" s="30" t="s">
        <v>947</v>
      </c>
      <c r="M2012" s="30"/>
    </row>
    <row r="2013" spans="1:13" s="24" customFormat="1" ht="14.4" customHeight="1" x14ac:dyDescent="0.3">
      <c r="A2013" s="31" t="s">
        <v>478</v>
      </c>
      <c r="B2013" s="31" t="s">
        <v>481</v>
      </c>
      <c r="C2013" s="31" t="s">
        <v>1620</v>
      </c>
      <c r="D2013" s="31" t="s">
        <v>1621</v>
      </c>
      <c r="E2013" s="30" t="s">
        <v>927</v>
      </c>
      <c r="F2013" s="30"/>
      <c r="G2013" s="31" t="s">
        <v>1384</v>
      </c>
      <c r="H2013" s="30"/>
      <c r="I2013" s="30" t="s">
        <v>930</v>
      </c>
      <c r="J2013" s="30" t="s">
        <v>961</v>
      </c>
      <c r="K2013" s="30" t="s">
        <v>932</v>
      </c>
      <c r="L2013" s="30" t="s">
        <v>947</v>
      </c>
      <c r="M2013" s="30">
        <v>173311</v>
      </c>
    </row>
    <row r="2014" spans="1:13" s="24" customFormat="1" ht="14.4" customHeight="1" x14ac:dyDescent="0.3">
      <c r="A2014" s="31" t="s">
        <v>478</v>
      </c>
      <c r="B2014" s="31" t="s">
        <v>481</v>
      </c>
      <c r="C2014" s="31" t="s">
        <v>1622</v>
      </c>
      <c r="D2014" s="31" t="s">
        <v>1623</v>
      </c>
      <c r="E2014" s="30" t="s">
        <v>927</v>
      </c>
      <c r="F2014" s="30"/>
      <c r="G2014" s="31" t="s">
        <v>1384</v>
      </c>
      <c r="H2014" s="30"/>
      <c r="I2014" s="30" t="s">
        <v>930</v>
      </c>
      <c r="J2014" s="30" t="s">
        <v>961</v>
      </c>
      <c r="K2014" s="30" t="s">
        <v>932</v>
      </c>
      <c r="L2014" s="30" t="s">
        <v>947</v>
      </c>
      <c r="M2014" s="30">
        <v>173311</v>
      </c>
    </row>
    <row r="2015" spans="1:13" s="24" customFormat="1" ht="14.4" customHeight="1" x14ac:dyDescent="0.3">
      <c r="A2015" s="31" t="s">
        <v>478</v>
      </c>
      <c r="B2015" s="31" t="s">
        <v>481</v>
      </c>
      <c r="C2015" s="31" t="s">
        <v>1624</v>
      </c>
      <c r="D2015" s="31" t="s">
        <v>1625</v>
      </c>
      <c r="E2015" s="30" t="s">
        <v>927</v>
      </c>
      <c r="F2015" s="30"/>
      <c r="G2015" s="31" t="s">
        <v>1384</v>
      </c>
      <c r="H2015" s="30"/>
      <c r="I2015" s="30" t="s">
        <v>930</v>
      </c>
      <c r="J2015" s="30" t="s">
        <v>1012</v>
      </c>
      <c r="K2015" s="30" t="s">
        <v>932</v>
      </c>
      <c r="L2015" s="30" t="s">
        <v>947</v>
      </c>
      <c r="M2015" s="30">
        <v>173311</v>
      </c>
    </row>
    <row r="2016" spans="1:13" s="24" customFormat="1" ht="14.4" customHeight="1" x14ac:dyDescent="0.3">
      <c r="A2016" s="31" t="s">
        <v>478</v>
      </c>
      <c r="B2016" s="31" t="s">
        <v>481</v>
      </c>
      <c r="C2016" s="31" t="s">
        <v>2032</v>
      </c>
      <c r="D2016" s="31" t="s">
        <v>2531</v>
      </c>
      <c r="E2016" s="30" t="s">
        <v>927</v>
      </c>
      <c r="F2016" s="30"/>
      <c r="G2016" s="31" t="s">
        <v>929</v>
      </c>
      <c r="H2016" s="30"/>
      <c r="I2016" s="30" t="s">
        <v>930</v>
      </c>
      <c r="J2016" s="30" t="s">
        <v>961</v>
      </c>
      <c r="K2016" s="30" t="s">
        <v>932</v>
      </c>
      <c r="L2016" s="30" t="s">
        <v>947</v>
      </c>
      <c r="M2016" s="30">
        <v>173311</v>
      </c>
    </row>
    <row r="2017" spans="1:13" s="24" customFormat="1" ht="14.4" customHeight="1" x14ac:dyDescent="0.3">
      <c r="A2017" s="31" t="s">
        <v>478</v>
      </c>
      <c r="B2017" s="31" t="s">
        <v>481</v>
      </c>
      <c r="C2017" s="31" t="s">
        <v>2034</v>
      </c>
      <c r="D2017" s="31" t="s">
        <v>2532</v>
      </c>
      <c r="E2017" s="30" t="s">
        <v>927</v>
      </c>
      <c r="F2017" s="38"/>
      <c r="G2017" s="31" t="s">
        <v>929</v>
      </c>
      <c r="H2017" s="30"/>
      <c r="I2017" s="30" t="s">
        <v>930</v>
      </c>
      <c r="J2017" s="30" t="s">
        <v>961</v>
      </c>
      <c r="K2017" s="30" t="s">
        <v>932</v>
      </c>
      <c r="L2017" s="30" t="s">
        <v>947</v>
      </c>
      <c r="M2017" s="30">
        <v>173311</v>
      </c>
    </row>
    <row r="2018" spans="1:13" s="24" customFormat="1" ht="14.4" customHeight="1" x14ac:dyDescent="0.3">
      <c r="A2018" s="31" t="s">
        <v>478</v>
      </c>
      <c r="B2018" s="31" t="s">
        <v>481</v>
      </c>
      <c r="C2018" s="31" t="s">
        <v>4639</v>
      </c>
      <c r="D2018" s="31" t="s">
        <v>4640</v>
      </c>
      <c r="E2018" s="30" t="s">
        <v>990</v>
      </c>
      <c r="F2018" s="30" t="s">
        <v>1177</v>
      </c>
      <c r="G2018" s="31"/>
      <c r="H2018" s="30"/>
      <c r="I2018" s="30" t="s">
        <v>930</v>
      </c>
      <c r="J2018" s="30" t="s">
        <v>1012</v>
      </c>
      <c r="K2018" s="30" t="s">
        <v>932</v>
      </c>
      <c r="L2018" s="30" t="s">
        <v>947</v>
      </c>
      <c r="M2018" s="30">
        <v>173311</v>
      </c>
    </row>
    <row r="2019" spans="1:13" s="24" customFormat="1" ht="14.4" customHeight="1" x14ac:dyDescent="0.3">
      <c r="A2019" s="31" t="s">
        <v>478</v>
      </c>
      <c r="B2019" s="31" t="s">
        <v>485</v>
      </c>
      <c r="C2019" s="31" t="s">
        <v>4740</v>
      </c>
      <c r="D2019" s="31" t="s">
        <v>4741</v>
      </c>
      <c r="E2019" s="30" t="s">
        <v>965</v>
      </c>
      <c r="F2019" s="38"/>
      <c r="G2019" s="31" t="s">
        <v>4742</v>
      </c>
      <c r="H2019" s="30"/>
      <c r="I2019" s="30" t="s">
        <v>930</v>
      </c>
      <c r="J2019" s="30" t="s">
        <v>1012</v>
      </c>
      <c r="K2019" s="30" t="s">
        <v>932</v>
      </c>
      <c r="L2019" s="30" t="s">
        <v>947</v>
      </c>
      <c r="M2019" s="30" t="s">
        <v>490</v>
      </c>
    </row>
    <row r="2020" spans="1:13" s="24" customFormat="1" ht="14.4" customHeight="1" x14ac:dyDescent="0.3">
      <c r="A2020" s="31" t="s">
        <v>478</v>
      </c>
      <c r="B2020" s="31" t="s">
        <v>485</v>
      </c>
      <c r="C2020" s="31" t="s">
        <v>1008</v>
      </c>
      <c r="D2020" s="31" t="s">
        <v>4730</v>
      </c>
      <c r="E2020" s="30" t="s">
        <v>990</v>
      </c>
      <c r="F2020" s="30" t="s">
        <v>1177</v>
      </c>
      <c r="G2020" s="31"/>
      <c r="H2020" s="30"/>
      <c r="I2020" s="30" t="s">
        <v>930</v>
      </c>
      <c r="J2020" s="30" t="s">
        <v>1012</v>
      </c>
      <c r="K2020" s="30" t="s">
        <v>932</v>
      </c>
      <c r="L2020" s="30" t="s">
        <v>947</v>
      </c>
      <c r="M2020" s="30" t="s">
        <v>490</v>
      </c>
    </row>
    <row r="2021" spans="1:13" s="24" customFormat="1" ht="14.4" customHeight="1" x14ac:dyDescent="0.3">
      <c r="A2021" s="31" t="s">
        <v>478</v>
      </c>
      <c r="B2021" s="31" t="s">
        <v>485</v>
      </c>
      <c r="C2021" s="31" t="s">
        <v>4747</v>
      </c>
      <c r="D2021" s="31" t="s">
        <v>4748</v>
      </c>
      <c r="E2021" s="30" t="s">
        <v>927</v>
      </c>
      <c r="F2021" s="30"/>
      <c r="G2021" s="31" t="s">
        <v>4749</v>
      </c>
      <c r="H2021" s="30"/>
      <c r="I2021" s="30" t="s">
        <v>930</v>
      </c>
      <c r="J2021" s="30" t="s">
        <v>1012</v>
      </c>
      <c r="K2021" s="30" t="s">
        <v>932</v>
      </c>
      <c r="L2021" s="30" t="s">
        <v>947</v>
      </c>
      <c r="M2021" s="30" t="s">
        <v>4015</v>
      </c>
    </row>
    <row r="2022" spans="1:13" s="24" customFormat="1" ht="14.4" customHeight="1" x14ac:dyDescent="0.3">
      <c r="A2022" s="31" t="s">
        <v>478</v>
      </c>
      <c r="B2022" s="31" t="s">
        <v>485</v>
      </c>
      <c r="C2022" s="31" t="s">
        <v>4738</v>
      </c>
      <c r="D2022" s="31" t="s">
        <v>4739</v>
      </c>
      <c r="E2022" s="30" t="s">
        <v>965</v>
      </c>
      <c r="F2022" s="30"/>
      <c r="G2022" s="31" t="s">
        <v>3086</v>
      </c>
      <c r="H2022" s="30"/>
      <c r="I2022" s="30" t="s">
        <v>930</v>
      </c>
      <c r="J2022" s="30" t="s">
        <v>1012</v>
      </c>
      <c r="K2022" s="30" t="s">
        <v>932</v>
      </c>
      <c r="L2022" s="30" t="s">
        <v>947</v>
      </c>
      <c r="M2022" s="30" t="s">
        <v>490</v>
      </c>
    </row>
    <row r="2023" spans="1:13" s="24" customFormat="1" ht="14.4" customHeight="1" x14ac:dyDescent="0.3">
      <c r="A2023" s="31" t="s">
        <v>478</v>
      </c>
      <c r="B2023" s="31" t="s">
        <v>485</v>
      </c>
      <c r="C2023" s="31" t="s">
        <v>4736</v>
      </c>
      <c r="D2023" s="31" t="s">
        <v>19963</v>
      </c>
      <c r="E2023" s="30" t="s">
        <v>1880</v>
      </c>
      <c r="F2023" s="30"/>
      <c r="G2023" s="31" t="s">
        <v>4737</v>
      </c>
      <c r="H2023" s="30"/>
      <c r="I2023" s="30" t="s">
        <v>930</v>
      </c>
      <c r="J2023" s="30" t="s">
        <v>1012</v>
      </c>
      <c r="K2023" s="30" t="s">
        <v>932</v>
      </c>
      <c r="L2023" s="30" t="s">
        <v>947</v>
      </c>
      <c r="M2023" s="30" t="s">
        <v>490</v>
      </c>
    </row>
    <row r="2024" spans="1:13" s="24" customFormat="1" ht="14.4" customHeight="1" x14ac:dyDescent="0.3">
      <c r="A2024" s="31" t="s">
        <v>478</v>
      </c>
      <c r="B2024" s="31" t="s">
        <v>485</v>
      </c>
      <c r="C2024" s="31" t="s">
        <v>4733</v>
      </c>
      <c r="D2024" s="31" t="s">
        <v>4734</v>
      </c>
      <c r="E2024" s="30" t="s">
        <v>1254</v>
      </c>
      <c r="F2024" s="30"/>
      <c r="G2024" s="31" t="s">
        <v>4735</v>
      </c>
      <c r="H2024" s="30"/>
      <c r="I2024" s="30" t="s">
        <v>930</v>
      </c>
      <c r="J2024" s="30" t="s">
        <v>1012</v>
      </c>
      <c r="K2024" s="30" t="s">
        <v>932</v>
      </c>
      <c r="L2024" s="30" t="s">
        <v>947</v>
      </c>
      <c r="M2024" s="30" t="s">
        <v>490</v>
      </c>
    </row>
    <row r="2025" spans="1:13" s="24" customFormat="1" ht="14.4" customHeight="1" x14ac:dyDescent="0.3">
      <c r="A2025" s="31" t="s">
        <v>478</v>
      </c>
      <c r="B2025" s="31" t="s">
        <v>485</v>
      </c>
      <c r="C2025" s="31" t="s">
        <v>4731</v>
      </c>
      <c r="D2025" s="31" t="s">
        <v>4732</v>
      </c>
      <c r="E2025" s="30" t="s">
        <v>927</v>
      </c>
      <c r="F2025" s="30"/>
      <c r="G2025" s="31" t="s">
        <v>936</v>
      </c>
      <c r="H2025" s="30"/>
      <c r="I2025" s="30" t="s">
        <v>930</v>
      </c>
      <c r="J2025" s="30" t="s">
        <v>1012</v>
      </c>
      <c r="K2025" s="30" t="s">
        <v>932</v>
      </c>
      <c r="L2025" s="30" t="s">
        <v>947</v>
      </c>
      <c r="M2025" s="30" t="s">
        <v>490</v>
      </c>
    </row>
    <row r="2026" spans="1:13" s="24" customFormat="1" ht="14.4" customHeight="1" x14ac:dyDescent="0.3">
      <c r="A2026" s="31" t="s">
        <v>478</v>
      </c>
      <c r="B2026" s="31" t="s">
        <v>485</v>
      </c>
      <c r="C2026" s="31" t="s">
        <v>4743</v>
      </c>
      <c r="D2026" s="31" t="s">
        <v>4744</v>
      </c>
      <c r="E2026" s="30" t="s">
        <v>1254</v>
      </c>
      <c r="F2026" s="30"/>
      <c r="G2026" s="31" t="s">
        <v>2241</v>
      </c>
      <c r="H2026" s="30"/>
      <c r="I2026" s="30" t="s">
        <v>930</v>
      </c>
      <c r="J2026" s="30" t="s">
        <v>1012</v>
      </c>
      <c r="K2026" s="30" t="s">
        <v>932</v>
      </c>
      <c r="L2026" s="30" t="s">
        <v>947</v>
      </c>
      <c r="M2026" s="30" t="s">
        <v>490</v>
      </c>
    </row>
    <row r="2027" spans="1:13" s="24" customFormat="1" ht="14.4" customHeight="1" x14ac:dyDescent="0.3">
      <c r="A2027" s="31" t="s">
        <v>478</v>
      </c>
      <c r="B2027" s="31" t="s">
        <v>485</v>
      </c>
      <c r="C2027" s="31" t="s">
        <v>4745</v>
      </c>
      <c r="D2027" s="31" t="s">
        <v>4746</v>
      </c>
      <c r="E2027" s="30" t="s">
        <v>927</v>
      </c>
      <c r="F2027" s="30"/>
      <c r="G2027" s="31" t="s">
        <v>929</v>
      </c>
      <c r="H2027" s="30"/>
      <c r="I2027" s="30" t="s">
        <v>930</v>
      </c>
      <c r="J2027" s="30" t="s">
        <v>1012</v>
      </c>
      <c r="K2027" s="30" t="s">
        <v>932</v>
      </c>
      <c r="L2027" s="30" t="s">
        <v>947</v>
      </c>
      <c r="M2027" s="30" t="s">
        <v>4015</v>
      </c>
    </row>
    <row r="2028" spans="1:13" s="24" customFormat="1" ht="14.4" customHeight="1" x14ac:dyDescent="0.3">
      <c r="A2028" s="31" t="s">
        <v>478</v>
      </c>
      <c r="B2028" s="31" t="s">
        <v>485</v>
      </c>
      <c r="C2028" s="31" t="s">
        <v>1620</v>
      </c>
      <c r="D2028" s="31" t="s">
        <v>1621</v>
      </c>
      <c r="E2028" s="30" t="s">
        <v>927</v>
      </c>
      <c r="F2028" s="30"/>
      <c r="G2028" s="31" t="s">
        <v>2018</v>
      </c>
      <c r="H2028" s="30"/>
      <c r="I2028" s="30" t="s">
        <v>930</v>
      </c>
      <c r="J2028" s="30" t="s">
        <v>1012</v>
      </c>
      <c r="K2028" s="30" t="s">
        <v>932</v>
      </c>
      <c r="L2028" s="30" t="s">
        <v>947</v>
      </c>
      <c r="M2028" s="30" t="s">
        <v>490</v>
      </c>
    </row>
    <row r="2029" spans="1:13" s="24" customFormat="1" ht="14.4" customHeight="1" x14ac:dyDescent="0.3">
      <c r="A2029" s="31" t="s">
        <v>478</v>
      </c>
      <c r="B2029" s="31" t="s">
        <v>485</v>
      </c>
      <c r="C2029" s="31" t="s">
        <v>1622</v>
      </c>
      <c r="D2029" s="31" t="s">
        <v>1623</v>
      </c>
      <c r="E2029" s="30" t="s">
        <v>927</v>
      </c>
      <c r="F2029" s="30"/>
      <c r="G2029" s="31" t="s">
        <v>2018</v>
      </c>
      <c r="H2029" s="30"/>
      <c r="I2029" s="30" t="s">
        <v>930</v>
      </c>
      <c r="J2029" s="30" t="s">
        <v>1012</v>
      </c>
      <c r="K2029" s="30" t="s">
        <v>932</v>
      </c>
      <c r="L2029" s="30" t="s">
        <v>947</v>
      </c>
      <c r="M2029" s="30" t="s">
        <v>490</v>
      </c>
    </row>
    <row r="2030" spans="1:13" s="24" customFormat="1" ht="14.4" customHeight="1" x14ac:dyDescent="0.3">
      <c r="A2030" s="31" t="s">
        <v>478</v>
      </c>
      <c r="B2030" s="31" t="s">
        <v>485</v>
      </c>
      <c r="C2030" s="31" t="s">
        <v>1624</v>
      </c>
      <c r="D2030" s="31" t="s">
        <v>1625</v>
      </c>
      <c r="E2030" s="30" t="s">
        <v>927</v>
      </c>
      <c r="F2030" s="30"/>
      <c r="G2030" s="31" t="s">
        <v>2018</v>
      </c>
      <c r="H2030" s="30"/>
      <c r="I2030" s="30" t="s">
        <v>930</v>
      </c>
      <c r="J2030" s="30" t="s">
        <v>1012</v>
      </c>
      <c r="K2030" s="30" t="s">
        <v>932</v>
      </c>
      <c r="L2030" s="30" t="s">
        <v>947</v>
      </c>
      <c r="M2030" s="30" t="s">
        <v>490</v>
      </c>
    </row>
    <row r="2031" spans="1:13" s="24" customFormat="1" ht="14.4" customHeight="1" x14ac:dyDescent="0.3">
      <c r="A2031" s="31" t="s">
        <v>478</v>
      </c>
      <c r="B2031" s="31" t="s">
        <v>485</v>
      </c>
      <c r="C2031" s="31" t="s">
        <v>2032</v>
      </c>
      <c r="D2031" s="31" t="s">
        <v>2531</v>
      </c>
      <c r="E2031" s="30" t="s">
        <v>927</v>
      </c>
      <c r="F2031" s="30"/>
      <c r="G2031" s="31" t="s">
        <v>2018</v>
      </c>
      <c r="H2031" s="30"/>
      <c r="I2031" s="30" t="s">
        <v>930</v>
      </c>
      <c r="J2031" s="30" t="s">
        <v>1012</v>
      </c>
      <c r="K2031" s="30" t="s">
        <v>932</v>
      </c>
      <c r="L2031" s="30" t="s">
        <v>947</v>
      </c>
      <c r="M2031" s="30" t="s">
        <v>490</v>
      </c>
    </row>
    <row r="2032" spans="1:13" s="24" customFormat="1" ht="14.4" customHeight="1" x14ac:dyDescent="0.3">
      <c r="A2032" s="31" t="s">
        <v>478</v>
      </c>
      <c r="B2032" s="31" t="s">
        <v>485</v>
      </c>
      <c r="C2032" s="31" t="s">
        <v>2034</v>
      </c>
      <c r="D2032" s="31" t="s">
        <v>2532</v>
      </c>
      <c r="E2032" s="30" t="s">
        <v>927</v>
      </c>
      <c r="F2032" s="30"/>
      <c r="G2032" s="31" t="s">
        <v>2018</v>
      </c>
      <c r="H2032" s="30"/>
      <c r="I2032" s="30" t="s">
        <v>930</v>
      </c>
      <c r="J2032" s="30" t="s">
        <v>961</v>
      </c>
      <c r="K2032" s="30" t="s">
        <v>932</v>
      </c>
      <c r="L2032" s="30" t="s">
        <v>947</v>
      </c>
      <c r="M2032" s="30" t="s">
        <v>490</v>
      </c>
    </row>
    <row r="2033" spans="1:13" s="24" customFormat="1" ht="14.4" customHeight="1" x14ac:dyDescent="0.3">
      <c r="A2033" s="31" t="s">
        <v>478</v>
      </c>
      <c r="B2033" s="31" t="s">
        <v>479</v>
      </c>
      <c r="C2033" s="31" t="s">
        <v>2700</v>
      </c>
      <c r="D2033" s="31" t="s">
        <v>4617</v>
      </c>
      <c r="E2033" s="30" t="s">
        <v>927</v>
      </c>
      <c r="F2033" s="38" t="s">
        <v>4618</v>
      </c>
      <c r="G2033" s="31" t="s">
        <v>2703</v>
      </c>
      <c r="H2033" s="30"/>
      <c r="I2033" s="30" t="s">
        <v>930</v>
      </c>
      <c r="J2033" s="30" t="s">
        <v>961</v>
      </c>
      <c r="K2033" s="30" t="s">
        <v>932</v>
      </c>
      <c r="L2033" s="30" t="s">
        <v>947</v>
      </c>
      <c r="M2033" s="30">
        <v>173311</v>
      </c>
    </row>
    <row r="2034" spans="1:13" s="24" customFormat="1" ht="14.4" customHeight="1" x14ac:dyDescent="0.3">
      <c r="A2034" s="31" t="s">
        <v>478</v>
      </c>
      <c r="B2034" s="31" t="s">
        <v>479</v>
      </c>
      <c r="C2034" s="31" t="s">
        <v>4539</v>
      </c>
      <c r="D2034" s="31" t="s">
        <v>4606</v>
      </c>
      <c r="E2034" s="30" t="s">
        <v>990</v>
      </c>
      <c r="F2034" s="30" t="s">
        <v>991</v>
      </c>
      <c r="G2034" s="31"/>
      <c r="H2034" s="30"/>
      <c r="I2034" s="30" t="s">
        <v>930</v>
      </c>
      <c r="J2034" s="30" t="s">
        <v>961</v>
      </c>
      <c r="K2034" s="30" t="s">
        <v>932</v>
      </c>
      <c r="L2034" s="30" t="s">
        <v>947</v>
      </c>
      <c r="M2034" s="30">
        <v>173311</v>
      </c>
    </row>
    <row r="2035" spans="1:13" s="24" customFormat="1" ht="14.4" customHeight="1" x14ac:dyDescent="0.3">
      <c r="A2035" s="31" t="s">
        <v>478</v>
      </c>
      <c r="B2035" s="31" t="s">
        <v>479</v>
      </c>
      <c r="C2035" s="31" t="s">
        <v>4597</v>
      </c>
      <c r="D2035" s="31" t="s">
        <v>4598</v>
      </c>
      <c r="E2035" s="30" t="s">
        <v>986</v>
      </c>
      <c r="F2035" s="30">
        <v>3</v>
      </c>
      <c r="G2035" s="31" t="s">
        <v>4095</v>
      </c>
      <c r="H2035" s="30"/>
      <c r="I2035" s="30" t="s">
        <v>930</v>
      </c>
      <c r="J2035" s="30" t="s">
        <v>961</v>
      </c>
      <c r="K2035" s="30" t="s">
        <v>932</v>
      </c>
      <c r="L2035" s="30" t="s">
        <v>947</v>
      </c>
      <c r="M2035" s="30">
        <v>178572</v>
      </c>
    </row>
    <row r="2036" spans="1:13" s="24" customFormat="1" ht="14.4" customHeight="1" x14ac:dyDescent="0.3">
      <c r="A2036" s="31" t="s">
        <v>478</v>
      </c>
      <c r="B2036" s="31" t="s">
        <v>479</v>
      </c>
      <c r="C2036" s="31" t="s">
        <v>4524</v>
      </c>
      <c r="D2036" s="31" t="s">
        <v>4581</v>
      </c>
      <c r="E2036" s="30" t="s">
        <v>1254</v>
      </c>
      <c r="F2036" s="30">
        <v>1</v>
      </c>
      <c r="G2036" s="31" t="s">
        <v>1425</v>
      </c>
      <c r="H2036" s="30"/>
      <c r="I2036" s="30" t="s">
        <v>930</v>
      </c>
      <c r="J2036" s="30" t="s">
        <v>961</v>
      </c>
      <c r="K2036" s="30" t="s">
        <v>932</v>
      </c>
      <c r="L2036" s="30" t="s">
        <v>947</v>
      </c>
      <c r="M2036" s="30">
        <v>173311</v>
      </c>
    </row>
    <row r="2037" spans="1:13" s="24" customFormat="1" ht="14.4" customHeight="1" x14ac:dyDescent="0.3">
      <c r="A2037" s="31" t="s">
        <v>478</v>
      </c>
      <c r="B2037" s="31" t="s">
        <v>479</v>
      </c>
      <c r="C2037" s="31" t="s">
        <v>2710</v>
      </c>
      <c r="D2037" s="31" t="s">
        <v>4601</v>
      </c>
      <c r="E2037" s="30" t="s">
        <v>927</v>
      </c>
      <c r="F2037" s="30">
        <v>1</v>
      </c>
      <c r="G2037" s="31" t="s">
        <v>929</v>
      </c>
      <c r="H2037" s="30"/>
      <c r="I2037" s="30" t="s">
        <v>930</v>
      </c>
      <c r="J2037" s="30" t="s">
        <v>961</v>
      </c>
      <c r="K2037" s="30" t="s">
        <v>932</v>
      </c>
      <c r="L2037" s="30" t="s">
        <v>947</v>
      </c>
      <c r="M2037" s="30">
        <v>173311</v>
      </c>
    </row>
    <row r="2038" spans="1:13" s="24" customFormat="1" ht="14.4" customHeight="1" x14ac:dyDescent="0.3">
      <c r="A2038" s="31" t="s">
        <v>478</v>
      </c>
      <c r="B2038" s="31" t="s">
        <v>479</v>
      </c>
      <c r="C2038" s="31" t="s">
        <v>4566</v>
      </c>
      <c r="D2038" s="31" t="s">
        <v>4619</v>
      </c>
      <c r="E2038" s="30" t="s">
        <v>1254</v>
      </c>
      <c r="F2038" s="30">
        <v>0</v>
      </c>
      <c r="G2038" s="31" t="s">
        <v>1082</v>
      </c>
      <c r="H2038" s="30"/>
      <c r="I2038" s="30" t="s">
        <v>930</v>
      </c>
      <c r="J2038" s="30" t="s">
        <v>961</v>
      </c>
      <c r="K2038" s="30" t="s">
        <v>932</v>
      </c>
      <c r="L2038" s="30" t="s">
        <v>947</v>
      </c>
      <c r="M2038" s="30" t="s">
        <v>2313</v>
      </c>
    </row>
    <row r="2039" spans="1:13" s="24" customFormat="1" ht="14.4" customHeight="1" x14ac:dyDescent="0.3">
      <c r="A2039" s="31" t="s">
        <v>478</v>
      </c>
      <c r="B2039" s="31" t="s">
        <v>479</v>
      </c>
      <c r="C2039" s="31" t="s">
        <v>4602</v>
      </c>
      <c r="D2039" s="31" t="s">
        <v>4603</v>
      </c>
      <c r="E2039" s="30" t="s">
        <v>1254</v>
      </c>
      <c r="F2039" s="38">
        <v>1</v>
      </c>
      <c r="G2039" s="31" t="s">
        <v>4604</v>
      </c>
      <c r="H2039" s="30"/>
      <c r="I2039" s="30" t="s">
        <v>930</v>
      </c>
      <c r="J2039" s="30" t="s">
        <v>961</v>
      </c>
      <c r="K2039" s="30" t="s">
        <v>932</v>
      </c>
      <c r="L2039" s="30" t="s">
        <v>947</v>
      </c>
      <c r="M2039" s="30">
        <v>178572</v>
      </c>
    </row>
    <row r="2040" spans="1:13" s="24" customFormat="1" ht="14.4" customHeight="1" x14ac:dyDescent="0.3">
      <c r="A2040" s="31" t="s">
        <v>478</v>
      </c>
      <c r="B2040" s="31" t="s">
        <v>479</v>
      </c>
      <c r="C2040" s="31" t="s">
        <v>1008</v>
      </c>
      <c r="D2040" s="31" t="s">
        <v>4413</v>
      </c>
      <c r="E2040" s="30" t="s">
        <v>990</v>
      </c>
      <c r="F2040" s="30" t="s">
        <v>1177</v>
      </c>
      <c r="G2040" s="31"/>
      <c r="H2040" s="30"/>
      <c r="I2040" s="30" t="s">
        <v>930</v>
      </c>
      <c r="J2040" s="30" t="s">
        <v>961</v>
      </c>
      <c r="K2040" s="30" t="s">
        <v>932</v>
      </c>
      <c r="L2040" s="30" t="s">
        <v>947</v>
      </c>
      <c r="M2040" s="30">
        <v>173311</v>
      </c>
    </row>
    <row r="2041" spans="1:13" s="24" customFormat="1" ht="14.4" customHeight="1" x14ac:dyDescent="0.3">
      <c r="A2041" s="31" t="s">
        <v>478</v>
      </c>
      <c r="B2041" s="31" t="s">
        <v>479</v>
      </c>
      <c r="C2041" s="31" t="s">
        <v>4582</v>
      </c>
      <c r="D2041" s="31" t="s">
        <v>4583</v>
      </c>
      <c r="E2041" s="30" t="s">
        <v>1254</v>
      </c>
      <c r="F2041" s="38">
        <v>1</v>
      </c>
      <c r="G2041" s="31" t="s">
        <v>1425</v>
      </c>
      <c r="H2041" s="30"/>
      <c r="I2041" s="30" t="s">
        <v>930</v>
      </c>
      <c r="J2041" s="30" t="s">
        <v>961</v>
      </c>
      <c r="K2041" s="30" t="s">
        <v>932</v>
      </c>
      <c r="L2041" s="30" t="s">
        <v>947</v>
      </c>
      <c r="M2041" s="30">
        <v>173311</v>
      </c>
    </row>
    <row r="2042" spans="1:13" s="24" customFormat="1" ht="14.4" customHeight="1" x14ac:dyDescent="0.3">
      <c r="A2042" s="31" t="s">
        <v>478</v>
      </c>
      <c r="B2042" s="31" t="s">
        <v>479</v>
      </c>
      <c r="C2042" s="31" t="s">
        <v>4545</v>
      </c>
      <c r="D2042" s="31" t="s">
        <v>4605</v>
      </c>
      <c r="E2042" s="30" t="s">
        <v>990</v>
      </c>
      <c r="F2042" s="30" t="s">
        <v>991</v>
      </c>
      <c r="G2042" s="31"/>
      <c r="H2042" s="30"/>
      <c r="I2042" s="30" t="s">
        <v>930</v>
      </c>
      <c r="J2042" s="30" t="s">
        <v>961</v>
      </c>
      <c r="K2042" s="30" t="s">
        <v>932</v>
      </c>
      <c r="L2042" s="30" t="s">
        <v>947</v>
      </c>
      <c r="M2042" s="30">
        <v>173311</v>
      </c>
    </row>
    <row r="2043" spans="1:13" s="24" customFormat="1" ht="14.4" customHeight="1" x14ac:dyDescent="0.3">
      <c r="A2043" s="31" t="s">
        <v>478</v>
      </c>
      <c r="B2043" s="31" t="s">
        <v>479</v>
      </c>
      <c r="C2043" s="31" t="s">
        <v>4599</v>
      </c>
      <c r="D2043" s="31" t="s">
        <v>4600</v>
      </c>
      <c r="E2043" s="30" t="s">
        <v>927</v>
      </c>
      <c r="F2043" s="30">
        <v>0</v>
      </c>
      <c r="G2043" s="31" t="s">
        <v>929</v>
      </c>
      <c r="H2043" s="30"/>
      <c r="I2043" s="30" t="s">
        <v>930</v>
      </c>
      <c r="J2043" s="30" t="s">
        <v>961</v>
      </c>
      <c r="K2043" s="30" t="s">
        <v>932</v>
      </c>
      <c r="L2043" s="30" t="s">
        <v>947</v>
      </c>
      <c r="M2043" s="30">
        <v>173311</v>
      </c>
    </row>
    <row r="2044" spans="1:13" s="24" customFormat="1" ht="14.4" customHeight="1" x14ac:dyDescent="0.3">
      <c r="A2044" s="31" t="s">
        <v>478</v>
      </c>
      <c r="B2044" s="31" t="s">
        <v>479</v>
      </c>
      <c r="C2044" s="31" t="s">
        <v>4607</v>
      </c>
      <c r="D2044" s="31" t="s">
        <v>4608</v>
      </c>
      <c r="E2044" s="30" t="s">
        <v>986</v>
      </c>
      <c r="F2044" s="30">
        <v>1</v>
      </c>
      <c r="G2044" s="31" t="s">
        <v>4095</v>
      </c>
      <c r="H2044" s="30" t="s">
        <v>19933</v>
      </c>
      <c r="I2044" s="30" t="s">
        <v>930</v>
      </c>
      <c r="J2044" s="30" t="s">
        <v>961</v>
      </c>
      <c r="K2044" s="30" t="s">
        <v>932</v>
      </c>
      <c r="L2044" s="30" t="s">
        <v>947</v>
      </c>
      <c r="M2044" s="30">
        <v>173311</v>
      </c>
    </row>
    <row r="2045" spans="1:13" s="24" customFormat="1" ht="14.4" customHeight="1" x14ac:dyDescent="0.3">
      <c r="A2045" s="31" t="s">
        <v>478</v>
      </c>
      <c r="B2045" s="31" t="s">
        <v>479</v>
      </c>
      <c r="C2045" s="31" t="s">
        <v>4588</v>
      </c>
      <c r="D2045" s="31" t="s">
        <v>4589</v>
      </c>
      <c r="E2045" s="30" t="s">
        <v>1254</v>
      </c>
      <c r="F2045" s="30">
        <v>1</v>
      </c>
      <c r="G2045" s="31" t="s">
        <v>4590</v>
      </c>
      <c r="H2045" s="30"/>
      <c r="I2045" s="30" t="s">
        <v>930</v>
      </c>
      <c r="J2045" s="30" t="s">
        <v>961</v>
      </c>
      <c r="K2045" s="30" t="s">
        <v>932</v>
      </c>
      <c r="L2045" s="30" t="s">
        <v>947</v>
      </c>
      <c r="M2045" s="30">
        <v>173311</v>
      </c>
    </row>
    <row r="2046" spans="1:13" s="24" customFormat="1" ht="14.4" customHeight="1" x14ac:dyDescent="0.3">
      <c r="A2046" s="31" t="s">
        <v>478</v>
      </c>
      <c r="B2046" s="31" t="s">
        <v>479</v>
      </c>
      <c r="C2046" s="31" t="s">
        <v>4591</v>
      </c>
      <c r="D2046" s="31" t="s">
        <v>4592</v>
      </c>
      <c r="E2046" s="30" t="s">
        <v>986</v>
      </c>
      <c r="F2046" s="30">
        <v>1</v>
      </c>
      <c r="G2046" s="31" t="s">
        <v>4593</v>
      </c>
      <c r="H2046" s="30"/>
      <c r="I2046" s="30" t="s">
        <v>930</v>
      </c>
      <c r="J2046" s="30" t="s">
        <v>961</v>
      </c>
      <c r="K2046" s="30" t="s">
        <v>932</v>
      </c>
      <c r="L2046" s="30" t="s">
        <v>947</v>
      </c>
      <c r="M2046" s="30">
        <v>173311</v>
      </c>
    </row>
    <row r="2047" spans="1:13" s="24" customFormat="1" ht="14.4" customHeight="1" x14ac:dyDescent="0.3">
      <c r="A2047" s="31" t="s">
        <v>478</v>
      </c>
      <c r="B2047" s="31" t="s">
        <v>479</v>
      </c>
      <c r="C2047" s="31" t="s">
        <v>3254</v>
      </c>
      <c r="D2047" s="31" t="s">
        <v>4578</v>
      </c>
      <c r="E2047" s="30" t="s">
        <v>927</v>
      </c>
      <c r="F2047" s="38"/>
      <c r="G2047" s="31" t="s">
        <v>936</v>
      </c>
      <c r="H2047" s="30"/>
      <c r="I2047" s="30" t="s">
        <v>930</v>
      </c>
      <c r="J2047" s="30" t="s">
        <v>961</v>
      </c>
      <c r="K2047" s="30" t="s">
        <v>932</v>
      </c>
      <c r="L2047" s="30" t="s">
        <v>947</v>
      </c>
      <c r="M2047" s="30"/>
    </row>
    <row r="2048" spans="1:13" s="24" customFormat="1" ht="14.4" customHeight="1" x14ac:dyDescent="0.3">
      <c r="A2048" s="31" t="s">
        <v>478</v>
      </c>
      <c r="B2048" s="31" t="s">
        <v>479</v>
      </c>
      <c r="C2048" s="31" t="s">
        <v>4609</v>
      </c>
      <c r="D2048" s="31" t="s">
        <v>4610</v>
      </c>
      <c r="E2048" s="30" t="s">
        <v>990</v>
      </c>
      <c r="F2048" s="38" t="s">
        <v>1177</v>
      </c>
      <c r="G2048" s="31"/>
      <c r="H2048" s="30"/>
      <c r="I2048" s="30" t="s">
        <v>930</v>
      </c>
      <c r="J2048" s="30" t="s">
        <v>961</v>
      </c>
      <c r="K2048" s="30" t="s">
        <v>932</v>
      </c>
      <c r="L2048" s="30" t="s">
        <v>947</v>
      </c>
      <c r="M2048" s="30">
        <v>173311</v>
      </c>
    </row>
    <row r="2049" spans="1:13" s="24" customFormat="1" ht="14.4" customHeight="1" x14ac:dyDescent="0.3">
      <c r="A2049" s="31" t="s">
        <v>478</v>
      </c>
      <c r="B2049" s="31" t="s">
        <v>479</v>
      </c>
      <c r="C2049" s="31" t="s">
        <v>4620</v>
      </c>
      <c r="D2049" s="31" t="s">
        <v>4621</v>
      </c>
      <c r="E2049" s="30" t="s">
        <v>990</v>
      </c>
      <c r="F2049" s="30" t="s">
        <v>1177</v>
      </c>
      <c r="G2049" s="31"/>
      <c r="H2049" s="30"/>
      <c r="I2049" s="30" t="s">
        <v>930</v>
      </c>
      <c r="J2049" s="30" t="s">
        <v>961</v>
      </c>
      <c r="K2049" s="30" t="s">
        <v>932</v>
      </c>
      <c r="L2049" s="30" t="s">
        <v>947</v>
      </c>
      <c r="M2049" s="30">
        <v>197069</v>
      </c>
    </row>
    <row r="2050" spans="1:13" s="24" customFormat="1" ht="14.4" customHeight="1" x14ac:dyDescent="0.3">
      <c r="A2050" s="31" t="s">
        <v>478</v>
      </c>
      <c r="B2050" s="31" t="s">
        <v>479</v>
      </c>
      <c r="C2050" s="31" t="s">
        <v>4584</v>
      </c>
      <c r="D2050" s="31" t="s">
        <v>4585</v>
      </c>
      <c r="E2050" s="30" t="s">
        <v>1254</v>
      </c>
      <c r="F2050" s="30">
        <v>1</v>
      </c>
      <c r="G2050" s="31" t="s">
        <v>2241</v>
      </c>
      <c r="H2050" s="30"/>
      <c r="I2050" s="30" t="s">
        <v>930</v>
      </c>
      <c r="J2050" s="30" t="s">
        <v>961</v>
      </c>
      <c r="K2050" s="30" t="s">
        <v>932</v>
      </c>
      <c r="L2050" s="30" t="s">
        <v>947</v>
      </c>
      <c r="M2050" s="30">
        <v>173311</v>
      </c>
    </row>
    <row r="2051" spans="1:13" s="24" customFormat="1" ht="14.4" customHeight="1" x14ac:dyDescent="0.3">
      <c r="A2051" s="31" t="s">
        <v>478</v>
      </c>
      <c r="B2051" s="31" t="s">
        <v>479</v>
      </c>
      <c r="C2051" s="31" t="s">
        <v>4579</v>
      </c>
      <c r="D2051" s="31" t="s">
        <v>4580</v>
      </c>
      <c r="E2051" s="30" t="s">
        <v>1254</v>
      </c>
      <c r="F2051" s="30">
        <v>1</v>
      </c>
      <c r="G2051" s="31" t="s">
        <v>1349</v>
      </c>
      <c r="H2051" s="30"/>
      <c r="I2051" s="30" t="s">
        <v>930</v>
      </c>
      <c r="J2051" s="30" t="s">
        <v>961</v>
      </c>
      <c r="K2051" s="30" t="s">
        <v>932</v>
      </c>
      <c r="L2051" s="30" t="s">
        <v>947</v>
      </c>
      <c r="M2051" s="30">
        <v>173311</v>
      </c>
    </row>
    <row r="2052" spans="1:13" s="24" customFormat="1" ht="14.4" customHeight="1" x14ac:dyDescent="0.3">
      <c r="A2052" s="31" t="s">
        <v>478</v>
      </c>
      <c r="B2052" s="31" t="s">
        <v>479</v>
      </c>
      <c r="C2052" s="31" t="s">
        <v>4594</v>
      </c>
      <c r="D2052" s="31" t="s">
        <v>4595</v>
      </c>
      <c r="E2052" s="30" t="s">
        <v>986</v>
      </c>
      <c r="F2052" s="38">
        <v>1</v>
      </c>
      <c r="G2052" s="31" t="s">
        <v>4596</v>
      </c>
      <c r="H2052" s="30"/>
      <c r="I2052" s="30" t="s">
        <v>930</v>
      </c>
      <c r="J2052" s="30" t="s">
        <v>961</v>
      </c>
      <c r="K2052" s="30" t="s">
        <v>932</v>
      </c>
      <c r="L2052" s="30" t="s">
        <v>947</v>
      </c>
      <c r="M2052" s="30">
        <v>178572</v>
      </c>
    </row>
    <row r="2053" spans="1:13" s="24" customFormat="1" ht="14.4" customHeight="1" x14ac:dyDescent="0.3">
      <c r="A2053" s="31" t="s">
        <v>478</v>
      </c>
      <c r="B2053" s="31" t="s">
        <v>479</v>
      </c>
      <c r="C2053" s="31" t="s">
        <v>4568</v>
      </c>
      <c r="D2053" s="31" t="s">
        <v>4569</v>
      </c>
      <c r="E2053" s="30" t="s">
        <v>990</v>
      </c>
      <c r="F2053" s="30" t="s">
        <v>1177</v>
      </c>
      <c r="G2053" s="31"/>
      <c r="H2053" s="30"/>
      <c r="I2053" s="30" t="s">
        <v>930</v>
      </c>
      <c r="J2053" s="30" t="s">
        <v>961</v>
      </c>
      <c r="K2053" s="30" t="s">
        <v>932</v>
      </c>
      <c r="L2053" s="30" t="s">
        <v>947</v>
      </c>
      <c r="M2053" s="30">
        <v>173311</v>
      </c>
    </row>
    <row r="2054" spans="1:13" s="24" customFormat="1" ht="14.4" customHeight="1" x14ac:dyDescent="0.3">
      <c r="A2054" s="31" t="s">
        <v>478</v>
      </c>
      <c r="B2054" s="31" t="s">
        <v>479</v>
      </c>
      <c r="C2054" s="31" t="s">
        <v>1620</v>
      </c>
      <c r="D2054" s="31" t="s">
        <v>1621</v>
      </c>
      <c r="E2054" s="30" t="s">
        <v>927</v>
      </c>
      <c r="F2054" s="30"/>
      <c r="G2054" s="31" t="s">
        <v>1384</v>
      </c>
      <c r="H2054" s="30"/>
      <c r="I2054" s="30" t="s">
        <v>930</v>
      </c>
      <c r="J2054" s="30" t="s">
        <v>961</v>
      </c>
      <c r="K2054" s="30" t="s">
        <v>932</v>
      </c>
      <c r="L2054" s="30" t="s">
        <v>947</v>
      </c>
      <c r="M2054" s="30">
        <v>173311</v>
      </c>
    </row>
    <row r="2055" spans="1:13" s="24" customFormat="1" ht="14.4" customHeight="1" x14ac:dyDescent="0.3">
      <c r="A2055" s="31" t="s">
        <v>478</v>
      </c>
      <c r="B2055" s="31" t="s">
        <v>479</v>
      </c>
      <c r="C2055" s="31" t="s">
        <v>1622</v>
      </c>
      <c r="D2055" s="31" t="s">
        <v>1623</v>
      </c>
      <c r="E2055" s="30" t="s">
        <v>927</v>
      </c>
      <c r="F2055" s="30"/>
      <c r="G2055" s="31" t="s">
        <v>1384</v>
      </c>
      <c r="H2055" s="30"/>
      <c r="I2055" s="30" t="s">
        <v>930</v>
      </c>
      <c r="J2055" s="30" t="s">
        <v>961</v>
      </c>
      <c r="K2055" s="30" t="s">
        <v>932</v>
      </c>
      <c r="L2055" s="30" t="s">
        <v>947</v>
      </c>
      <c r="M2055" s="30">
        <v>173311</v>
      </c>
    </row>
    <row r="2056" spans="1:13" s="24" customFormat="1" ht="14.4" customHeight="1" x14ac:dyDescent="0.3">
      <c r="A2056" s="31" t="s">
        <v>478</v>
      </c>
      <c r="B2056" s="31" t="s">
        <v>479</v>
      </c>
      <c r="C2056" s="31" t="s">
        <v>1624</v>
      </c>
      <c r="D2056" s="31" t="s">
        <v>1625</v>
      </c>
      <c r="E2056" s="30" t="s">
        <v>927</v>
      </c>
      <c r="F2056" s="30"/>
      <c r="G2056" s="31" t="s">
        <v>1384</v>
      </c>
      <c r="H2056" s="30"/>
      <c r="I2056" s="30" t="s">
        <v>930</v>
      </c>
      <c r="J2056" s="30" t="s">
        <v>961</v>
      </c>
      <c r="K2056" s="30" t="s">
        <v>932</v>
      </c>
      <c r="L2056" s="30" t="s">
        <v>947</v>
      </c>
      <c r="M2056" s="30">
        <v>173311</v>
      </c>
    </row>
    <row r="2057" spans="1:13" s="24" customFormat="1" ht="14.4" customHeight="1" x14ac:dyDescent="0.3">
      <c r="A2057" s="31" t="s">
        <v>478</v>
      </c>
      <c r="B2057" s="31" t="s">
        <v>479</v>
      </c>
      <c r="C2057" s="31" t="s">
        <v>2032</v>
      </c>
      <c r="D2057" s="31" t="s">
        <v>2531</v>
      </c>
      <c r="E2057" s="30" t="s">
        <v>927</v>
      </c>
      <c r="F2057" s="30"/>
      <c r="G2057" s="31" t="s">
        <v>1384</v>
      </c>
      <c r="H2057" s="30"/>
      <c r="I2057" s="30" t="s">
        <v>930</v>
      </c>
      <c r="J2057" s="30" t="s">
        <v>961</v>
      </c>
      <c r="K2057" s="30" t="s">
        <v>932</v>
      </c>
      <c r="L2057" s="30" t="s">
        <v>947</v>
      </c>
      <c r="M2057" s="30">
        <v>173311</v>
      </c>
    </row>
    <row r="2058" spans="1:13" s="24" customFormat="1" ht="14.4" customHeight="1" x14ac:dyDescent="0.3">
      <c r="A2058" s="31" t="s">
        <v>478</v>
      </c>
      <c r="B2058" s="31" t="s">
        <v>479</v>
      </c>
      <c r="C2058" s="31" t="s">
        <v>2034</v>
      </c>
      <c r="D2058" s="31" t="s">
        <v>2532</v>
      </c>
      <c r="E2058" s="30" t="s">
        <v>927</v>
      </c>
      <c r="F2058" s="30"/>
      <c r="G2058" s="31" t="s">
        <v>1384</v>
      </c>
      <c r="H2058" s="30"/>
      <c r="I2058" s="30" t="s">
        <v>930</v>
      </c>
      <c r="J2058" s="30" t="s">
        <v>961</v>
      </c>
      <c r="K2058" s="30" t="s">
        <v>932</v>
      </c>
      <c r="L2058" s="30" t="s">
        <v>947</v>
      </c>
      <c r="M2058" s="30">
        <v>173311</v>
      </c>
    </row>
    <row r="2059" spans="1:13" s="24" customFormat="1" ht="14.4" customHeight="1" x14ac:dyDescent="0.3">
      <c r="A2059" s="31" t="s">
        <v>478</v>
      </c>
      <c r="B2059" s="31" t="s">
        <v>479</v>
      </c>
      <c r="C2059" s="31" t="s">
        <v>4613</v>
      </c>
      <c r="D2059" s="31" t="s">
        <v>4614</v>
      </c>
      <c r="E2059" s="30" t="s">
        <v>1254</v>
      </c>
      <c r="F2059" s="30">
        <v>9670</v>
      </c>
      <c r="G2059" s="31" t="s">
        <v>4507</v>
      </c>
      <c r="H2059" s="30"/>
      <c r="I2059" s="30" t="s">
        <v>930</v>
      </c>
      <c r="J2059" s="30" t="s">
        <v>961</v>
      </c>
      <c r="K2059" s="30" t="s">
        <v>932</v>
      </c>
      <c r="L2059" s="30" t="s">
        <v>947</v>
      </c>
      <c r="M2059" s="30">
        <v>173311</v>
      </c>
    </row>
    <row r="2060" spans="1:13" s="24" customFormat="1" ht="14.4" customHeight="1" x14ac:dyDescent="0.3">
      <c r="A2060" s="31" t="s">
        <v>478</v>
      </c>
      <c r="B2060" s="31" t="s">
        <v>479</v>
      </c>
      <c r="C2060" s="31" t="s">
        <v>4615</v>
      </c>
      <c r="D2060" s="31" t="s">
        <v>4616</v>
      </c>
      <c r="E2060" s="30" t="s">
        <v>1254</v>
      </c>
      <c r="F2060" s="30">
        <v>9270</v>
      </c>
      <c r="G2060" s="31" t="s">
        <v>4507</v>
      </c>
      <c r="H2060" s="30"/>
      <c r="I2060" s="30" t="s">
        <v>930</v>
      </c>
      <c r="J2060" s="30" t="s">
        <v>961</v>
      </c>
      <c r="K2060" s="30" t="s">
        <v>932</v>
      </c>
      <c r="L2060" s="30" t="s">
        <v>947</v>
      </c>
      <c r="M2060" s="30">
        <v>173311</v>
      </c>
    </row>
    <row r="2061" spans="1:13" s="24" customFormat="1" ht="14.4" customHeight="1" x14ac:dyDescent="0.3">
      <c r="A2061" s="31" t="s">
        <v>478</v>
      </c>
      <c r="B2061" s="31" t="s">
        <v>479</v>
      </c>
      <c r="C2061" s="31" t="s">
        <v>4586</v>
      </c>
      <c r="D2061" s="31" t="s">
        <v>4587</v>
      </c>
      <c r="E2061" s="30" t="s">
        <v>1254</v>
      </c>
      <c r="F2061" s="38">
        <v>1</v>
      </c>
      <c r="G2061" s="31" t="s">
        <v>1425</v>
      </c>
      <c r="H2061" s="30"/>
      <c r="I2061" s="30" t="s">
        <v>930</v>
      </c>
      <c r="J2061" s="30" t="s">
        <v>961</v>
      </c>
      <c r="K2061" s="30" t="s">
        <v>932</v>
      </c>
      <c r="L2061" s="30" t="s">
        <v>947</v>
      </c>
      <c r="M2061" s="30">
        <v>173311</v>
      </c>
    </row>
    <row r="2062" spans="1:13" s="24" customFormat="1" ht="14.4" customHeight="1" x14ac:dyDescent="0.3">
      <c r="A2062" s="31" t="s">
        <v>478</v>
      </c>
      <c r="B2062" s="31" t="s">
        <v>479</v>
      </c>
      <c r="C2062" s="31" t="s">
        <v>4611</v>
      </c>
      <c r="D2062" s="31" t="s">
        <v>4612</v>
      </c>
      <c r="E2062" s="30" t="s">
        <v>990</v>
      </c>
      <c r="F2062" s="38" t="s">
        <v>1177</v>
      </c>
      <c r="G2062" s="31"/>
      <c r="H2062" s="30"/>
      <c r="I2062" s="30" t="s">
        <v>930</v>
      </c>
      <c r="J2062" s="30" t="s">
        <v>961</v>
      </c>
      <c r="K2062" s="30" t="s">
        <v>932</v>
      </c>
      <c r="L2062" s="30" t="s">
        <v>947</v>
      </c>
      <c r="M2062" s="30">
        <v>173311</v>
      </c>
    </row>
    <row r="2063" spans="1:13" s="24" customFormat="1" ht="14.4" customHeight="1" x14ac:dyDescent="0.3">
      <c r="A2063" s="31" t="s">
        <v>487</v>
      </c>
      <c r="B2063" s="31" t="s">
        <v>488</v>
      </c>
      <c r="C2063" s="31" t="s">
        <v>4754</v>
      </c>
      <c r="D2063" s="31" t="s">
        <v>4755</v>
      </c>
      <c r="E2063" s="30" t="s">
        <v>990</v>
      </c>
      <c r="F2063" s="30" t="s">
        <v>1177</v>
      </c>
      <c r="G2063" s="31"/>
      <c r="H2063" s="30"/>
      <c r="I2063" s="30" t="s">
        <v>930</v>
      </c>
      <c r="J2063" s="30" t="s">
        <v>1012</v>
      </c>
      <c r="K2063" s="30" t="s">
        <v>932</v>
      </c>
      <c r="L2063" s="30" t="s">
        <v>947</v>
      </c>
      <c r="M2063" s="30" t="s">
        <v>490</v>
      </c>
    </row>
    <row r="2064" spans="1:13" s="24" customFormat="1" ht="14.4" customHeight="1" x14ac:dyDescent="0.3">
      <c r="A2064" s="31" t="s">
        <v>487</v>
      </c>
      <c r="B2064" s="31" t="s">
        <v>488</v>
      </c>
      <c r="C2064" s="31" t="s">
        <v>4750</v>
      </c>
      <c r="D2064" s="31" t="s">
        <v>4751</v>
      </c>
      <c r="E2064" s="30" t="s">
        <v>986</v>
      </c>
      <c r="F2064" s="38"/>
      <c r="G2064" s="31" t="s">
        <v>4742</v>
      </c>
      <c r="H2064" s="30"/>
      <c r="I2064" s="30" t="s">
        <v>930</v>
      </c>
      <c r="J2064" s="30" t="s">
        <v>1012</v>
      </c>
      <c r="K2064" s="30" t="s">
        <v>932</v>
      </c>
      <c r="L2064" s="30" t="s">
        <v>947</v>
      </c>
      <c r="M2064" s="30" t="s">
        <v>490</v>
      </c>
    </row>
    <row r="2065" spans="1:13" s="24" customFormat="1" ht="14.4" customHeight="1" x14ac:dyDescent="0.3">
      <c r="A2065" s="31" t="s">
        <v>487</v>
      </c>
      <c r="B2065" s="31" t="s">
        <v>488</v>
      </c>
      <c r="C2065" s="31" t="s">
        <v>4756</v>
      </c>
      <c r="D2065" s="31" t="s">
        <v>4757</v>
      </c>
      <c r="E2065" s="30" t="s">
        <v>990</v>
      </c>
      <c r="F2065" s="30" t="s">
        <v>1177</v>
      </c>
      <c r="G2065" s="31"/>
      <c r="H2065" s="30"/>
      <c r="I2065" s="30" t="s">
        <v>930</v>
      </c>
      <c r="J2065" s="30" t="s">
        <v>1012</v>
      </c>
      <c r="K2065" s="30" t="s">
        <v>932</v>
      </c>
      <c r="L2065" s="30" t="s">
        <v>947</v>
      </c>
      <c r="M2065" s="30" t="s">
        <v>490</v>
      </c>
    </row>
    <row r="2066" spans="1:13" s="24" customFormat="1" ht="14.4" customHeight="1" x14ac:dyDescent="0.3">
      <c r="A2066" s="31" t="s">
        <v>487</v>
      </c>
      <c r="B2066" s="31" t="s">
        <v>488</v>
      </c>
      <c r="C2066" s="31" t="s">
        <v>4752</v>
      </c>
      <c r="D2066" s="31" t="s">
        <v>4753</v>
      </c>
      <c r="E2066" s="30" t="s">
        <v>927</v>
      </c>
      <c r="F2066" s="30" t="s">
        <v>4456</v>
      </c>
      <c r="G2066" s="31" t="s">
        <v>4457</v>
      </c>
      <c r="H2066" s="30"/>
      <c r="I2066" s="30" t="s">
        <v>930</v>
      </c>
      <c r="J2066" s="30" t="s">
        <v>1012</v>
      </c>
      <c r="K2066" s="30" t="s">
        <v>932</v>
      </c>
      <c r="L2066" s="30" t="s">
        <v>947</v>
      </c>
      <c r="M2066" s="30" t="s">
        <v>490</v>
      </c>
    </row>
    <row r="2067" spans="1:13" s="24" customFormat="1" ht="14.4" customHeight="1" x14ac:dyDescent="0.3">
      <c r="A2067" s="31" t="s">
        <v>487</v>
      </c>
      <c r="B2067" s="31" t="s">
        <v>488</v>
      </c>
      <c r="C2067" s="31" t="s">
        <v>4758</v>
      </c>
      <c r="D2067" s="31" t="s">
        <v>4759</v>
      </c>
      <c r="E2067" s="30" t="s">
        <v>986</v>
      </c>
      <c r="F2067" s="30"/>
      <c r="G2067" s="31" t="s">
        <v>2767</v>
      </c>
      <c r="H2067" s="30"/>
      <c r="I2067" s="30" t="s">
        <v>930</v>
      </c>
      <c r="J2067" s="30" t="s">
        <v>1012</v>
      </c>
      <c r="K2067" s="30" t="s">
        <v>932</v>
      </c>
      <c r="L2067" s="30" t="s">
        <v>947</v>
      </c>
      <c r="M2067" s="30" t="s">
        <v>490</v>
      </c>
    </row>
    <row r="2068" spans="1:13" s="24" customFormat="1" ht="14.4" customHeight="1" x14ac:dyDescent="0.3">
      <c r="A2068" s="31" t="s">
        <v>487</v>
      </c>
      <c r="B2068" s="31" t="s">
        <v>488</v>
      </c>
      <c r="C2068" s="31" t="s">
        <v>4760</v>
      </c>
      <c r="D2068" s="31" t="s">
        <v>4761</v>
      </c>
      <c r="E2068" s="30" t="s">
        <v>927</v>
      </c>
      <c r="F2068" s="30"/>
      <c r="G2068" s="31" t="s">
        <v>2018</v>
      </c>
      <c r="H2068" s="30"/>
      <c r="I2068" s="30" t="s">
        <v>930</v>
      </c>
      <c r="J2068" s="30" t="s">
        <v>1012</v>
      </c>
      <c r="K2068" s="30" t="s">
        <v>932</v>
      </c>
      <c r="L2068" s="30" t="s">
        <v>947</v>
      </c>
      <c r="M2068" s="30" t="s">
        <v>490</v>
      </c>
    </row>
    <row r="2069" spans="1:13" s="24" customFormat="1" ht="14.4" customHeight="1" x14ac:dyDescent="0.3">
      <c r="A2069" s="31" t="s">
        <v>491</v>
      </c>
      <c r="B2069" s="31" t="s">
        <v>476</v>
      </c>
      <c r="C2069" s="31" t="s">
        <v>4792</v>
      </c>
      <c r="D2069" s="31" t="s">
        <v>4793</v>
      </c>
      <c r="E2069" s="30" t="s">
        <v>1254</v>
      </c>
      <c r="F2069" s="30"/>
      <c r="G2069" s="31"/>
      <c r="H2069" s="30"/>
      <c r="I2069" s="30" t="s">
        <v>930</v>
      </c>
      <c r="J2069" s="30" t="s">
        <v>931</v>
      </c>
      <c r="K2069" s="30" t="s">
        <v>932</v>
      </c>
      <c r="L2069" s="30" t="s">
        <v>1029</v>
      </c>
      <c r="M2069" s="30">
        <v>173311</v>
      </c>
    </row>
    <row r="2070" spans="1:13" s="24" customFormat="1" ht="14.4" customHeight="1" x14ac:dyDescent="0.3">
      <c r="A2070" s="31" t="s">
        <v>491</v>
      </c>
      <c r="B2070" s="31" t="s">
        <v>476</v>
      </c>
      <c r="C2070" s="31" t="s">
        <v>4788</v>
      </c>
      <c r="D2070" s="31" t="s">
        <v>4789</v>
      </c>
      <c r="E2070" s="30" t="s">
        <v>1254</v>
      </c>
      <c r="F2070" s="30"/>
      <c r="G2070" s="31"/>
      <c r="H2070" s="30"/>
      <c r="I2070" s="30" t="s">
        <v>930</v>
      </c>
      <c r="J2070" s="30" t="s">
        <v>931</v>
      </c>
      <c r="K2070" s="30" t="s">
        <v>932</v>
      </c>
      <c r="L2070" s="30" t="s">
        <v>1029</v>
      </c>
      <c r="M2070" s="30">
        <v>173311</v>
      </c>
    </row>
    <row r="2071" spans="1:13" s="24" customFormat="1" ht="14.4" customHeight="1" x14ac:dyDescent="0.3">
      <c r="A2071" s="31" t="s">
        <v>491</v>
      </c>
      <c r="B2071" s="31" t="s">
        <v>476</v>
      </c>
      <c r="C2071" s="31" t="s">
        <v>4786</v>
      </c>
      <c r="D2071" s="31" t="s">
        <v>4787</v>
      </c>
      <c r="E2071" s="30" t="s">
        <v>1254</v>
      </c>
      <c r="F2071" s="30"/>
      <c r="G2071" s="31"/>
      <c r="H2071" s="30"/>
      <c r="I2071" s="30" t="s">
        <v>930</v>
      </c>
      <c r="J2071" s="30" t="s">
        <v>931</v>
      </c>
      <c r="K2071" s="30" t="s">
        <v>932</v>
      </c>
      <c r="L2071" s="30" t="s">
        <v>1029</v>
      </c>
      <c r="M2071" s="30">
        <v>173311</v>
      </c>
    </row>
    <row r="2072" spans="1:13" s="24" customFormat="1" ht="14.4" customHeight="1" x14ac:dyDescent="0.3">
      <c r="A2072" s="31" t="s">
        <v>491</v>
      </c>
      <c r="B2072" s="31" t="s">
        <v>476</v>
      </c>
      <c r="C2072" s="31" t="s">
        <v>4790</v>
      </c>
      <c r="D2072" s="31" t="s">
        <v>4791</v>
      </c>
      <c r="E2072" s="30" t="s">
        <v>1254</v>
      </c>
      <c r="F2072" s="30"/>
      <c r="G2072" s="31"/>
      <c r="H2072" s="30"/>
      <c r="I2072" s="30" t="s">
        <v>930</v>
      </c>
      <c r="J2072" s="30" t="s">
        <v>931</v>
      </c>
      <c r="K2072" s="30" t="s">
        <v>932</v>
      </c>
      <c r="L2072" s="30" t="s">
        <v>1029</v>
      </c>
      <c r="M2072" s="30">
        <v>173311</v>
      </c>
    </row>
    <row r="2073" spans="1:13" s="24" customFormat="1" ht="14.4" customHeight="1" x14ac:dyDescent="0.3">
      <c r="A2073" s="31" t="s">
        <v>491</v>
      </c>
      <c r="B2073" s="31" t="s">
        <v>474</v>
      </c>
      <c r="C2073" s="31" t="s">
        <v>2700</v>
      </c>
      <c r="D2073" s="31" t="s">
        <v>4777</v>
      </c>
      <c r="E2073" s="30" t="s">
        <v>927</v>
      </c>
      <c r="F2073" s="30"/>
      <c r="G2073" s="31" t="s">
        <v>2703</v>
      </c>
      <c r="H2073" s="30"/>
      <c r="I2073" s="30" t="s">
        <v>930</v>
      </c>
      <c r="J2073" s="30" t="s">
        <v>931</v>
      </c>
      <c r="K2073" s="30" t="s">
        <v>932</v>
      </c>
      <c r="L2073" s="30" t="s">
        <v>1029</v>
      </c>
      <c r="M2073" s="30">
        <v>173311</v>
      </c>
    </row>
    <row r="2074" spans="1:13" s="24" customFormat="1" ht="14.4" customHeight="1" x14ac:dyDescent="0.3">
      <c r="A2074" s="31" t="s">
        <v>491</v>
      </c>
      <c r="B2074" s="31" t="s">
        <v>474</v>
      </c>
      <c r="C2074" s="31" t="s">
        <v>4539</v>
      </c>
      <c r="D2074" s="31" t="s">
        <v>4772</v>
      </c>
      <c r="E2074" s="30" t="s">
        <v>990</v>
      </c>
      <c r="F2074" s="30"/>
      <c r="G2074" s="31"/>
      <c r="H2074" s="30"/>
      <c r="I2074" s="30" t="s">
        <v>930</v>
      </c>
      <c r="J2074" s="30" t="s">
        <v>931</v>
      </c>
      <c r="K2074" s="30" t="s">
        <v>932</v>
      </c>
      <c r="L2074" s="30" t="s">
        <v>1029</v>
      </c>
      <c r="M2074" s="30">
        <v>173311</v>
      </c>
    </row>
    <row r="2075" spans="1:13" s="24" customFormat="1" ht="14.4" customHeight="1" x14ac:dyDescent="0.3">
      <c r="A2075" s="31" t="s">
        <v>491</v>
      </c>
      <c r="B2075" s="31" t="s">
        <v>474</v>
      </c>
      <c r="C2075" s="31" t="s">
        <v>4551</v>
      </c>
      <c r="D2075" s="31" t="s">
        <v>4781</v>
      </c>
      <c r="E2075" s="30" t="s">
        <v>990</v>
      </c>
      <c r="F2075" s="30"/>
      <c r="G2075" s="31"/>
      <c r="H2075" s="30"/>
      <c r="I2075" s="30" t="s">
        <v>930</v>
      </c>
      <c r="J2075" s="30" t="s">
        <v>931</v>
      </c>
      <c r="K2075" s="30" t="s">
        <v>932</v>
      </c>
      <c r="L2075" s="30" t="s">
        <v>1029</v>
      </c>
      <c r="M2075" s="30">
        <v>173311</v>
      </c>
    </row>
    <row r="2076" spans="1:13" s="24" customFormat="1" ht="14.4" customHeight="1" x14ac:dyDescent="0.3">
      <c r="A2076" s="31" t="s">
        <v>491</v>
      </c>
      <c r="B2076" s="31" t="s">
        <v>474</v>
      </c>
      <c r="C2076" s="31" t="s">
        <v>4524</v>
      </c>
      <c r="D2076" s="31" t="s">
        <v>4767</v>
      </c>
      <c r="E2076" s="30" t="s">
        <v>965</v>
      </c>
      <c r="F2076" s="30"/>
      <c r="G2076" s="31" t="s">
        <v>4526</v>
      </c>
      <c r="H2076" s="30"/>
      <c r="I2076" s="30" t="s">
        <v>930</v>
      </c>
      <c r="J2076" s="30" t="s">
        <v>931</v>
      </c>
      <c r="K2076" s="30" t="s">
        <v>932</v>
      </c>
      <c r="L2076" s="30" t="s">
        <v>1029</v>
      </c>
      <c r="M2076" s="30">
        <v>173311</v>
      </c>
    </row>
    <row r="2077" spans="1:13" s="24" customFormat="1" ht="14.4" customHeight="1" x14ac:dyDescent="0.3">
      <c r="A2077" s="31" t="s">
        <v>491</v>
      </c>
      <c r="B2077" s="31" t="s">
        <v>474</v>
      </c>
      <c r="C2077" s="31" t="s">
        <v>4533</v>
      </c>
      <c r="D2077" s="31" t="s">
        <v>4771</v>
      </c>
      <c r="E2077" s="30" t="s">
        <v>927</v>
      </c>
      <c r="F2077" s="30"/>
      <c r="G2077" s="31" t="s">
        <v>3099</v>
      </c>
      <c r="H2077" s="30"/>
      <c r="I2077" s="30" t="s">
        <v>930</v>
      </c>
      <c r="J2077" s="30" t="s">
        <v>931</v>
      </c>
      <c r="K2077" s="30" t="s">
        <v>932</v>
      </c>
      <c r="L2077" s="30" t="s">
        <v>1029</v>
      </c>
      <c r="M2077" s="30">
        <v>173311</v>
      </c>
    </row>
    <row r="2078" spans="1:13" s="24" customFormat="1" ht="14.4" customHeight="1" x14ac:dyDescent="0.3">
      <c r="A2078" s="31" t="s">
        <v>491</v>
      </c>
      <c r="B2078" s="31" t="s">
        <v>474</v>
      </c>
      <c r="C2078" s="31" t="s">
        <v>2710</v>
      </c>
      <c r="D2078" s="31" t="s">
        <v>4601</v>
      </c>
      <c r="E2078" s="30" t="s">
        <v>986</v>
      </c>
      <c r="F2078" s="30"/>
      <c r="G2078" s="31" t="s">
        <v>2712</v>
      </c>
      <c r="H2078" s="30"/>
      <c r="I2078" s="30" t="s">
        <v>930</v>
      </c>
      <c r="J2078" s="30" t="s">
        <v>931</v>
      </c>
      <c r="K2078" s="30" t="s">
        <v>932</v>
      </c>
      <c r="L2078" s="30" t="s">
        <v>1029</v>
      </c>
      <c r="M2078" s="30">
        <v>173311</v>
      </c>
    </row>
    <row r="2079" spans="1:13" s="24" customFormat="1" ht="14.4" customHeight="1" x14ac:dyDescent="0.3">
      <c r="A2079" s="31" t="s">
        <v>491</v>
      </c>
      <c r="B2079" s="31" t="s">
        <v>474</v>
      </c>
      <c r="C2079" s="31" t="s">
        <v>4285</v>
      </c>
      <c r="D2079" s="31" t="s">
        <v>4768</v>
      </c>
      <c r="E2079" s="30" t="s">
        <v>1254</v>
      </c>
      <c r="F2079" s="30"/>
      <c r="G2079" s="31" t="s">
        <v>1349</v>
      </c>
      <c r="H2079" s="30"/>
      <c r="I2079" s="30" t="s">
        <v>930</v>
      </c>
      <c r="J2079" s="30" t="s">
        <v>931</v>
      </c>
      <c r="K2079" s="30" t="s">
        <v>932</v>
      </c>
      <c r="L2079" s="30" t="s">
        <v>1029</v>
      </c>
      <c r="M2079" s="30">
        <v>173311</v>
      </c>
    </row>
    <row r="2080" spans="1:13" s="24" customFormat="1" ht="14.4" customHeight="1" x14ac:dyDescent="0.3">
      <c r="A2080" s="31" t="s">
        <v>491</v>
      </c>
      <c r="B2080" s="31" t="s">
        <v>474</v>
      </c>
      <c r="C2080" s="31" t="s">
        <v>4305</v>
      </c>
      <c r="D2080" s="31" t="s">
        <v>4778</v>
      </c>
      <c r="E2080" s="30" t="s">
        <v>927</v>
      </c>
      <c r="F2080" s="30"/>
      <c r="G2080" s="31" t="s">
        <v>929</v>
      </c>
      <c r="H2080" s="30"/>
      <c r="I2080" s="30" t="s">
        <v>930</v>
      </c>
      <c r="J2080" s="30" t="s">
        <v>931</v>
      </c>
      <c r="K2080" s="30" t="s">
        <v>932</v>
      </c>
      <c r="L2080" s="30" t="s">
        <v>1029</v>
      </c>
      <c r="M2080" s="30">
        <v>173311</v>
      </c>
    </row>
    <row r="2081" spans="1:13" s="24" customFormat="1" ht="14.4" customHeight="1" x14ac:dyDescent="0.3">
      <c r="A2081" s="31" t="s">
        <v>491</v>
      </c>
      <c r="B2081" s="31" t="s">
        <v>474</v>
      </c>
      <c r="C2081" s="31" t="s">
        <v>4779</v>
      </c>
      <c r="D2081" s="31" t="s">
        <v>4780</v>
      </c>
      <c r="E2081" s="30" t="s">
        <v>927</v>
      </c>
      <c r="F2081" s="30"/>
      <c r="G2081" s="31" t="s">
        <v>929</v>
      </c>
      <c r="H2081" s="30"/>
      <c r="I2081" s="30" t="s">
        <v>930</v>
      </c>
      <c r="J2081" s="30" t="s">
        <v>931</v>
      </c>
      <c r="K2081" s="30" t="s">
        <v>932</v>
      </c>
      <c r="L2081" s="30" t="s">
        <v>1029</v>
      </c>
      <c r="M2081" s="30">
        <v>173311</v>
      </c>
    </row>
    <row r="2082" spans="1:13" s="24" customFormat="1" ht="14.4" customHeight="1" x14ac:dyDescent="0.3">
      <c r="A2082" s="31" t="s">
        <v>491</v>
      </c>
      <c r="B2082" s="31" t="s">
        <v>474</v>
      </c>
      <c r="C2082" s="31" t="s">
        <v>4545</v>
      </c>
      <c r="D2082" s="31" t="s">
        <v>4773</v>
      </c>
      <c r="E2082" s="30" t="s">
        <v>990</v>
      </c>
      <c r="F2082" s="30"/>
      <c r="G2082" s="31"/>
      <c r="H2082" s="30"/>
      <c r="I2082" s="30" t="s">
        <v>930</v>
      </c>
      <c r="J2082" s="30" t="s">
        <v>931</v>
      </c>
      <c r="K2082" s="30" t="s">
        <v>932</v>
      </c>
      <c r="L2082" s="30" t="s">
        <v>1029</v>
      </c>
      <c r="M2082" s="30">
        <v>173311</v>
      </c>
    </row>
    <row r="2083" spans="1:13" s="24" customFormat="1" ht="14.4" customHeight="1" x14ac:dyDescent="0.3">
      <c r="A2083" s="31" t="s">
        <v>491</v>
      </c>
      <c r="B2083" s="31" t="s">
        <v>474</v>
      </c>
      <c r="C2083" s="31" t="s">
        <v>4599</v>
      </c>
      <c r="D2083" s="31" t="s">
        <v>4765</v>
      </c>
      <c r="E2083" s="30" t="s">
        <v>1254</v>
      </c>
      <c r="F2083" s="30"/>
      <c r="G2083" s="31" t="s">
        <v>4766</v>
      </c>
      <c r="H2083" s="30"/>
      <c r="I2083" s="30" t="s">
        <v>930</v>
      </c>
      <c r="J2083" s="30" t="s">
        <v>931</v>
      </c>
      <c r="K2083" s="30" t="s">
        <v>932</v>
      </c>
      <c r="L2083" s="30" t="s">
        <v>1029</v>
      </c>
      <c r="M2083" s="30">
        <v>173311</v>
      </c>
    </row>
    <row r="2084" spans="1:13" s="24" customFormat="1" ht="14.4" customHeight="1" x14ac:dyDescent="0.3">
      <c r="A2084" s="31" t="s">
        <v>491</v>
      </c>
      <c r="B2084" s="31" t="s">
        <v>474</v>
      </c>
      <c r="C2084" s="31" t="s">
        <v>4782</v>
      </c>
      <c r="D2084" s="31" t="s">
        <v>4783</v>
      </c>
      <c r="E2084" s="30" t="s">
        <v>965</v>
      </c>
      <c r="F2084" s="30"/>
      <c r="G2084" s="31" t="s">
        <v>4312</v>
      </c>
      <c r="H2084" s="30"/>
      <c r="I2084" s="30" t="s">
        <v>930</v>
      </c>
      <c r="J2084" s="30" t="s">
        <v>931</v>
      </c>
      <c r="K2084" s="30" t="s">
        <v>932</v>
      </c>
      <c r="L2084" s="30" t="s">
        <v>1029</v>
      </c>
      <c r="M2084" s="30">
        <v>173311</v>
      </c>
    </row>
    <row r="2085" spans="1:13" s="24" customFormat="1" ht="14.4" customHeight="1" x14ac:dyDescent="0.3">
      <c r="A2085" s="31" t="s">
        <v>491</v>
      </c>
      <c r="B2085" s="31" t="s">
        <v>474</v>
      </c>
      <c r="C2085" s="31" t="s">
        <v>4528</v>
      </c>
      <c r="D2085" s="31" t="s">
        <v>4529</v>
      </c>
      <c r="E2085" s="30" t="s">
        <v>1254</v>
      </c>
      <c r="F2085" s="30"/>
      <c r="G2085" s="31" t="s">
        <v>4267</v>
      </c>
      <c r="H2085" s="30"/>
      <c r="I2085" s="30" t="s">
        <v>930</v>
      </c>
      <c r="J2085" s="30" t="s">
        <v>931</v>
      </c>
      <c r="K2085" s="30" t="s">
        <v>932</v>
      </c>
      <c r="L2085" s="30" t="s">
        <v>1029</v>
      </c>
      <c r="M2085" s="30">
        <v>173311</v>
      </c>
    </row>
    <row r="2086" spans="1:13" s="24" customFormat="1" ht="14.4" customHeight="1" x14ac:dyDescent="0.3">
      <c r="A2086" s="31" t="s">
        <v>491</v>
      </c>
      <c r="B2086" s="31" t="s">
        <v>474</v>
      </c>
      <c r="C2086" s="31" t="s">
        <v>3254</v>
      </c>
      <c r="D2086" s="31" t="s">
        <v>4762</v>
      </c>
      <c r="E2086" s="30" t="s">
        <v>927</v>
      </c>
      <c r="F2086" s="30"/>
      <c r="G2086" s="31" t="s">
        <v>936</v>
      </c>
      <c r="H2086" s="30"/>
      <c r="I2086" s="30" t="s">
        <v>930</v>
      </c>
      <c r="J2086" s="30" t="s">
        <v>931</v>
      </c>
      <c r="K2086" s="30" t="s">
        <v>932</v>
      </c>
      <c r="L2086" s="30" t="s">
        <v>1029</v>
      </c>
      <c r="M2086" s="30">
        <v>173311</v>
      </c>
    </row>
    <row r="2087" spans="1:13" s="24" customFormat="1" ht="14.4" customHeight="1" x14ac:dyDescent="0.3">
      <c r="A2087" s="31" t="s">
        <v>491</v>
      </c>
      <c r="B2087" s="31" t="s">
        <v>474</v>
      </c>
      <c r="C2087" s="31" t="s">
        <v>4769</v>
      </c>
      <c r="D2087" s="31" t="s">
        <v>4770</v>
      </c>
      <c r="E2087" s="30" t="s">
        <v>927</v>
      </c>
      <c r="F2087" s="30"/>
      <c r="G2087" s="31" t="s">
        <v>3099</v>
      </c>
      <c r="H2087" s="30"/>
      <c r="I2087" s="30" t="s">
        <v>930</v>
      </c>
      <c r="J2087" s="30" t="s">
        <v>931</v>
      </c>
      <c r="K2087" s="30" t="s">
        <v>932</v>
      </c>
      <c r="L2087" s="30" t="s">
        <v>1029</v>
      </c>
      <c r="M2087" s="30">
        <v>173311</v>
      </c>
    </row>
    <row r="2088" spans="1:13" s="24" customFormat="1" ht="14.4" customHeight="1" x14ac:dyDescent="0.3">
      <c r="A2088" s="31" t="s">
        <v>491</v>
      </c>
      <c r="B2088" s="31" t="s">
        <v>474</v>
      </c>
      <c r="C2088" s="31" t="s">
        <v>4541</v>
      </c>
      <c r="D2088" s="31" t="s">
        <v>4542</v>
      </c>
      <c r="E2088" s="30" t="s">
        <v>1254</v>
      </c>
      <c r="F2088" s="30"/>
      <c r="G2088" s="31" t="s">
        <v>2341</v>
      </c>
      <c r="H2088" s="30"/>
      <c r="I2088" s="30" t="s">
        <v>930</v>
      </c>
      <c r="J2088" s="30" t="s">
        <v>931</v>
      </c>
      <c r="K2088" s="30" t="s">
        <v>932</v>
      </c>
      <c r="L2088" s="30" t="s">
        <v>1029</v>
      </c>
      <c r="M2088" s="30">
        <v>173311</v>
      </c>
    </row>
    <row r="2089" spans="1:13" s="24" customFormat="1" ht="14.4" customHeight="1" x14ac:dyDescent="0.3">
      <c r="A2089" s="31" t="s">
        <v>491</v>
      </c>
      <c r="B2089" s="31" t="s">
        <v>474</v>
      </c>
      <c r="C2089" s="31" t="s">
        <v>4547</v>
      </c>
      <c r="D2089" s="31" t="s">
        <v>4548</v>
      </c>
      <c r="E2089" s="30" t="s">
        <v>1254</v>
      </c>
      <c r="F2089" s="30"/>
      <c r="G2089" s="31" t="s">
        <v>4144</v>
      </c>
      <c r="H2089" s="30"/>
      <c r="I2089" s="30" t="s">
        <v>930</v>
      </c>
      <c r="J2089" s="30" t="s">
        <v>931</v>
      </c>
      <c r="K2089" s="30" t="s">
        <v>932</v>
      </c>
      <c r="L2089" s="30" t="s">
        <v>1029</v>
      </c>
      <c r="M2089" s="30">
        <v>173311</v>
      </c>
    </row>
    <row r="2090" spans="1:13" s="24" customFormat="1" ht="14.4" customHeight="1" x14ac:dyDescent="0.3">
      <c r="A2090" s="31" t="s">
        <v>491</v>
      </c>
      <c r="B2090" s="31" t="s">
        <v>474</v>
      </c>
      <c r="C2090" s="31" t="s">
        <v>4763</v>
      </c>
      <c r="D2090" s="31" t="s">
        <v>4764</v>
      </c>
      <c r="E2090" s="30" t="s">
        <v>927</v>
      </c>
      <c r="F2090" s="30"/>
      <c r="G2090" s="31" t="s">
        <v>929</v>
      </c>
      <c r="H2090" s="30"/>
      <c r="I2090" s="30" t="s">
        <v>930</v>
      </c>
      <c r="J2090" s="30" t="s">
        <v>931</v>
      </c>
      <c r="K2090" s="30" t="s">
        <v>932</v>
      </c>
      <c r="L2090" s="30" t="s">
        <v>1029</v>
      </c>
      <c r="M2090" s="30">
        <v>173311</v>
      </c>
    </row>
    <row r="2091" spans="1:13" s="24" customFormat="1" ht="14.4" customHeight="1" x14ac:dyDescent="0.3">
      <c r="A2091" s="31" t="s">
        <v>491</v>
      </c>
      <c r="B2091" s="31" t="s">
        <v>474</v>
      </c>
      <c r="C2091" s="31" t="s">
        <v>4568</v>
      </c>
      <c r="D2091" s="31" t="s">
        <v>4569</v>
      </c>
      <c r="E2091" s="30" t="s">
        <v>990</v>
      </c>
      <c r="F2091" s="30"/>
      <c r="G2091" s="31"/>
      <c r="H2091" s="30"/>
      <c r="I2091" s="30" t="s">
        <v>930</v>
      </c>
      <c r="J2091" s="30" t="s">
        <v>931</v>
      </c>
      <c r="K2091" s="30" t="s">
        <v>932</v>
      </c>
      <c r="L2091" s="30" t="s">
        <v>1029</v>
      </c>
      <c r="M2091" s="30">
        <v>173311</v>
      </c>
    </row>
    <row r="2092" spans="1:13" s="24" customFormat="1" ht="14.4" customHeight="1" x14ac:dyDescent="0.3">
      <c r="A2092" s="31" t="s">
        <v>491</v>
      </c>
      <c r="B2092" s="31" t="s">
        <v>474</v>
      </c>
      <c r="C2092" s="31" t="s">
        <v>1620</v>
      </c>
      <c r="D2092" s="31" t="s">
        <v>4784</v>
      </c>
      <c r="E2092" s="30" t="s">
        <v>927</v>
      </c>
      <c r="F2092" s="30"/>
      <c r="G2092" s="31" t="s">
        <v>1384</v>
      </c>
      <c r="H2092" s="30"/>
      <c r="I2092" s="30" t="s">
        <v>930</v>
      </c>
      <c r="J2092" s="30" t="s">
        <v>931</v>
      </c>
      <c r="K2092" s="30" t="s">
        <v>932</v>
      </c>
      <c r="L2092" s="30" t="s">
        <v>1029</v>
      </c>
      <c r="M2092" s="30">
        <v>173311</v>
      </c>
    </row>
    <row r="2093" spans="1:13" s="24" customFormat="1" ht="14.4" customHeight="1" x14ac:dyDescent="0.3">
      <c r="A2093" s="31" t="s">
        <v>491</v>
      </c>
      <c r="B2093" s="31" t="s">
        <v>474</v>
      </c>
      <c r="C2093" s="31" t="s">
        <v>1622</v>
      </c>
      <c r="D2093" s="31" t="s">
        <v>4785</v>
      </c>
      <c r="E2093" s="30" t="s">
        <v>927</v>
      </c>
      <c r="F2093" s="30"/>
      <c r="G2093" s="31" t="s">
        <v>1384</v>
      </c>
      <c r="H2093" s="30"/>
      <c r="I2093" s="30" t="s">
        <v>930</v>
      </c>
      <c r="J2093" s="30" t="s">
        <v>931</v>
      </c>
      <c r="K2093" s="30" t="s">
        <v>932</v>
      </c>
      <c r="L2093" s="30" t="s">
        <v>1029</v>
      </c>
      <c r="M2093" s="30">
        <v>173311</v>
      </c>
    </row>
    <row r="2094" spans="1:13" s="24" customFormat="1" ht="14.4" customHeight="1" x14ac:dyDescent="0.3">
      <c r="A2094" s="31" t="s">
        <v>491</v>
      </c>
      <c r="B2094" s="31" t="s">
        <v>474</v>
      </c>
      <c r="C2094" s="31" t="s">
        <v>3082</v>
      </c>
      <c r="D2094" s="31" t="s">
        <v>4550</v>
      </c>
      <c r="E2094" s="30" t="s">
        <v>1254</v>
      </c>
      <c r="F2094" s="30"/>
      <c r="G2094" s="31" t="s">
        <v>1349</v>
      </c>
      <c r="H2094" s="30"/>
      <c r="I2094" s="30" t="s">
        <v>930</v>
      </c>
      <c r="J2094" s="30" t="s">
        <v>931</v>
      </c>
      <c r="K2094" s="30" t="s">
        <v>932</v>
      </c>
      <c r="L2094" s="30" t="s">
        <v>1029</v>
      </c>
      <c r="M2094" s="30">
        <v>173311</v>
      </c>
    </row>
    <row r="2095" spans="1:13" s="24" customFormat="1" ht="14.4" customHeight="1" x14ac:dyDescent="0.3">
      <c r="A2095" s="31" t="s">
        <v>491</v>
      </c>
      <c r="B2095" s="31" t="s">
        <v>474</v>
      </c>
      <c r="C2095" s="31" t="s">
        <v>4774</v>
      </c>
      <c r="D2095" s="31" t="s">
        <v>4775</v>
      </c>
      <c r="E2095" s="30" t="s">
        <v>927</v>
      </c>
      <c r="F2095" s="30"/>
      <c r="G2095" s="31" t="s">
        <v>4776</v>
      </c>
      <c r="H2095" s="30"/>
      <c r="I2095" s="30" t="s">
        <v>930</v>
      </c>
      <c r="J2095" s="30" t="s">
        <v>931</v>
      </c>
      <c r="K2095" s="30" t="s">
        <v>932</v>
      </c>
      <c r="L2095" s="30" t="s">
        <v>1029</v>
      </c>
      <c r="M2095" s="30">
        <v>173311</v>
      </c>
    </row>
    <row r="2096" spans="1:13" s="24" customFormat="1" ht="14.4" customHeight="1" x14ac:dyDescent="0.3">
      <c r="A2096" s="31" t="s">
        <v>494</v>
      </c>
      <c r="B2096" s="31" t="s">
        <v>481</v>
      </c>
      <c r="C2096" s="31" t="s">
        <v>2700</v>
      </c>
      <c r="D2096" s="31" t="s">
        <v>4798</v>
      </c>
      <c r="E2096" s="30" t="s">
        <v>927</v>
      </c>
      <c r="F2096" s="30"/>
      <c r="G2096" s="31" t="s">
        <v>4808</v>
      </c>
      <c r="H2096" s="30"/>
      <c r="I2096" s="30" t="s">
        <v>930</v>
      </c>
      <c r="J2096" s="30" t="s">
        <v>931</v>
      </c>
      <c r="K2096" s="30" t="s">
        <v>932</v>
      </c>
      <c r="L2096" s="30" t="s">
        <v>1029</v>
      </c>
      <c r="M2096" s="30">
        <v>178571</v>
      </c>
    </row>
    <row r="2097" spans="1:13" s="24" customFormat="1" ht="14.4" customHeight="1" x14ac:dyDescent="0.3">
      <c r="A2097" s="31" t="s">
        <v>494</v>
      </c>
      <c r="B2097" s="31" t="s">
        <v>481</v>
      </c>
      <c r="C2097" s="31" t="s">
        <v>4438</v>
      </c>
      <c r="D2097" s="31" t="s">
        <v>4805</v>
      </c>
      <c r="E2097" s="30" t="s">
        <v>927</v>
      </c>
      <c r="F2097" s="30"/>
      <c r="G2097" s="31" t="s">
        <v>3024</v>
      </c>
      <c r="H2097" s="30"/>
      <c r="I2097" s="30" t="s">
        <v>930</v>
      </c>
      <c r="J2097" s="30" t="s">
        <v>931</v>
      </c>
      <c r="K2097" s="30" t="s">
        <v>932</v>
      </c>
      <c r="L2097" s="30" t="s">
        <v>1029</v>
      </c>
      <c r="M2097" s="30">
        <v>178571</v>
      </c>
    </row>
    <row r="2098" spans="1:13" s="24" customFormat="1" ht="14.4" customHeight="1" x14ac:dyDescent="0.3">
      <c r="A2098" s="31" t="s">
        <v>494</v>
      </c>
      <c r="B2098" s="31" t="s">
        <v>481</v>
      </c>
      <c r="C2098" s="31" t="s">
        <v>4440</v>
      </c>
      <c r="D2098" s="31" t="s">
        <v>4806</v>
      </c>
      <c r="E2098" s="30" t="s">
        <v>1254</v>
      </c>
      <c r="F2098" s="30"/>
      <c r="G2098" s="31" t="s">
        <v>4807</v>
      </c>
      <c r="H2098" s="30"/>
      <c r="I2098" s="30" t="s">
        <v>930</v>
      </c>
      <c r="J2098" s="30" t="s">
        <v>931</v>
      </c>
      <c r="K2098" s="30" t="s">
        <v>932</v>
      </c>
      <c r="L2098" s="30" t="s">
        <v>1029</v>
      </c>
      <c r="M2098" s="30">
        <v>178571</v>
      </c>
    </row>
    <row r="2099" spans="1:13" s="24" customFormat="1" ht="14.4" customHeight="1" x14ac:dyDescent="0.3">
      <c r="A2099" s="31" t="s">
        <v>494</v>
      </c>
      <c r="B2099" s="31" t="s">
        <v>481</v>
      </c>
      <c r="C2099" s="31" t="s">
        <v>4631</v>
      </c>
      <c r="D2099" s="31" t="s">
        <v>4804</v>
      </c>
      <c r="E2099" s="30" t="s">
        <v>1254</v>
      </c>
      <c r="F2099" s="30"/>
      <c r="G2099" s="31" t="s">
        <v>2241</v>
      </c>
      <c r="H2099" s="30"/>
      <c r="I2099" s="30" t="s">
        <v>930</v>
      </c>
      <c r="J2099" s="30" t="s">
        <v>931</v>
      </c>
      <c r="K2099" s="30" t="s">
        <v>932</v>
      </c>
      <c r="L2099" s="30" t="s">
        <v>1029</v>
      </c>
      <c r="M2099" s="30">
        <v>178571</v>
      </c>
    </row>
    <row r="2100" spans="1:13" s="24" customFormat="1" ht="14.4" customHeight="1" x14ac:dyDescent="0.3">
      <c r="A2100" s="31" t="s">
        <v>494</v>
      </c>
      <c r="B2100" s="31" t="s">
        <v>481</v>
      </c>
      <c r="C2100" s="31" t="s">
        <v>4628</v>
      </c>
      <c r="D2100" s="31" t="s">
        <v>4629</v>
      </c>
      <c r="E2100" s="30" t="s">
        <v>1254</v>
      </c>
      <c r="F2100" s="30"/>
      <c r="G2100" s="31" t="s">
        <v>1349</v>
      </c>
      <c r="H2100" s="30"/>
      <c r="I2100" s="30" t="s">
        <v>930</v>
      </c>
      <c r="J2100" s="30" t="s">
        <v>931</v>
      </c>
      <c r="K2100" s="30" t="s">
        <v>932</v>
      </c>
      <c r="L2100" s="30" t="s">
        <v>1029</v>
      </c>
      <c r="M2100" s="30">
        <v>178571</v>
      </c>
    </row>
    <row r="2101" spans="1:13" s="24" customFormat="1" ht="14.4" customHeight="1" x14ac:dyDescent="0.3">
      <c r="A2101" s="31" t="s">
        <v>494</v>
      </c>
      <c r="B2101" s="31" t="s">
        <v>481</v>
      </c>
      <c r="C2101" s="31" t="s">
        <v>4747</v>
      </c>
      <c r="D2101" s="31" t="s">
        <v>4797</v>
      </c>
      <c r="E2101" s="30" t="s">
        <v>927</v>
      </c>
      <c r="F2101" s="30"/>
      <c r="G2101" s="31" t="s">
        <v>4667</v>
      </c>
      <c r="H2101" s="30"/>
      <c r="I2101" s="30" t="s">
        <v>930</v>
      </c>
      <c r="J2101" s="30" t="s">
        <v>931</v>
      </c>
      <c r="K2101" s="30" t="s">
        <v>932</v>
      </c>
      <c r="L2101" s="30" t="s">
        <v>1029</v>
      </c>
      <c r="M2101" s="30">
        <v>178571</v>
      </c>
    </row>
    <row r="2102" spans="1:13" s="24" customFormat="1" ht="14.4" customHeight="1" x14ac:dyDescent="0.3">
      <c r="A2102" s="31" t="s">
        <v>494</v>
      </c>
      <c r="B2102" s="31" t="s">
        <v>481</v>
      </c>
      <c r="C2102" s="31" t="s">
        <v>4582</v>
      </c>
      <c r="D2102" s="31" t="s">
        <v>4625</v>
      </c>
      <c r="E2102" s="30" t="s">
        <v>1254</v>
      </c>
      <c r="F2102" s="30"/>
      <c r="G2102" s="31" t="s">
        <v>1349</v>
      </c>
      <c r="H2102" s="30"/>
      <c r="I2102" s="30" t="s">
        <v>930</v>
      </c>
      <c r="J2102" s="30" t="s">
        <v>931</v>
      </c>
      <c r="K2102" s="30" t="s">
        <v>932</v>
      </c>
      <c r="L2102" s="30" t="s">
        <v>1029</v>
      </c>
      <c r="M2102" s="30">
        <v>178571</v>
      </c>
    </row>
    <row r="2103" spans="1:13" s="24" customFormat="1" ht="14.4" customHeight="1" x14ac:dyDescent="0.3">
      <c r="A2103" s="31" t="s">
        <v>494</v>
      </c>
      <c r="B2103" s="31" t="s">
        <v>481</v>
      </c>
      <c r="C2103" s="31" t="s">
        <v>4545</v>
      </c>
      <c r="D2103" s="31" t="s">
        <v>4605</v>
      </c>
      <c r="E2103" s="30" t="s">
        <v>990</v>
      </c>
      <c r="F2103" s="30"/>
      <c r="G2103" s="31"/>
      <c r="H2103" s="30"/>
      <c r="I2103" s="30" t="s">
        <v>930</v>
      </c>
      <c r="J2103" s="30" t="s">
        <v>931</v>
      </c>
      <c r="K2103" s="30" t="s">
        <v>932</v>
      </c>
      <c r="L2103" s="30" t="s">
        <v>1029</v>
      </c>
      <c r="M2103" s="30">
        <v>178571</v>
      </c>
    </row>
    <row r="2104" spans="1:13" s="24" customFormat="1" ht="14.4" customHeight="1" x14ac:dyDescent="0.3">
      <c r="A2104" s="31" t="s">
        <v>494</v>
      </c>
      <c r="B2104" s="31" t="s">
        <v>481</v>
      </c>
      <c r="C2104" s="31" t="s">
        <v>3254</v>
      </c>
      <c r="D2104" s="31" t="s">
        <v>4794</v>
      </c>
      <c r="E2104" s="30" t="s">
        <v>927</v>
      </c>
      <c r="F2104" s="30"/>
      <c r="G2104" s="31" t="s">
        <v>936</v>
      </c>
      <c r="H2104" s="30"/>
      <c r="I2104" s="30" t="s">
        <v>930</v>
      </c>
      <c r="J2104" s="30" t="s">
        <v>931</v>
      </c>
      <c r="K2104" s="30" t="s">
        <v>932</v>
      </c>
      <c r="L2104" s="30" t="s">
        <v>1029</v>
      </c>
      <c r="M2104" s="30">
        <v>178571</v>
      </c>
    </row>
    <row r="2105" spans="1:13" s="24" customFormat="1" ht="14.4" customHeight="1" x14ac:dyDescent="0.3">
      <c r="A2105" s="31" t="s">
        <v>494</v>
      </c>
      <c r="B2105" s="31" t="s">
        <v>481</v>
      </c>
      <c r="C2105" s="31" t="s">
        <v>4584</v>
      </c>
      <c r="D2105" s="31" t="s">
        <v>4803</v>
      </c>
      <c r="E2105" s="30" t="s">
        <v>986</v>
      </c>
      <c r="F2105" s="30"/>
      <c r="G2105" s="31" t="s">
        <v>4627</v>
      </c>
      <c r="H2105" s="30"/>
      <c r="I2105" s="30" t="s">
        <v>930</v>
      </c>
      <c r="J2105" s="30" t="s">
        <v>931</v>
      </c>
      <c r="K2105" s="30" t="s">
        <v>932</v>
      </c>
      <c r="L2105" s="30" t="s">
        <v>1029</v>
      </c>
      <c r="M2105" s="30">
        <v>178571</v>
      </c>
    </row>
    <row r="2106" spans="1:13" s="24" customFormat="1" ht="14.4" customHeight="1" x14ac:dyDescent="0.3">
      <c r="A2106" s="31" t="s">
        <v>494</v>
      </c>
      <c r="B2106" s="31" t="s">
        <v>481</v>
      </c>
      <c r="C2106" s="31" t="s">
        <v>4568</v>
      </c>
      <c r="D2106" s="31" t="s">
        <v>4800</v>
      </c>
      <c r="E2106" s="30" t="s">
        <v>990</v>
      </c>
      <c r="F2106" s="30"/>
      <c r="G2106" s="31"/>
      <c r="H2106" s="30"/>
      <c r="I2106" s="30" t="s">
        <v>930</v>
      </c>
      <c r="J2106" s="30" t="s">
        <v>931</v>
      </c>
      <c r="K2106" s="30" t="s">
        <v>932</v>
      </c>
      <c r="L2106" s="30" t="s">
        <v>1029</v>
      </c>
      <c r="M2106" s="30">
        <v>178571</v>
      </c>
    </row>
    <row r="2107" spans="1:13" s="24" customFormat="1" ht="14.4" customHeight="1" x14ac:dyDescent="0.3">
      <c r="A2107" s="31" t="s">
        <v>494</v>
      </c>
      <c r="B2107" s="31" t="s">
        <v>481</v>
      </c>
      <c r="C2107" s="31" t="s">
        <v>1620</v>
      </c>
      <c r="D2107" s="31" t="s">
        <v>4809</v>
      </c>
      <c r="E2107" s="30" t="s">
        <v>927</v>
      </c>
      <c r="F2107" s="30"/>
      <c r="G2107" s="31" t="s">
        <v>1384</v>
      </c>
      <c r="H2107" s="30"/>
      <c r="I2107" s="30" t="s">
        <v>930</v>
      </c>
      <c r="J2107" s="30" t="s">
        <v>931</v>
      </c>
      <c r="K2107" s="30" t="s">
        <v>932</v>
      </c>
      <c r="L2107" s="30" t="s">
        <v>1029</v>
      </c>
      <c r="M2107" s="30">
        <v>178571</v>
      </c>
    </row>
    <row r="2108" spans="1:13" s="24" customFormat="1" ht="14.4" customHeight="1" x14ac:dyDescent="0.3">
      <c r="A2108" s="31" t="s">
        <v>494</v>
      </c>
      <c r="B2108" s="31" t="s">
        <v>481</v>
      </c>
      <c r="C2108" s="31" t="s">
        <v>4810</v>
      </c>
      <c r="D2108" s="31" t="s">
        <v>4811</v>
      </c>
      <c r="E2108" s="30" t="s">
        <v>927</v>
      </c>
      <c r="F2108" s="30"/>
      <c r="G2108" s="31" t="s">
        <v>1384</v>
      </c>
      <c r="H2108" s="30"/>
      <c r="I2108" s="30" t="s">
        <v>930</v>
      </c>
      <c r="J2108" s="30" t="s">
        <v>931</v>
      </c>
      <c r="K2108" s="30" t="s">
        <v>932</v>
      </c>
      <c r="L2108" s="30" t="s">
        <v>1029</v>
      </c>
      <c r="M2108" s="30">
        <v>178571</v>
      </c>
    </row>
    <row r="2109" spans="1:13" s="24" customFormat="1" ht="14.4" customHeight="1" x14ac:dyDescent="0.3">
      <c r="A2109" s="31" t="s">
        <v>494</v>
      </c>
      <c r="B2109" s="31" t="s">
        <v>481</v>
      </c>
      <c r="C2109" s="31" t="s">
        <v>1624</v>
      </c>
      <c r="D2109" s="31" t="s">
        <v>4812</v>
      </c>
      <c r="E2109" s="30" t="s">
        <v>927</v>
      </c>
      <c r="F2109" s="30"/>
      <c r="G2109" s="31" t="s">
        <v>1384</v>
      </c>
      <c r="H2109" s="30"/>
      <c r="I2109" s="30" t="s">
        <v>930</v>
      </c>
      <c r="J2109" s="30" t="s">
        <v>931</v>
      </c>
      <c r="K2109" s="30" t="s">
        <v>932</v>
      </c>
      <c r="L2109" s="30" t="s">
        <v>1029</v>
      </c>
      <c r="M2109" s="30">
        <v>178571</v>
      </c>
    </row>
    <row r="2110" spans="1:13" s="24" customFormat="1" ht="14.4" customHeight="1" x14ac:dyDescent="0.3">
      <c r="A2110" s="31" t="s">
        <v>494</v>
      </c>
      <c r="B2110" s="31" t="s">
        <v>485</v>
      </c>
      <c r="C2110" s="31" t="s">
        <v>4750</v>
      </c>
      <c r="D2110" s="31" t="s">
        <v>4751</v>
      </c>
      <c r="E2110" s="30" t="s">
        <v>965</v>
      </c>
      <c r="F2110" s="30"/>
      <c r="G2110" s="31" t="s">
        <v>4742</v>
      </c>
      <c r="H2110" s="30"/>
      <c r="I2110" s="30" t="s">
        <v>930</v>
      </c>
      <c r="J2110" s="30" t="s">
        <v>931</v>
      </c>
      <c r="K2110" s="30" t="s">
        <v>932</v>
      </c>
      <c r="L2110" s="30" t="s">
        <v>1029</v>
      </c>
      <c r="M2110" s="30" t="s">
        <v>490</v>
      </c>
    </row>
    <row r="2111" spans="1:13" s="24" customFormat="1" ht="14.4" customHeight="1" x14ac:dyDescent="0.3">
      <c r="A2111" s="31" t="s">
        <v>494</v>
      </c>
      <c r="B2111" s="31" t="s">
        <v>485</v>
      </c>
      <c r="C2111" s="31" t="s">
        <v>4740</v>
      </c>
      <c r="D2111" s="31" t="s">
        <v>4741</v>
      </c>
      <c r="E2111" s="30" t="s">
        <v>965</v>
      </c>
      <c r="F2111" s="30"/>
      <c r="G2111" s="31" t="s">
        <v>4742</v>
      </c>
      <c r="H2111" s="30"/>
      <c r="I2111" s="30" t="s">
        <v>930</v>
      </c>
      <c r="J2111" s="30" t="s">
        <v>931</v>
      </c>
      <c r="K2111" s="30" t="s">
        <v>932</v>
      </c>
      <c r="L2111" s="30" t="s">
        <v>1029</v>
      </c>
      <c r="M2111" s="30" t="s">
        <v>490</v>
      </c>
    </row>
    <row r="2112" spans="1:13" s="24" customFormat="1" ht="14.4" customHeight="1" x14ac:dyDescent="0.3">
      <c r="A2112" s="31" t="s">
        <v>494</v>
      </c>
      <c r="B2112" s="31" t="s">
        <v>485</v>
      </c>
      <c r="C2112" s="31" t="s">
        <v>4819</v>
      </c>
      <c r="D2112" s="31" t="s">
        <v>4820</v>
      </c>
      <c r="E2112" s="30" t="s">
        <v>927</v>
      </c>
      <c r="F2112" s="30"/>
      <c r="G2112" s="31" t="s">
        <v>4821</v>
      </c>
      <c r="H2112" s="30"/>
      <c r="I2112" s="30" t="s">
        <v>930</v>
      </c>
      <c r="J2112" s="30" t="s">
        <v>931</v>
      </c>
      <c r="K2112" s="30" t="s">
        <v>932</v>
      </c>
      <c r="L2112" s="30" t="s">
        <v>1029</v>
      </c>
      <c r="M2112" s="30" t="s">
        <v>490</v>
      </c>
    </row>
    <row r="2113" spans="1:13" s="24" customFormat="1" ht="14.4" customHeight="1" x14ac:dyDescent="0.3">
      <c r="A2113" s="31" t="s">
        <v>494</v>
      </c>
      <c r="B2113" s="31" t="s">
        <v>485</v>
      </c>
      <c r="C2113" s="31" t="s">
        <v>4747</v>
      </c>
      <c r="D2113" s="31" t="s">
        <v>4748</v>
      </c>
      <c r="E2113" s="30" t="s">
        <v>927</v>
      </c>
      <c r="F2113" s="30"/>
      <c r="G2113" s="31" t="s">
        <v>4822</v>
      </c>
      <c r="H2113" s="30"/>
      <c r="I2113" s="30" t="s">
        <v>930</v>
      </c>
      <c r="J2113" s="30" t="s">
        <v>931</v>
      </c>
      <c r="K2113" s="30" t="s">
        <v>932</v>
      </c>
      <c r="L2113" s="30" t="s">
        <v>1029</v>
      </c>
      <c r="M2113" s="30" t="s">
        <v>4015</v>
      </c>
    </row>
    <row r="2114" spans="1:13" s="24" customFormat="1" ht="14.4" customHeight="1" x14ac:dyDescent="0.3">
      <c r="A2114" s="31" t="s">
        <v>494</v>
      </c>
      <c r="B2114" s="31" t="s">
        <v>485</v>
      </c>
      <c r="C2114" s="31" t="s">
        <v>4738</v>
      </c>
      <c r="D2114" s="31" t="s">
        <v>4739</v>
      </c>
      <c r="E2114" s="30" t="s">
        <v>965</v>
      </c>
      <c r="F2114" s="30"/>
      <c r="G2114" s="31" t="s">
        <v>3086</v>
      </c>
      <c r="H2114" s="30"/>
      <c r="I2114" s="30" t="s">
        <v>930</v>
      </c>
      <c r="J2114" s="30" t="s">
        <v>931</v>
      </c>
      <c r="K2114" s="30" t="s">
        <v>932</v>
      </c>
      <c r="L2114" s="30" t="s">
        <v>1029</v>
      </c>
      <c r="M2114" s="30" t="s">
        <v>490</v>
      </c>
    </row>
    <row r="2115" spans="1:13" s="24" customFormat="1" ht="14.4" customHeight="1" x14ac:dyDescent="0.3">
      <c r="A2115" s="31" t="s">
        <v>494</v>
      </c>
      <c r="B2115" s="31" t="s">
        <v>485</v>
      </c>
      <c r="C2115" s="31" t="s">
        <v>4736</v>
      </c>
      <c r="D2115" s="31" t="s">
        <v>19963</v>
      </c>
      <c r="E2115" s="30" t="s">
        <v>1880</v>
      </c>
      <c r="F2115" s="30"/>
      <c r="G2115" s="31" t="s">
        <v>4737</v>
      </c>
      <c r="H2115" s="30"/>
      <c r="I2115" s="30" t="s">
        <v>930</v>
      </c>
      <c r="J2115" s="30" t="s">
        <v>931</v>
      </c>
      <c r="K2115" s="30" t="s">
        <v>932</v>
      </c>
      <c r="L2115" s="30" t="s">
        <v>1029</v>
      </c>
      <c r="M2115" s="30" t="s">
        <v>490</v>
      </c>
    </row>
    <row r="2116" spans="1:13" s="24" customFormat="1" ht="14.4" customHeight="1" x14ac:dyDescent="0.3">
      <c r="A2116" s="31" t="s">
        <v>494</v>
      </c>
      <c r="B2116" s="31" t="s">
        <v>485</v>
      </c>
      <c r="C2116" s="31" t="s">
        <v>4733</v>
      </c>
      <c r="D2116" s="31" t="s">
        <v>4814</v>
      </c>
      <c r="E2116" s="30" t="s">
        <v>1254</v>
      </c>
      <c r="F2116" s="30"/>
      <c r="G2116" s="31" t="s">
        <v>4735</v>
      </c>
      <c r="H2116" s="30"/>
      <c r="I2116" s="30" t="s">
        <v>930</v>
      </c>
      <c r="J2116" s="30" t="s">
        <v>931</v>
      </c>
      <c r="K2116" s="30" t="s">
        <v>932</v>
      </c>
      <c r="L2116" s="30" t="s">
        <v>1029</v>
      </c>
      <c r="M2116" s="30" t="s">
        <v>490</v>
      </c>
    </row>
    <row r="2117" spans="1:13" s="24" customFormat="1" ht="14.4" customHeight="1" x14ac:dyDescent="0.3">
      <c r="A2117" s="31" t="s">
        <v>494</v>
      </c>
      <c r="B2117" s="31" t="s">
        <v>485</v>
      </c>
      <c r="C2117" s="31" t="s">
        <v>4731</v>
      </c>
      <c r="D2117" s="31" t="s">
        <v>4813</v>
      </c>
      <c r="E2117" s="30" t="s">
        <v>927</v>
      </c>
      <c r="F2117" s="30"/>
      <c r="G2117" s="31" t="s">
        <v>936</v>
      </c>
      <c r="H2117" s="30"/>
      <c r="I2117" s="30" t="s">
        <v>930</v>
      </c>
      <c r="J2117" s="30" t="s">
        <v>931</v>
      </c>
      <c r="K2117" s="30" t="s">
        <v>932</v>
      </c>
      <c r="L2117" s="30" t="s">
        <v>1029</v>
      </c>
      <c r="M2117" s="30" t="s">
        <v>490</v>
      </c>
    </row>
    <row r="2118" spans="1:13" s="24" customFormat="1" ht="14.4" customHeight="1" x14ac:dyDescent="0.3">
      <c r="A2118" s="31" t="s">
        <v>494</v>
      </c>
      <c r="B2118" s="31" t="s">
        <v>485</v>
      </c>
      <c r="C2118" s="31" t="s">
        <v>4743</v>
      </c>
      <c r="D2118" s="31" t="s">
        <v>4744</v>
      </c>
      <c r="E2118" s="30" t="s">
        <v>1254</v>
      </c>
      <c r="F2118" s="30"/>
      <c r="G2118" s="31" t="s">
        <v>2241</v>
      </c>
      <c r="H2118" s="30"/>
      <c r="I2118" s="30" t="s">
        <v>930</v>
      </c>
      <c r="J2118" s="30" t="s">
        <v>931</v>
      </c>
      <c r="K2118" s="30" t="s">
        <v>932</v>
      </c>
      <c r="L2118" s="30" t="s">
        <v>1029</v>
      </c>
      <c r="M2118" s="30" t="s">
        <v>490</v>
      </c>
    </row>
    <row r="2119" spans="1:13" s="24" customFormat="1" ht="14.4" customHeight="1" x14ac:dyDescent="0.3">
      <c r="A2119" s="31" t="s">
        <v>494</v>
      </c>
      <c r="B2119" s="31" t="s">
        <v>485</v>
      </c>
      <c r="C2119" s="31" t="s">
        <v>4816</v>
      </c>
      <c r="D2119" s="31" t="s">
        <v>4817</v>
      </c>
      <c r="E2119" s="30" t="s">
        <v>990</v>
      </c>
      <c r="F2119" s="30"/>
      <c r="G2119" s="31"/>
      <c r="H2119" s="30"/>
      <c r="I2119" s="30" t="s">
        <v>930</v>
      </c>
      <c r="J2119" s="30" t="s">
        <v>931</v>
      </c>
      <c r="K2119" s="30" t="s">
        <v>932</v>
      </c>
      <c r="L2119" s="30" t="s">
        <v>1029</v>
      </c>
      <c r="M2119" s="30" t="s">
        <v>490</v>
      </c>
    </row>
    <row r="2120" spans="1:13" s="24" customFormat="1" ht="14.4" customHeight="1" x14ac:dyDescent="0.3">
      <c r="A2120" s="31" t="s">
        <v>494</v>
      </c>
      <c r="B2120" s="31" t="s">
        <v>485</v>
      </c>
      <c r="C2120" s="31" t="s">
        <v>4745</v>
      </c>
      <c r="D2120" s="31" t="s">
        <v>4746</v>
      </c>
      <c r="E2120" s="30" t="s">
        <v>927</v>
      </c>
      <c r="F2120" s="30"/>
      <c r="G2120" s="31" t="s">
        <v>929</v>
      </c>
      <c r="H2120" s="30"/>
      <c r="I2120" s="30" t="s">
        <v>930</v>
      </c>
      <c r="J2120" s="30" t="s">
        <v>931</v>
      </c>
      <c r="K2120" s="30" t="s">
        <v>932</v>
      </c>
      <c r="L2120" s="30" t="s">
        <v>1029</v>
      </c>
      <c r="M2120" s="30" t="s">
        <v>4015</v>
      </c>
    </row>
    <row r="2121" spans="1:13" s="24" customFormat="1" ht="14.4" customHeight="1" x14ac:dyDescent="0.3">
      <c r="A2121" s="31" t="s">
        <v>494</v>
      </c>
      <c r="B2121" s="31" t="s">
        <v>485</v>
      </c>
      <c r="C2121" s="31" t="s">
        <v>4568</v>
      </c>
      <c r="D2121" s="31" t="s">
        <v>4818</v>
      </c>
      <c r="E2121" s="30" t="s">
        <v>990</v>
      </c>
      <c r="F2121" s="30"/>
      <c r="G2121" s="31"/>
      <c r="H2121" s="30"/>
      <c r="I2121" s="30" t="s">
        <v>930</v>
      </c>
      <c r="J2121" s="30" t="s">
        <v>931</v>
      </c>
      <c r="K2121" s="30" t="s">
        <v>932</v>
      </c>
      <c r="L2121" s="30" t="s">
        <v>1029</v>
      </c>
      <c r="M2121" s="30" t="s">
        <v>490</v>
      </c>
    </row>
    <row r="2122" spans="1:13" s="24" customFormat="1" ht="14.4" customHeight="1" x14ac:dyDescent="0.3">
      <c r="A2122" s="31" t="s">
        <v>494</v>
      </c>
      <c r="B2122" s="31" t="s">
        <v>485</v>
      </c>
      <c r="C2122" s="31" t="s">
        <v>1620</v>
      </c>
      <c r="D2122" s="31" t="s">
        <v>2029</v>
      </c>
      <c r="E2122" s="30" t="s">
        <v>927</v>
      </c>
      <c r="F2122" s="30"/>
      <c r="G2122" s="31" t="s">
        <v>2018</v>
      </c>
      <c r="H2122" s="30"/>
      <c r="I2122" s="30" t="s">
        <v>930</v>
      </c>
      <c r="J2122" s="30" t="s">
        <v>931</v>
      </c>
      <c r="K2122" s="30" t="s">
        <v>932</v>
      </c>
      <c r="L2122" s="30" t="s">
        <v>1029</v>
      </c>
      <c r="M2122" s="30" t="s">
        <v>490</v>
      </c>
    </row>
    <row r="2123" spans="1:13" s="24" customFormat="1" ht="14.4" customHeight="1" x14ac:dyDescent="0.3">
      <c r="A2123" s="31" t="s">
        <v>494</v>
      </c>
      <c r="B2123" s="31" t="s">
        <v>485</v>
      </c>
      <c r="C2123" s="31" t="s">
        <v>1622</v>
      </c>
      <c r="D2123" s="31" t="s">
        <v>2030</v>
      </c>
      <c r="E2123" s="30" t="s">
        <v>927</v>
      </c>
      <c r="F2123" s="30"/>
      <c r="G2123" s="31" t="s">
        <v>2018</v>
      </c>
      <c r="H2123" s="30"/>
      <c r="I2123" s="30" t="s">
        <v>930</v>
      </c>
      <c r="J2123" s="30" t="s">
        <v>931</v>
      </c>
      <c r="K2123" s="30" t="s">
        <v>932</v>
      </c>
      <c r="L2123" s="30" t="s">
        <v>1029</v>
      </c>
      <c r="M2123" s="30" t="s">
        <v>490</v>
      </c>
    </row>
    <row r="2124" spans="1:13" s="24" customFormat="1" ht="14.4" customHeight="1" x14ac:dyDescent="0.3">
      <c r="A2124" s="31" t="s">
        <v>494</v>
      </c>
      <c r="B2124" s="31" t="s">
        <v>485</v>
      </c>
      <c r="C2124" s="31" t="s">
        <v>4752</v>
      </c>
      <c r="D2124" s="31" t="s">
        <v>4815</v>
      </c>
      <c r="E2124" s="30" t="s">
        <v>927</v>
      </c>
      <c r="F2124" s="30"/>
      <c r="G2124" s="31" t="s">
        <v>4457</v>
      </c>
      <c r="H2124" s="30"/>
      <c r="I2124" s="30" t="s">
        <v>930</v>
      </c>
      <c r="J2124" s="30" t="s">
        <v>931</v>
      </c>
      <c r="K2124" s="30" t="s">
        <v>932</v>
      </c>
      <c r="L2124" s="30" t="s">
        <v>1029</v>
      </c>
      <c r="M2124" s="30" t="s">
        <v>490</v>
      </c>
    </row>
    <row r="2125" spans="1:13" s="24" customFormat="1" ht="14.4" customHeight="1" x14ac:dyDescent="0.3">
      <c r="A2125" s="31" t="s">
        <v>494</v>
      </c>
      <c r="B2125" s="31" t="s">
        <v>479</v>
      </c>
      <c r="C2125" s="31" t="s">
        <v>2700</v>
      </c>
      <c r="D2125" s="31" t="s">
        <v>4798</v>
      </c>
      <c r="E2125" s="30" t="s">
        <v>927</v>
      </c>
      <c r="F2125" s="30"/>
      <c r="G2125" s="31" t="s">
        <v>4799</v>
      </c>
      <c r="H2125" s="30"/>
      <c r="I2125" s="30" t="s">
        <v>930</v>
      </c>
      <c r="J2125" s="30" t="s">
        <v>931</v>
      </c>
      <c r="K2125" s="30" t="s">
        <v>932</v>
      </c>
      <c r="L2125" s="30" t="s">
        <v>1029</v>
      </c>
      <c r="M2125" s="30">
        <v>173311</v>
      </c>
    </row>
    <row r="2126" spans="1:13" s="24" customFormat="1" ht="14.4" customHeight="1" x14ac:dyDescent="0.3">
      <c r="A2126" s="31" t="s">
        <v>494</v>
      </c>
      <c r="B2126" s="31" t="s">
        <v>479</v>
      </c>
      <c r="C2126" s="31" t="s">
        <v>4524</v>
      </c>
      <c r="D2126" s="31" t="s">
        <v>4629</v>
      </c>
      <c r="E2126" s="30" t="s">
        <v>1254</v>
      </c>
      <c r="F2126" s="30"/>
      <c r="G2126" s="31" t="s">
        <v>1349</v>
      </c>
      <c r="H2126" s="30"/>
      <c r="I2126" s="30" t="s">
        <v>930</v>
      </c>
      <c r="J2126" s="30" t="s">
        <v>931</v>
      </c>
      <c r="K2126" s="30" t="s">
        <v>932</v>
      </c>
      <c r="L2126" s="30" t="s">
        <v>1029</v>
      </c>
      <c r="M2126" s="30">
        <v>173311</v>
      </c>
    </row>
    <row r="2127" spans="1:13" s="24" customFormat="1" ht="14.4" customHeight="1" x14ac:dyDescent="0.3">
      <c r="A2127" s="31" t="s">
        <v>494</v>
      </c>
      <c r="B2127" s="31" t="s">
        <v>479</v>
      </c>
      <c r="C2127" s="31" t="s">
        <v>2710</v>
      </c>
      <c r="D2127" s="31" t="s">
        <v>4601</v>
      </c>
      <c r="E2127" s="30" t="s">
        <v>986</v>
      </c>
      <c r="F2127" s="30"/>
      <c r="G2127" s="31" t="s">
        <v>2712</v>
      </c>
      <c r="H2127" s="30"/>
      <c r="I2127" s="30" t="s">
        <v>930</v>
      </c>
      <c r="J2127" s="30" t="s">
        <v>931</v>
      </c>
      <c r="K2127" s="30" t="s">
        <v>932</v>
      </c>
      <c r="L2127" s="30" t="s">
        <v>1029</v>
      </c>
      <c r="M2127" s="30">
        <v>173311</v>
      </c>
    </row>
    <row r="2128" spans="1:13" s="24" customFormat="1" ht="14.4" customHeight="1" x14ac:dyDescent="0.3">
      <c r="A2128" s="31" t="s">
        <v>494</v>
      </c>
      <c r="B2128" s="31" t="s">
        <v>479</v>
      </c>
      <c r="C2128" s="31" t="s">
        <v>4747</v>
      </c>
      <c r="D2128" s="31" t="s">
        <v>4797</v>
      </c>
      <c r="E2128" s="30" t="s">
        <v>927</v>
      </c>
      <c r="F2128" s="30"/>
      <c r="G2128" s="31" t="s">
        <v>4667</v>
      </c>
      <c r="H2128" s="30"/>
      <c r="I2128" s="30" t="s">
        <v>930</v>
      </c>
      <c r="J2128" s="30" t="s">
        <v>931</v>
      </c>
      <c r="K2128" s="30" t="s">
        <v>932</v>
      </c>
      <c r="L2128" s="30" t="s">
        <v>1029</v>
      </c>
      <c r="M2128" s="30">
        <v>173311</v>
      </c>
    </row>
    <row r="2129" spans="1:13" s="24" customFormat="1" ht="14.4" customHeight="1" x14ac:dyDescent="0.3">
      <c r="A2129" s="31" t="s">
        <v>494</v>
      </c>
      <c r="B2129" s="31" t="s">
        <v>479</v>
      </c>
      <c r="C2129" s="31" t="s">
        <v>4582</v>
      </c>
      <c r="D2129" s="31" t="s">
        <v>4625</v>
      </c>
      <c r="E2129" s="30" t="s">
        <v>1254</v>
      </c>
      <c r="F2129" s="30"/>
      <c r="G2129" s="31" t="s">
        <v>1349</v>
      </c>
      <c r="H2129" s="30"/>
      <c r="I2129" s="30" t="s">
        <v>930</v>
      </c>
      <c r="J2129" s="30" t="s">
        <v>931</v>
      </c>
      <c r="K2129" s="30" t="s">
        <v>932</v>
      </c>
      <c r="L2129" s="30" t="s">
        <v>1029</v>
      </c>
      <c r="M2129" s="30">
        <v>173311</v>
      </c>
    </row>
    <row r="2130" spans="1:13" s="24" customFormat="1" ht="14.4" customHeight="1" x14ac:dyDescent="0.3">
      <c r="A2130" s="31" t="s">
        <v>494</v>
      </c>
      <c r="B2130" s="31" t="s">
        <v>479</v>
      </c>
      <c r="C2130" s="31" t="s">
        <v>4545</v>
      </c>
      <c r="D2130" s="31" t="s">
        <v>4605</v>
      </c>
      <c r="E2130" s="30" t="s">
        <v>990</v>
      </c>
      <c r="F2130" s="30"/>
      <c r="G2130" s="31"/>
      <c r="H2130" s="30"/>
      <c r="I2130" s="30" t="s">
        <v>930</v>
      </c>
      <c r="J2130" s="30" t="s">
        <v>931</v>
      </c>
      <c r="K2130" s="30" t="s">
        <v>932</v>
      </c>
      <c r="L2130" s="30" t="s">
        <v>1029</v>
      </c>
      <c r="M2130" s="30">
        <v>173311</v>
      </c>
    </row>
    <row r="2131" spans="1:13" s="24" customFormat="1" ht="14.4" customHeight="1" x14ac:dyDescent="0.3">
      <c r="A2131" s="31" t="s">
        <v>494</v>
      </c>
      <c r="B2131" s="31" t="s">
        <v>479</v>
      </c>
      <c r="C2131" s="31" t="s">
        <v>4588</v>
      </c>
      <c r="D2131" s="31" t="s">
        <v>4589</v>
      </c>
      <c r="E2131" s="30" t="s">
        <v>1254</v>
      </c>
      <c r="F2131" s="30"/>
      <c r="G2131" s="31" t="s">
        <v>4590</v>
      </c>
      <c r="H2131" s="30"/>
      <c r="I2131" s="30" t="s">
        <v>930</v>
      </c>
      <c r="J2131" s="30" t="s">
        <v>931</v>
      </c>
      <c r="K2131" s="30" t="s">
        <v>932</v>
      </c>
      <c r="L2131" s="30" t="s">
        <v>1029</v>
      </c>
      <c r="M2131" s="30">
        <v>173311</v>
      </c>
    </row>
    <row r="2132" spans="1:13" s="24" customFormat="1" ht="14.4" customHeight="1" x14ac:dyDescent="0.3">
      <c r="A2132" s="31" t="s">
        <v>494</v>
      </c>
      <c r="B2132" s="31" t="s">
        <v>479</v>
      </c>
      <c r="C2132" s="31" t="s">
        <v>3254</v>
      </c>
      <c r="D2132" s="31" t="s">
        <v>4794</v>
      </c>
      <c r="E2132" s="30" t="s">
        <v>927</v>
      </c>
      <c r="F2132" s="30"/>
      <c r="G2132" s="31" t="s">
        <v>936</v>
      </c>
      <c r="H2132" s="30"/>
      <c r="I2132" s="30" t="s">
        <v>930</v>
      </c>
      <c r="J2132" s="30" t="s">
        <v>931</v>
      </c>
      <c r="K2132" s="30" t="s">
        <v>932</v>
      </c>
      <c r="L2132" s="30" t="s">
        <v>1029</v>
      </c>
      <c r="M2132" s="30">
        <v>173311</v>
      </c>
    </row>
    <row r="2133" spans="1:13" s="24" customFormat="1" ht="14.4" customHeight="1" x14ac:dyDescent="0.3">
      <c r="A2133" s="31" t="s">
        <v>494</v>
      </c>
      <c r="B2133" s="31" t="s">
        <v>479</v>
      </c>
      <c r="C2133" s="31" t="s">
        <v>4584</v>
      </c>
      <c r="D2133" s="31" t="s">
        <v>4585</v>
      </c>
      <c r="E2133" s="30" t="s">
        <v>1254</v>
      </c>
      <c r="F2133" s="30"/>
      <c r="G2133" s="31" t="s">
        <v>2241</v>
      </c>
      <c r="H2133" s="30"/>
      <c r="I2133" s="30" t="s">
        <v>930</v>
      </c>
      <c r="J2133" s="30" t="s">
        <v>931</v>
      </c>
      <c r="K2133" s="30" t="s">
        <v>932</v>
      </c>
      <c r="L2133" s="30" t="s">
        <v>1029</v>
      </c>
      <c r="M2133" s="30">
        <v>173311</v>
      </c>
    </row>
    <row r="2134" spans="1:13" s="24" customFormat="1" ht="14.4" customHeight="1" x14ac:dyDescent="0.3">
      <c r="A2134" s="31" t="s">
        <v>494</v>
      </c>
      <c r="B2134" s="31" t="s">
        <v>479</v>
      </c>
      <c r="C2134" s="31" t="s">
        <v>4579</v>
      </c>
      <c r="D2134" s="31" t="s">
        <v>4796</v>
      </c>
      <c r="E2134" s="30" t="s">
        <v>1254</v>
      </c>
      <c r="F2134" s="30"/>
      <c r="G2134" s="31" t="s">
        <v>4401</v>
      </c>
      <c r="H2134" s="30"/>
      <c r="I2134" s="30" t="s">
        <v>930</v>
      </c>
      <c r="J2134" s="30" t="s">
        <v>931</v>
      </c>
      <c r="K2134" s="30" t="s">
        <v>932</v>
      </c>
      <c r="L2134" s="30" t="s">
        <v>1029</v>
      </c>
      <c r="M2134" s="30">
        <v>173311</v>
      </c>
    </row>
    <row r="2135" spans="1:13" s="24" customFormat="1" ht="14.4" customHeight="1" x14ac:dyDescent="0.3">
      <c r="A2135" s="31" t="s">
        <v>494</v>
      </c>
      <c r="B2135" s="31" t="s">
        <v>479</v>
      </c>
      <c r="C2135" s="31" t="s">
        <v>4763</v>
      </c>
      <c r="D2135" s="31" t="s">
        <v>4795</v>
      </c>
      <c r="E2135" s="30" t="s">
        <v>927</v>
      </c>
      <c r="F2135" s="30"/>
      <c r="G2135" s="31" t="s">
        <v>929</v>
      </c>
      <c r="H2135" s="30"/>
      <c r="I2135" s="30" t="s">
        <v>930</v>
      </c>
      <c r="J2135" s="30" t="s">
        <v>931</v>
      </c>
      <c r="K2135" s="30" t="s">
        <v>932</v>
      </c>
      <c r="L2135" s="30" t="s">
        <v>1029</v>
      </c>
      <c r="M2135" s="30">
        <v>173311</v>
      </c>
    </row>
    <row r="2136" spans="1:13" s="24" customFormat="1" ht="14.4" customHeight="1" x14ac:dyDescent="0.3">
      <c r="A2136" s="31" t="s">
        <v>494</v>
      </c>
      <c r="B2136" s="31" t="s">
        <v>479</v>
      </c>
      <c r="C2136" s="31" t="s">
        <v>4568</v>
      </c>
      <c r="D2136" s="31" t="s">
        <v>4800</v>
      </c>
      <c r="E2136" s="30" t="s">
        <v>990</v>
      </c>
      <c r="F2136" s="30"/>
      <c r="G2136" s="31"/>
      <c r="H2136" s="30"/>
      <c r="I2136" s="30" t="s">
        <v>930</v>
      </c>
      <c r="J2136" s="30" t="s">
        <v>931</v>
      </c>
      <c r="K2136" s="30" t="s">
        <v>932</v>
      </c>
      <c r="L2136" s="30" t="s">
        <v>1029</v>
      </c>
      <c r="M2136" s="30">
        <v>173311</v>
      </c>
    </row>
    <row r="2137" spans="1:13" s="24" customFormat="1" ht="14.4" customHeight="1" x14ac:dyDescent="0.3">
      <c r="A2137" s="31" t="s">
        <v>494</v>
      </c>
      <c r="B2137" s="31" t="s">
        <v>479</v>
      </c>
      <c r="C2137" s="31" t="s">
        <v>1620</v>
      </c>
      <c r="D2137" s="31" t="s">
        <v>4801</v>
      </c>
      <c r="E2137" s="30" t="s">
        <v>927</v>
      </c>
      <c r="F2137" s="30"/>
      <c r="G2137" s="31" t="s">
        <v>1384</v>
      </c>
      <c r="H2137" s="30"/>
      <c r="I2137" s="30" t="s">
        <v>930</v>
      </c>
      <c r="J2137" s="30" t="s">
        <v>931</v>
      </c>
      <c r="K2137" s="30" t="s">
        <v>932</v>
      </c>
      <c r="L2137" s="30" t="s">
        <v>1029</v>
      </c>
      <c r="M2137" s="30">
        <v>173311</v>
      </c>
    </row>
    <row r="2138" spans="1:13" s="24" customFormat="1" ht="14.4" customHeight="1" x14ac:dyDescent="0.3">
      <c r="A2138" s="31" t="s">
        <v>494</v>
      </c>
      <c r="B2138" s="31" t="s">
        <v>479</v>
      </c>
      <c r="C2138" s="31" t="s">
        <v>1622</v>
      </c>
      <c r="D2138" s="31" t="s">
        <v>4802</v>
      </c>
      <c r="E2138" s="30" t="s">
        <v>927</v>
      </c>
      <c r="F2138" s="30"/>
      <c r="G2138" s="31" t="s">
        <v>1384</v>
      </c>
      <c r="H2138" s="30"/>
      <c r="I2138" s="30" t="s">
        <v>930</v>
      </c>
      <c r="J2138" s="30" t="s">
        <v>931</v>
      </c>
      <c r="K2138" s="30" t="s">
        <v>932</v>
      </c>
      <c r="L2138" s="30" t="s">
        <v>1029</v>
      </c>
      <c r="M2138" s="30">
        <v>173311</v>
      </c>
    </row>
    <row r="2139" spans="1:13" s="24" customFormat="1" ht="14.4" customHeight="1" x14ac:dyDescent="0.3">
      <c r="A2139" s="31" t="s">
        <v>494</v>
      </c>
      <c r="B2139" s="31" t="s">
        <v>479</v>
      </c>
      <c r="C2139" s="31" t="s">
        <v>4613</v>
      </c>
      <c r="D2139" s="31" t="s">
        <v>4614</v>
      </c>
      <c r="E2139" s="30" t="s">
        <v>1254</v>
      </c>
      <c r="F2139" s="30"/>
      <c r="G2139" s="31" t="s">
        <v>4507</v>
      </c>
      <c r="H2139" s="30"/>
      <c r="I2139" s="30" t="s">
        <v>930</v>
      </c>
      <c r="J2139" s="30" t="s">
        <v>931</v>
      </c>
      <c r="K2139" s="30" t="s">
        <v>932</v>
      </c>
      <c r="L2139" s="30" t="s">
        <v>1029</v>
      </c>
      <c r="M2139" s="30">
        <v>173311</v>
      </c>
    </row>
    <row r="2140" spans="1:13" s="24" customFormat="1" ht="14.4" customHeight="1" x14ac:dyDescent="0.3">
      <c r="A2140" s="31" t="s">
        <v>498</v>
      </c>
      <c r="B2140" s="31" t="s">
        <v>499</v>
      </c>
      <c r="C2140" s="31" t="s">
        <v>4823</v>
      </c>
      <c r="D2140" s="31" t="s">
        <v>4824</v>
      </c>
      <c r="E2140" s="30" t="s">
        <v>1254</v>
      </c>
      <c r="F2140" s="30">
        <v>1</v>
      </c>
      <c r="G2140" s="31" t="s">
        <v>2767</v>
      </c>
      <c r="H2140" s="30"/>
      <c r="I2140" s="30" t="s">
        <v>930</v>
      </c>
      <c r="J2140" s="30" t="s">
        <v>1012</v>
      </c>
      <c r="K2140" s="30" t="s">
        <v>932</v>
      </c>
      <c r="L2140" s="30" t="s">
        <v>2360</v>
      </c>
      <c r="M2140" s="30">
        <v>173311</v>
      </c>
    </row>
    <row r="2141" spans="1:13" s="24" customFormat="1" ht="14.4" customHeight="1" x14ac:dyDescent="0.3">
      <c r="A2141" s="31" t="s">
        <v>498</v>
      </c>
      <c r="B2141" s="31" t="s">
        <v>500</v>
      </c>
      <c r="C2141" s="31" t="s">
        <v>4827</v>
      </c>
      <c r="D2141" s="31" t="s">
        <v>4828</v>
      </c>
      <c r="E2141" s="30" t="s">
        <v>927</v>
      </c>
      <c r="F2141" s="30" t="s">
        <v>4829</v>
      </c>
      <c r="G2141" s="31" t="s">
        <v>4830</v>
      </c>
      <c r="H2141" s="30" t="s">
        <v>19933</v>
      </c>
      <c r="I2141" s="30" t="s">
        <v>930</v>
      </c>
      <c r="J2141" s="30" t="s">
        <v>1012</v>
      </c>
      <c r="K2141" s="30" t="s">
        <v>932</v>
      </c>
      <c r="L2141" s="30" t="s">
        <v>2360</v>
      </c>
      <c r="M2141" s="30">
        <v>173311</v>
      </c>
    </row>
    <row r="2142" spans="1:13" s="24" customFormat="1" ht="14.4" customHeight="1" x14ac:dyDescent="0.3">
      <c r="A2142" s="31" t="s">
        <v>498</v>
      </c>
      <c r="B2142" s="31" t="s">
        <v>500</v>
      </c>
      <c r="C2142" s="31" t="s">
        <v>4825</v>
      </c>
      <c r="D2142" s="31" t="s">
        <v>4826</v>
      </c>
      <c r="E2142" s="30" t="s">
        <v>1254</v>
      </c>
      <c r="F2142" s="30">
        <v>1</v>
      </c>
      <c r="G2142" s="31" t="s">
        <v>2767</v>
      </c>
      <c r="H2142" s="30"/>
      <c r="I2142" s="30" t="s">
        <v>930</v>
      </c>
      <c r="J2142" s="30" t="s">
        <v>1012</v>
      </c>
      <c r="K2142" s="30" t="s">
        <v>932</v>
      </c>
      <c r="L2142" s="30" t="s">
        <v>2360</v>
      </c>
      <c r="M2142" s="30">
        <v>173311</v>
      </c>
    </row>
    <row r="2143" spans="1:13" s="24" customFormat="1" ht="14.4" customHeight="1" x14ac:dyDescent="0.3">
      <c r="A2143" s="31" t="s">
        <v>498</v>
      </c>
      <c r="B2143" s="31" t="s">
        <v>506</v>
      </c>
      <c r="C2143" s="31" t="s">
        <v>4883</v>
      </c>
      <c r="D2143" s="31" t="s">
        <v>4884</v>
      </c>
      <c r="E2143" s="30" t="s">
        <v>1254</v>
      </c>
      <c r="F2143" s="30">
        <v>3</v>
      </c>
      <c r="G2143" s="31" t="s">
        <v>1530</v>
      </c>
      <c r="H2143" s="30"/>
      <c r="I2143" s="30" t="s">
        <v>930</v>
      </c>
      <c r="J2143" s="30" t="s">
        <v>1012</v>
      </c>
      <c r="K2143" s="30" t="s">
        <v>932</v>
      </c>
      <c r="L2143" s="30" t="s">
        <v>2360</v>
      </c>
      <c r="M2143" s="30" t="s">
        <v>3297</v>
      </c>
    </row>
    <row r="2144" spans="1:13" s="24" customFormat="1" ht="14.4" customHeight="1" x14ac:dyDescent="0.3">
      <c r="A2144" s="31" t="s">
        <v>498</v>
      </c>
      <c r="B2144" s="31" t="s">
        <v>506</v>
      </c>
      <c r="C2144" s="31" t="s">
        <v>4887</v>
      </c>
      <c r="D2144" s="31" t="s">
        <v>4888</v>
      </c>
      <c r="E2144" s="30" t="s">
        <v>1254</v>
      </c>
      <c r="F2144" s="30">
        <v>12</v>
      </c>
      <c r="G2144" s="31" t="s">
        <v>3799</v>
      </c>
      <c r="H2144" s="30"/>
      <c r="I2144" s="30" t="s">
        <v>930</v>
      </c>
      <c r="J2144" s="30" t="s">
        <v>1012</v>
      </c>
      <c r="K2144" s="30" t="s">
        <v>932</v>
      </c>
      <c r="L2144" s="30" t="s">
        <v>2360</v>
      </c>
      <c r="M2144" s="30" t="s">
        <v>3297</v>
      </c>
    </row>
    <row r="2145" spans="1:13" s="24" customFormat="1" ht="14.4" customHeight="1" x14ac:dyDescent="0.3">
      <c r="A2145" s="31" t="s">
        <v>498</v>
      </c>
      <c r="B2145" s="31" t="s">
        <v>506</v>
      </c>
      <c r="C2145" s="31" t="s">
        <v>4881</v>
      </c>
      <c r="D2145" s="31" t="s">
        <v>4882</v>
      </c>
      <c r="E2145" s="30" t="s">
        <v>927</v>
      </c>
      <c r="F2145" s="30">
        <v>12</v>
      </c>
      <c r="G2145" s="31" t="s">
        <v>1446</v>
      </c>
      <c r="H2145" s="30"/>
      <c r="I2145" s="30" t="s">
        <v>930</v>
      </c>
      <c r="J2145" s="30" t="s">
        <v>1012</v>
      </c>
      <c r="K2145" s="30" t="s">
        <v>932</v>
      </c>
      <c r="L2145" s="30" t="s">
        <v>2356</v>
      </c>
      <c r="M2145" s="30" t="s">
        <v>3297</v>
      </c>
    </row>
    <row r="2146" spans="1:13" s="24" customFormat="1" ht="14.4" customHeight="1" x14ac:dyDescent="0.3">
      <c r="A2146" s="31" t="s">
        <v>498</v>
      </c>
      <c r="B2146" s="31" t="s">
        <v>506</v>
      </c>
      <c r="C2146" s="31" t="s">
        <v>1620</v>
      </c>
      <c r="D2146" s="31" t="s">
        <v>1621</v>
      </c>
      <c r="E2146" s="30" t="s">
        <v>927</v>
      </c>
      <c r="F2146" s="30"/>
      <c r="G2146" s="31" t="s">
        <v>1384</v>
      </c>
      <c r="H2146" s="30"/>
      <c r="I2146" s="30" t="s">
        <v>930</v>
      </c>
      <c r="J2146" s="30" t="s">
        <v>961</v>
      </c>
      <c r="K2146" s="30" t="s">
        <v>932</v>
      </c>
      <c r="L2146" s="30" t="s">
        <v>2360</v>
      </c>
      <c r="M2146" s="30">
        <v>173311</v>
      </c>
    </row>
    <row r="2147" spans="1:13" s="24" customFormat="1" ht="14.4" customHeight="1" x14ac:dyDescent="0.3">
      <c r="A2147" s="31" t="s">
        <v>498</v>
      </c>
      <c r="B2147" s="31" t="s">
        <v>506</v>
      </c>
      <c r="C2147" s="31" t="s">
        <v>1622</v>
      </c>
      <c r="D2147" s="31" t="s">
        <v>1623</v>
      </c>
      <c r="E2147" s="30" t="s">
        <v>927</v>
      </c>
      <c r="F2147" s="30"/>
      <c r="G2147" s="31" t="s">
        <v>1384</v>
      </c>
      <c r="H2147" s="30"/>
      <c r="I2147" s="30" t="s">
        <v>930</v>
      </c>
      <c r="J2147" s="30" t="s">
        <v>961</v>
      </c>
      <c r="K2147" s="30" t="s">
        <v>932</v>
      </c>
      <c r="L2147" s="30" t="s">
        <v>947</v>
      </c>
      <c r="M2147" s="30">
        <v>173311</v>
      </c>
    </row>
    <row r="2148" spans="1:13" s="24" customFormat="1" ht="14.4" customHeight="1" x14ac:dyDescent="0.3">
      <c r="A2148" s="31" t="s">
        <v>498</v>
      </c>
      <c r="B2148" s="31" t="s">
        <v>506</v>
      </c>
      <c r="C2148" s="31" t="s">
        <v>4885</v>
      </c>
      <c r="D2148" s="31" t="s">
        <v>4886</v>
      </c>
      <c r="E2148" s="30" t="s">
        <v>1254</v>
      </c>
      <c r="F2148" s="30">
        <v>1</v>
      </c>
      <c r="G2148" s="31" t="s">
        <v>2950</v>
      </c>
      <c r="H2148" s="30"/>
      <c r="I2148" s="30" t="s">
        <v>930</v>
      </c>
      <c r="J2148" s="30" t="s">
        <v>1012</v>
      </c>
      <c r="K2148" s="30" t="s">
        <v>932</v>
      </c>
      <c r="L2148" s="30" t="s">
        <v>2360</v>
      </c>
      <c r="M2148" s="30" t="s">
        <v>3297</v>
      </c>
    </row>
    <row r="2149" spans="1:13" s="24" customFormat="1" ht="14.4" customHeight="1" x14ac:dyDescent="0.3">
      <c r="A2149" s="31" t="s">
        <v>498</v>
      </c>
      <c r="B2149" s="31" t="s">
        <v>502</v>
      </c>
      <c r="C2149" s="31" t="s">
        <v>4858</v>
      </c>
      <c r="D2149" s="31" t="s">
        <v>4858</v>
      </c>
      <c r="E2149" s="30" t="s">
        <v>1254</v>
      </c>
      <c r="F2149" s="30">
        <v>32767</v>
      </c>
      <c r="G2149" s="31" t="s">
        <v>4378</v>
      </c>
      <c r="H2149" s="30" t="s">
        <v>19935</v>
      </c>
      <c r="I2149" s="30" t="s">
        <v>930</v>
      </c>
      <c r="J2149" s="30" t="s">
        <v>1012</v>
      </c>
      <c r="K2149" s="30" t="s">
        <v>932</v>
      </c>
      <c r="L2149" s="30" t="s">
        <v>2360</v>
      </c>
      <c r="M2149" s="30">
        <v>173311</v>
      </c>
    </row>
    <row r="2150" spans="1:13" s="24" customFormat="1" ht="14.4" customHeight="1" x14ac:dyDescent="0.3">
      <c r="A2150" s="31" t="s">
        <v>498</v>
      </c>
      <c r="B2150" s="31" t="s">
        <v>502</v>
      </c>
      <c r="C2150" s="31" t="s">
        <v>4870</v>
      </c>
      <c r="D2150" s="31" t="s">
        <v>4870</v>
      </c>
      <c r="E2150" s="30" t="s">
        <v>1254</v>
      </c>
      <c r="F2150" s="30">
        <v>100</v>
      </c>
      <c r="G2150" s="31" t="s">
        <v>2500</v>
      </c>
      <c r="H2150" s="30"/>
      <c r="I2150" s="30" t="s">
        <v>930</v>
      </c>
      <c r="J2150" s="30" t="s">
        <v>1012</v>
      </c>
      <c r="K2150" s="30" t="s">
        <v>932</v>
      </c>
      <c r="L2150" s="30" t="s">
        <v>2360</v>
      </c>
      <c r="M2150" s="30">
        <v>173311</v>
      </c>
    </row>
    <row r="2151" spans="1:13" s="24" customFormat="1" ht="14.4" customHeight="1" x14ac:dyDescent="0.3">
      <c r="A2151" s="31" t="s">
        <v>498</v>
      </c>
      <c r="B2151" s="31" t="s">
        <v>502</v>
      </c>
      <c r="C2151" s="31" t="s">
        <v>4854</v>
      </c>
      <c r="D2151" s="31" t="s">
        <v>4855</v>
      </c>
      <c r="E2151" s="30" t="s">
        <v>986</v>
      </c>
      <c r="F2151" s="30">
        <v>180000000</v>
      </c>
      <c r="G2151" s="31" t="s">
        <v>1326</v>
      </c>
      <c r="H2151" s="30"/>
      <c r="I2151" s="30" t="s">
        <v>930</v>
      </c>
      <c r="J2151" s="30" t="s">
        <v>1012</v>
      </c>
      <c r="K2151" s="30" t="s">
        <v>932</v>
      </c>
      <c r="L2151" s="30" t="s">
        <v>2360</v>
      </c>
      <c r="M2151" s="30">
        <v>173311</v>
      </c>
    </row>
    <row r="2152" spans="1:13" s="24" customFormat="1" ht="14.4" customHeight="1" x14ac:dyDescent="0.3">
      <c r="A2152" s="31" t="s">
        <v>498</v>
      </c>
      <c r="B2152" s="31" t="s">
        <v>502</v>
      </c>
      <c r="C2152" s="31" t="s">
        <v>4856</v>
      </c>
      <c r="D2152" s="31" t="s">
        <v>4857</v>
      </c>
      <c r="E2152" s="30" t="s">
        <v>1254</v>
      </c>
      <c r="F2152" s="30">
        <v>1</v>
      </c>
      <c r="G2152" s="31" t="s">
        <v>1082</v>
      </c>
      <c r="H2152" s="30"/>
      <c r="I2152" s="30" t="s">
        <v>930</v>
      </c>
      <c r="J2152" s="30" t="s">
        <v>1012</v>
      </c>
      <c r="K2152" s="30" t="s">
        <v>932</v>
      </c>
      <c r="L2152" s="30" t="s">
        <v>2360</v>
      </c>
      <c r="M2152" s="30">
        <v>173311</v>
      </c>
    </row>
    <row r="2153" spans="1:13" s="24" customFormat="1" ht="14.4" customHeight="1" x14ac:dyDescent="0.3">
      <c r="A2153" s="31" t="s">
        <v>498</v>
      </c>
      <c r="B2153" s="31" t="s">
        <v>502</v>
      </c>
      <c r="C2153" s="31" t="s">
        <v>4843</v>
      </c>
      <c r="D2153" s="31" t="s">
        <v>4844</v>
      </c>
      <c r="E2153" s="30" t="s">
        <v>1254</v>
      </c>
      <c r="F2153" s="30">
        <v>0</v>
      </c>
      <c r="G2153" s="31" t="s">
        <v>2767</v>
      </c>
      <c r="H2153" s="30"/>
      <c r="I2153" s="30" t="s">
        <v>930</v>
      </c>
      <c r="J2153" s="30" t="s">
        <v>1012</v>
      </c>
      <c r="K2153" s="30" t="s">
        <v>932</v>
      </c>
      <c r="L2153" s="30" t="s">
        <v>1034</v>
      </c>
      <c r="M2153" s="30">
        <v>173311</v>
      </c>
    </row>
    <row r="2154" spans="1:13" s="24" customFormat="1" ht="14.4" customHeight="1" x14ac:dyDescent="0.3">
      <c r="A2154" s="31" t="s">
        <v>498</v>
      </c>
      <c r="B2154" s="31" t="s">
        <v>502</v>
      </c>
      <c r="C2154" s="31" t="s">
        <v>4840</v>
      </c>
      <c r="D2154" s="31" t="s">
        <v>4841</v>
      </c>
      <c r="E2154" s="30" t="s">
        <v>927</v>
      </c>
      <c r="F2154" s="30" t="s">
        <v>3422</v>
      </c>
      <c r="G2154" s="31" t="s">
        <v>4842</v>
      </c>
      <c r="H2154" s="30"/>
      <c r="I2154" s="30" t="s">
        <v>930</v>
      </c>
      <c r="J2154" s="30" t="s">
        <v>1012</v>
      </c>
      <c r="K2154" s="30" t="s">
        <v>932</v>
      </c>
      <c r="L2154" s="30" t="s">
        <v>1034</v>
      </c>
      <c r="M2154" s="30">
        <v>173311</v>
      </c>
    </row>
    <row r="2155" spans="1:13" s="24" customFormat="1" ht="14.4" customHeight="1" x14ac:dyDescent="0.3">
      <c r="A2155" s="31" t="s">
        <v>498</v>
      </c>
      <c r="B2155" s="31" t="s">
        <v>502</v>
      </c>
      <c r="C2155" s="31" t="s">
        <v>4835</v>
      </c>
      <c r="D2155" s="31" t="s">
        <v>4836</v>
      </c>
      <c r="E2155" s="30" t="s">
        <v>1254</v>
      </c>
      <c r="F2155" s="30">
        <v>1</v>
      </c>
      <c r="G2155" s="31" t="s">
        <v>4766</v>
      </c>
      <c r="H2155" s="30"/>
      <c r="I2155" s="30" t="s">
        <v>930</v>
      </c>
      <c r="J2155" s="30" t="s">
        <v>1012</v>
      </c>
      <c r="K2155" s="30" t="s">
        <v>932</v>
      </c>
      <c r="L2155" s="30" t="s">
        <v>1034</v>
      </c>
      <c r="M2155" s="30">
        <v>173311</v>
      </c>
    </row>
    <row r="2156" spans="1:13" s="24" customFormat="1" ht="14.4" customHeight="1" x14ac:dyDescent="0.3">
      <c r="A2156" s="31" t="s">
        <v>498</v>
      </c>
      <c r="B2156" s="31" t="s">
        <v>502</v>
      </c>
      <c r="C2156" s="31" t="s">
        <v>4864</v>
      </c>
      <c r="D2156" s="31" t="s">
        <v>4865</v>
      </c>
      <c r="E2156" s="30" t="s">
        <v>1254</v>
      </c>
      <c r="F2156" s="30">
        <v>179</v>
      </c>
      <c r="G2156" s="31" t="s">
        <v>4866</v>
      </c>
      <c r="H2156" s="30"/>
      <c r="I2156" s="30" t="s">
        <v>930</v>
      </c>
      <c r="J2156" s="30" t="s">
        <v>1012</v>
      </c>
      <c r="K2156" s="30" t="s">
        <v>932</v>
      </c>
      <c r="L2156" s="30" t="s">
        <v>2360</v>
      </c>
      <c r="M2156" s="30">
        <v>173311</v>
      </c>
    </row>
    <row r="2157" spans="1:13" s="24" customFormat="1" ht="14.4" customHeight="1" x14ac:dyDescent="0.3">
      <c r="A2157" s="31" t="s">
        <v>498</v>
      </c>
      <c r="B2157" s="31" t="s">
        <v>502</v>
      </c>
      <c r="C2157" s="31" t="s">
        <v>4837</v>
      </c>
      <c r="D2157" s="31" t="s">
        <v>4838</v>
      </c>
      <c r="E2157" s="30" t="s">
        <v>1254</v>
      </c>
      <c r="F2157" s="30">
        <v>1</v>
      </c>
      <c r="G2157" s="31" t="s">
        <v>4839</v>
      </c>
      <c r="H2157" s="30"/>
      <c r="I2157" s="30" t="s">
        <v>930</v>
      </c>
      <c r="J2157" s="30" t="s">
        <v>1012</v>
      </c>
      <c r="K2157" s="30" t="s">
        <v>932</v>
      </c>
      <c r="L2157" s="30" t="s">
        <v>1034</v>
      </c>
      <c r="M2157" s="30" t="s">
        <v>2313</v>
      </c>
    </row>
    <row r="2158" spans="1:13" s="24" customFormat="1" ht="14.4" customHeight="1" x14ac:dyDescent="0.3">
      <c r="A2158" s="31" t="s">
        <v>498</v>
      </c>
      <c r="B2158" s="31" t="s">
        <v>502</v>
      </c>
      <c r="C2158" s="31" t="s">
        <v>4851</v>
      </c>
      <c r="D2158" s="31" t="s">
        <v>4852</v>
      </c>
      <c r="E2158" s="30" t="s">
        <v>986</v>
      </c>
      <c r="F2158" s="30">
        <v>90000000</v>
      </c>
      <c r="G2158" s="31" t="s">
        <v>4853</v>
      </c>
      <c r="H2158" s="30"/>
      <c r="I2158" s="30" t="s">
        <v>930</v>
      </c>
      <c r="J2158" s="30" t="s">
        <v>1012</v>
      </c>
      <c r="K2158" s="30" t="s">
        <v>932</v>
      </c>
      <c r="L2158" s="30" t="s">
        <v>2360</v>
      </c>
      <c r="M2158" s="30">
        <v>173311</v>
      </c>
    </row>
    <row r="2159" spans="1:13" s="24" customFormat="1" ht="14.4" customHeight="1" x14ac:dyDescent="0.3">
      <c r="A2159" s="31" t="s">
        <v>498</v>
      </c>
      <c r="B2159" s="31" t="s">
        <v>502</v>
      </c>
      <c r="C2159" s="31" t="s">
        <v>4847</v>
      </c>
      <c r="D2159" s="31" t="s">
        <v>4848</v>
      </c>
      <c r="E2159" s="30" t="s">
        <v>927</v>
      </c>
      <c r="F2159" s="30" t="s">
        <v>4849</v>
      </c>
      <c r="G2159" s="31" t="s">
        <v>4850</v>
      </c>
      <c r="H2159" s="30"/>
      <c r="I2159" s="30" t="s">
        <v>930</v>
      </c>
      <c r="J2159" s="30" t="s">
        <v>1012</v>
      </c>
      <c r="K2159" s="30" t="s">
        <v>932</v>
      </c>
      <c r="L2159" s="30" t="s">
        <v>2360</v>
      </c>
      <c r="M2159" s="30">
        <v>173311</v>
      </c>
    </row>
    <row r="2160" spans="1:13" s="24" customFormat="1" ht="14.4" customHeight="1" x14ac:dyDescent="0.3">
      <c r="A2160" s="31" t="s">
        <v>498</v>
      </c>
      <c r="B2160" s="31" t="s">
        <v>502</v>
      </c>
      <c r="C2160" s="31" t="s">
        <v>4831</v>
      </c>
      <c r="D2160" s="31" t="s">
        <v>4832</v>
      </c>
      <c r="E2160" s="30" t="s">
        <v>927</v>
      </c>
      <c r="F2160" s="30" t="s">
        <v>4833</v>
      </c>
      <c r="G2160" s="31" t="s">
        <v>4834</v>
      </c>
      <c r="H2160" s="30"/>
      <c r="I2160" s="30" t="s">
        <v>930</v>
      </c>
      <c r="J2160" s="30" t="s">
        <v>1012</v>
      </c>
      <c r="K2160" s="30" t="s">
        <v>932</v>
      </c>
      <c r="L2160" s="30" t="s">
        <v>1034</v>
      </c>
      <c r="M2160" s="30">
        <v>197069</v>
      </c>
    </row>
    <row r="2161" spans="1:13" s="24" customFormat="1" ht="14.4" customHeight="1" x14ac:dyDescent="0.3">
      <c r="A2161" s="31" t="s">
        <v>498</v>
      </c>
      <c r="B2161" s="31" t="s">
        <v>502</v>
      </c>
      <c r="C2161" s="31" t="s">
        <v>4845</v>
      </c>
      <c r="D2161" s="31" t="s">
        <v>4846</v>
      </c>
      <c r="E2161" s="30" t="s">
        <v>986</v>
      </c>
      <c r="F2161" s="30">
        <v>-60</v>
      </c>
      <c r="G2161" s="31" t="s">
        <v>3348</v>
      </c>
      <c r="H2161" s="30"/>
      <c r="I2161" s="30" t="s">
        <v>930</v>
      </c>
      <c r="J2161" s="30" t="s">
        <v>1012</v>
      </c>
      <c r="K2161" s="30" t="s">
        <v>932</v>
      </c>
      <c r="L2161" s="30" t="s">
        <v>2360</v>
      </c>
      <c r="M2161" s="30">
        <v>173311</v>
      </c>
    </row>
    <row r="2162" spans="1:13" s="24" customFormat="1" ht="14.4" customHeight="1" x14ac:dyDescent="0.3">
      <c r="A2162" s="31" t="s">
        <v>498</v>
      </c>
      <c r="B2162" s="31" t="s">
        <v>502</v>
      </c>
      <c r="C2162" s="31" t="s">
        <v>1620</v>
      </c>
      <c r="D2162" s="31" t="s">
        <v>1621</v>
      </c>
      <c r="E2162" s="30" t="s">
        <v>927</v>
      </c>
      <c r="F2162" s="30"/>
      <c r="G2162" s="31" t="s">
        <v>1384</v>
      </c>
      <c r="H2162" s="30"/>
      <c r="I2162" s="30" t="s">
        <v>930</v>
      </c>
      <c r="J2162" s="30" t="s">
        <v>961</v>
      </c>
      <c r="K2162" s="30" t="s">
        <v>932</v>
      </c>
      <c r="L2162" s="30" t="s">
        <v>2360</v>
      </c>
      <c r="M2162" s="30">
        <v>173311</v>
      </c>
    </row>
    <row r="2163" spans="1:13" s="24" customFormat="1" ht="14.4" customHeight="1" x14ac:dyDescent="0.3">
      <c r="A2163" s="31" t="s">
        <v>498</v>
      </c>
      <c r="B2163" s="31" t="s">
        <v>502</v>
      </c>
      <c r="C2163" s="31" t="s">
        <v>1622</v>
      </c>
      <c r="D2163" s="31" t="s">
        <v>1623</v>
      </c>
      <c r="E2163" s="30" t="s">
        <v>927</v>
      </c>
      <c r="F2163" s="30"/>
      <c r="G2163" s="31" t="s">
        <v>1384</v>
      </c>
      <c r="H2163" s="30"/>
      <c r="I2163" s="30" t="s">
        <v>930</v>
      </c>
      <c r="J2163" s="30" t="s">
        <v>961</v>
      </c>
      <c r="K2163" s="30" t="s">
        <v>932</v>
      </c>
      <c r="L2163" s="30" t="s">
        <v>2360</v>
      </c>
      <c r="M2163" s="30">
        <v>173311</v>
      </c>
    </row>
    <row r="2164" spans="1:13" s="24" customFormat="1" ht="14.4" customHeight="1" x14ac:dyDescent="0.3">
      <c r="A2164" s="31" t="s">
        <v>498</v>
      </c>
      <c r="B2164" s="31" t="s">
        <v>502</v>
      </c>
      <c r="C2164" s="31" t="s">
        <v>1624</v>
      </c>
      <c r="D2164" s="31" t="s">
        <v>1625</v>
      </c>
      <c r="E2164" s="30" t="s">
        <v>927</v>
      </c>
      <c r="F2164" s="30"/>
      <c r="G2164" s="31" t="s">
        <v>1384</v>
      </c>
      <c r="H2164" s="30"/>
      <c r="I2164" s="30" t="s">
        <v>930</v>
      </c>
      <c r="J2164" s="30" t="s">
        <v>1012</v>
      </c>
      <c r="K2164" s="30" t="s">
        <v>932</v>
      </c>
      <c r="L2164" s="30" t="s">
        <v>2360</v>
      </c>
      <c r="M2164" s="30">
        <v>173311</v>
      </c>
    </row>
    <row r="2165" spans="1:13" s="24" customFormat="1" ht="14.4" customHeight="1" x14ac:dyDescent="0.3">
      <c r="A2165" s="31" t="s">
        <v>498</v>
      </c>
      <c r="B2165" s="31" t="s">
        <v>502</v>
      </c>
      <c r="C2165" s="31" t="s">
        <v>2032</v>
      </c>
      <c r="D2165" s="31" t="s">
        <v>2531</v>
      </c>
      <c r="E2165" s="30" t="s">
        <v>927</v>
      </c>
      <c r="F2165" s="30"/>
      <c r="G2165" s="31" t="s">
        <v>929</v>
      </c>
      <c r="H2165" s="30"/>
      <c r="I2165" s="30" t="s">
        <v>930</v>
      </c>
      <c r="J2165" s="30" t="s">
        <v>961</v>
      </c>
      <c r="K2165" s="30" t="s">
        <v>932</v>
      </c>
      <c r="L2165" s="30" t="s">
        <v>2360</v>
      </c>
      <c r="M2165" s="30">
        <v>173311</v>
      </c>
    </row>
    <row r="2166" spans="1:13" s="24" customFormat="1" ht="14.4" customHeight="1" x14ac:dyDescent="0.3">
      <c r="A2166" s="31" t="s">
        <v>498</v>
      </c>
      <c r="B2166" s="31" t="s">
        <v>502</v>
      </c>
      <c r="C2166" s="31" t="s">
        <v>2034</v>
      </c>
      <c r="D2166" s="31" t="s">
        <v>2532</v>
      </c>
      <c r="E2166" s="30" t="s">
        <v>927</v>
      </c>
      <c r="F2166" s="30"/>
      <c r="G2166" s="31" t="s">
        <v>929</v>
      </c>
      <c r="H2166" s="30"/>
      <c r="I2166" s="30" t="s">
        <v>930</v>
      </c>
      <c r="J2166" s="30" t="s">
        <v>1012</v>
      </c>
      <c r="K2166" s="30" t="s">
        <v>932</v>
      </c>
      <c r="L2166" s="30" t="s">
        <v>947</v>
      </c>
      <c r="M2166" s="30">
        <v>173311</v>
      </c>
    </row>
    <row r="2167" spans="1:13" s="24" customFormat="1" ht="14.4" customHeight="1" x14ac:dyDescent="0.3">
      <c r="A2167" s="31" t="s">
        <v>498</v>
      </c>
      <c r="B2167" s="31" t="s">
        <v>502</v>
      </c>
      <c r="C2167" s="31" t="s">
        <v>4867</v>
      </c>
      <c r="D2167" s="31" t="s">
        <v>4868</v>
      </c>
      <c r="E2167" s="30" t="s">
        <v>1254</v>
      </c>
      <c r="F2167" s="30">
        <v>990</v>
      </c>
      <c r="G2167" s="31" t="s">
        <v>4869</v>
      </c>
      <c r="H2167" s="30"/>
      <c r="I2167" s="30" t="s">
        <v>930</v>
      </c>
      <c r="J2167" s="30" t="s">
        <v>1012</v>
      </c>
      <c r="K2167" s="30" t="s">
        <v>932</v>
      </c>
      <c r="L2167" s="30" t="s">
        <v>2360</v>
      </c>
      <c r="M2167" s="30">
        <v>173311</v>
      </c>
    </row>
    <row r="2168" spans="1:13" s="24" customFormat="1" ht="14.4" customHeight="1" x14ac:dyDescent="0.3">
      <c r="A2168" s="31" t="s">
        <v>498</v>
      </c>
      <c r="B2168" s="31" t="s">
        <v>502</v>
      </c>
      <c r="C2168" s="31" t="s">
        <v>4859</v>
      </c>
      <c r="D2168" s="31" t="s">
        <v>4860</v>
      </c>
      <c r="E2168" s="30" t="s">
        <v>965</v>
      </c>
      <c r="F2168" s="30">
        <v>1800000</v>
      </c>
      <c r="G2168" s="31" t="s">
        <v>4861</v>
      </c>
      <c r="H2168" s="30"/>
      <c r="I2168" s="30" t="s">
        <v>930</v>
      </c>
      <c r="J2168" s="30" t="s">
        <v>1012</v>
      </c>
      <c r="K2168" s="30" t="s">
        <v>932</v>
      </c>
      <c r="L2168" s="30" t="s">
        <v>2360</v>
      </c>
      <c r="M2168" s="30">
        <v>173311</v>
      </c>
    </row>
    <row r="2169" spans="1:13" s="24" customFormat="1" ht="14.4" customHeight="1" x14ac:dyDescent="0.3">
      <c r="A2169" s="31" t="s">
        <v>498</v>
      </c>
      <c r="B2169" s="31" t="s">
        <v>502</v>
      </c>
      <c r="C2169" s="31" t="s">
        <v>4862</v>
      </c>
      <c r="D2169" s="31" t="s">
        <v>4863</v>
      </c>
      <c r="E2169" s="30" t="s">
        <v>965</v>
      </c>
      <c r="F2169" s="30">
        <v>1800000</v>
      </c>
      <c r="G2169" s="31" t="s">
        <v>4861</v>
      </c>
      <c r="H2169" s="30"/>
      <c r="I2169" s="30" t="s">
        <v>930</v>
      </c>
      <c r="J2169" s="30" t="s">
        <v>1012</v>
      </c>
      <c r="K2169" s="30" t="s">
        <v>932</v>
      </c>
      <c r="L2169" s="30" t="s">
        <v>2360</v>
      </c>
      <c r="M2169" s="30">
        <v>173311</v>
      </c>
    </row>
    <row r="2170" spans="1:13" s="24" customFormat="1" ht="14.4" customHeight="1" x14ac:dyDescent="0.3">
      <c r="A2170" s="31" t="s">
        <v>498</v>
      </c>
      <c r="B2170" s="31" t="s">
        <v>508</v>
      </c>
      <c r="C2170" s="31" t="s">
        <v>4889</v>
      </c>
      <c r="D2170" s="31" t="s">
        <v>4890</v>
      </c>
      <c r="E2170" s="30" t="s">
        <v>927</v>
      </c>
      <c r="F2170" s="30" t="s">
        <v>4891</v>
      </c>
      <c r="G2170" s="31" t="s">
        <v>4892</v>
      </c>
      <c r="H2170" s="30"/>
      <c r="I2170" s="30" t="s">
        <v>930</v>
      </c>
      <c r="J2170" s="30" t="s">
        <v>1012</v>
      </c>
      <c r="K2170" s="30" t="s">
        <v>932</v>
      </c>
      <c r="L2170" s="30" t="s">
        <v>2360</v>
      </c>
      <c r="M2170" s="30" t="s">
        <v>3297</v>
      </c>
    </row>
    <row r="2171" spans="1:13" s="24" customFormat="1" ht="14.4" customHeight="1" x14ac:dyDescent="0.3">
      <c r="A2171" s="31" t="s">
        <v>498</v>
      </c>
      <c r="B2171" s="31" t="s">
        <v>508</v>
      </c>
      <c r="C2171" s="31" t="s">
        <v>4895</v>
      </c>
      <c r="D2171" s="31" t="s">
        <v>4896</v>
      </c>
      <c r="E2171" s="30" t="s">
        <v>1254</v>
      </c>
      <c r="F2171" s="30">
        <v>68</v>
      </c>
      <c r="G2171" s="31" t="s">
        <v>2783</v>
      </c>
      <c r="H2171" s="30"/>
      <c r="I2171" s="30" t="s">
        <v>930</v>
      </c>
      <c r="J2171" s="30" t="s">
        <v>1012</v>
      </c>
      <c r="K2171" s="30" t="s">
        <v>932</v>
      </c>
      <c r="L2171" s="30" t="s">
        <v>2360</v>
      </c>
      <c r="M2171" s="30" t="s">
        <v>3297</v>
      </c>
    </row>
    <row r="2172" spans="1:13" s="24" customFormat="1" ht="14.4" customHeight="1" x14ac:dyDescent="0.3">
      <c r="A2172" s="31" t="s">
        <v>498</v>
      </c>
      <c r="B2172" s="31" t="s">
        <v>508</v>
      </c>
      <c r="C2172" s="31" t="s">
        <v>4893</v>
      </c>
      <c r="D2172" s="31" t="s">
        <v>4894</v>
      </c>
      <c r="E2172" s="30" t="s">
        <v>1254</v>
      </c>
      <c r="F2172" s="30">
        <v>2</v>
      </c>
      <c r="G2172" s="31" t="s">
        <v>4543</v>
      </c>
      <c r="H2172" s="30"/>
      <c r="I2172" s="30" t="s">
        <v>930</v>
      </c>
      <c r="J2172" s="30" t="s">
        <v>1012</v>
      </c>
      <c r="K2172" s="30" t="s">
        <v>932</v>
      </c>
      <c r="L2172" s="30" t="s">
        <v>2360</v>
      </c>
      <c r="M2172" s="30" t="s">
        <v>3297</v>
      </c>
    </row>
    <row r="2173" spans="1:13" s="24" customFormat="1" ht="14.4" customHeight="1" x14ac:dyDescent="0.3">
      <c r="A2173" s="31" t="s">
        <v>498</v>
      </c>
      <c r="B2173" s="31" t="s">
        <v>508</v>
      </c>
      <c r="C2173" s="31" t="s">
        <v>1620</v>
      </c>
      <c r="D2173" s="31" t="s">
        <v>1621</v>
      </c>
      <c r="E2173" s="30" t="s">
        <v>927</v>
      </c>
      <c r="F2173" s="30"/>
      <c r="G2173" s="31" t="s">
        <v>1384</v>
      </c>
      <c r="H2173" s="30"/>
      <c r="I2173" s="30" t="s">
        <v>930</v>
      </c>
      <c r="J2173" s="30" t="s">
        <v>1012</v>
      </c>
      <c r="K2173" s="30" t="s">
        <v>932</v>
      </c>
      <c r="L2173" s="30" t="s">
        <v>2360</v>
      </c>
      <c r="M2173" s="30">
        <v>173311</v>
      </c>
    </row>
    <row r="2174" spans="1:13" s="24" customFormat="1" ht="14.4" customHeight="1" x14ac:dyDescent="0.3">
      <c r="A2174" s="31" t="s">
        <v>498</v>
      </c>
      <c r="B2174" s="31" t="s">
        <v>508</v>
      </c>
      <c r="C2174" s="31" t="s">
        <v>1622</v>
      </c>
      <c r="D2174" s="31" t="s">
        <v>1623</v>
      </c>
      <c r="E2174" s="30" t="s">
        <v>927</v>
      </c>
      <c r="F2174" s="38"/>
      <c r="G2174" s="31" t="s">
        <v>1384</v>
      </c>
      <c r="H2174" s="30"/>
      <c r="I2174" s="30" t="s">
        <v>930</v>
      </c>
      <c r="J2174" s="30" t="s">
        <v>1012</v>
      </c>
      <c r="K2174" s="30" t="s">
        <v>932</v>
      </c>
      <c r="L2174" s="30" t="s">
        <v>947</v>
      </c>
      <c r="M2174" s="30">
        <v>173311</v>
      </c>
    </row>
    <row r="2175" spans="1:13" s="24" customFormat="1" ht="14.4" customHeight="1" x14ac:dyDescent="0.3">
      <c r="A2175" s="31" t="s">
        <v>498</v>
      </c>
      <c r="B2175" s="31" t="s">
        <v>504</v>
      </c>
      <c r="C2175" s="31" t="s">
        <v>4877</v>
      </c>
      <c r="D2175" s="31" t="s">
        <v>4878</v>
      </c>
      <c r="E2175" s="30" t="s">
        <v>990</v>
      </c>
      <c r="F2175" s="30" t="s">
        <v>991</v>
      </c>
      <c r="G2175" s="31"/>
      <c r="H2175" s="30"/>
      <c r="I2175" s="30" t="s">
        <v>930</v>
      </c>
      <c r="J2175" s="30" t="s">
        <v>1012</v>
      </c>
      <c r="K2175" s="30" t="s">
        <v>932</v>
      </c>
      <c r="L2175" s="30" t="s">
        <v>2360</v>
      </c>
      <c r="M2175" s="30">
        <v>173311</v>
      </c>
    </row>
    <row r="2176" spans="1:13" s="24" customFormat="1" ht="14.4" customHeight="1" x14ac:dyDescent="0.3">
      <c r="A2176" s="31" t="s">
        <v>498</v>
      </c>
      <c r="B2176" s="31" t="s">
        <v>504</v>
      </c>
      <c r="C2176" s="31" t="s">
        <v>1620</v>
      </c>
      <c r="D2176" s="31" t="s">
        <v>1621</v>
      </c>
      <c r="E2176" s="30" t="s">
        <v>927</v>
      </c>
      <c r="F2176" s="30"/>
      <c r="G2176" s="31" t="s">
        <v>1384</v>
      </c>
      <c r="H2176" s="30"/>
      <c r="I2176" s="30" t="s">
        <v>930</v>
      </c>
      <c r="J2176" s="30" t="s">
        <v>961</v>
      </c>
      <c r="K2176" s="30" t="s">
        <v>932</v>
      </c>
      <c r="L2176" s="30" t="s">
        <v>2360</v>
      </c>
      <c r="M2176" s="30">
        <v>173311</v>
      </c>
    </row>
    <row r="2177" spans="1:13" s="24" customFormat="1" ht="14.4" customHeight="1" x14ac:dyDescent="0.3">
      <c r="A2177" s="31" t="s">
        <v>498</v>
      </c>
      <c r="B2177" s="31" t="s">
        <v>504</v>
      </c>
      <c r="C2177" s="31" t="s">
        <v>1622</v>
      </c>
      <c r="D2177" s="31" t="s">
        <v>1623</v>
      </c>
      <c r="E2177" s="30" t="s">
        <v>927</v>
      </c>
      <c r="F2177" s="30"/>
      <c r="G2177" s="31" t="s">
        <v>1384</v>
      </c>
      <c r="H2177" s="30"/>
      <c r="I2177" s="30" t="s">
        <v>930</v>
      </c>
      <c r="J2177" s="30" t="s">
        <v>961</v>
      </c>
      <c r="K2177" s="30" t="s">
        <v>932</v>
      </c>
      <c r="L2177" s="30" t="s">
        <v>947</v>
      </c>
      <c r="M2177" s="30">
        <v>173311</v>
      </c>
    </row>
    <row r="2178" spans="1:13" s="24" customFormat="1" ht="14.4" customHeight="1" x14ac:dyDescent="0.3">
      <c r="A2178" s="31" t="s">
        <v>498</v>
      </c>
      <c r="B2178" s="31" t="s">
        <v>504</v>
      </c>
      <c r="C2178" s="31" t="s">
        <v>4873</v>
      </c>
      <c r="D2178" s="31" t="s">
        <v>4874</v>
      </c>
      <c r="E2178" s="30" t="s">
        <v>927</v>
      </c>
      <c r="F2178" s="38" t="s">
        <v>4875</v>
      </c>
      <c r="G2178" s="31" t="s">
        <v>4876</v>
      </c>
      <c r="H2178" s="30"/>
      <c r="I2178" s="30" t="s">
        <v>930</v>
      </c>
      <c r="J2178" s="30" t="s">
        <v>1012</v>
      </c>
      <c r="K2178" s="30" t="s">
        <v>932</v>
      </c>
      <c r="L2178" s="30" t="s">
        <v>2360</v>
      </c>
      <c r="M2178" s="30">
        <v>173311</v>
      </c>
    </row>
    <row r="2179" spans="1:13" s="24" customFormat="1" ht="14.4" customHeight="1" x14ac:dyDescent="0.3">
      <c r="A2179" s="31" t="s">
        <v>498</v>
      </c>
      <c r="B2179" s="31" t="s">
        <v>504</v>
      </c>
      <c r="C2179" s="31" t="s">
        <v>4871</v>
      </c>
      <c r="D2179" s="31" t="s">
        <v>4872</v>
      </c>
      <c r="E2179" s="30" t="s">
        <v>990</v>
      </c>
      <c r="F2179" s="30" t="s">
        <v>1177</v>
      </c>
      <c r="G2179" s="31"/>
      <c r="H2179" s="30"/>
      <c r="I2179" s="30" t="s">
        <v>930</v>
      </c>
      <c r="J2179" s="30" t="s">
        <v>1012</v>
      </c>
      <c r="K2179" s="30" t="s">
        <v>932</v>
      </c>
      <c r="L2179" s="30" t="s">
        <v>2360</v>
      </c>
      <c r="M2179" s="30">
        <v>173311</v>
      </c>
    </row>
    <row r="2180" spans="1:13" s="24" customFormat="1" ht="14.4" customHeight="1" x14ac:dyDescent="0.3">
      <c r="A2180" s="31" t="s">
        <v>498</v>
      </c>
      <c r="B2180" s="31" t="s">
        <v>504</v>
      </c>
      <c r="C2180" s="31" t="s">
        <v>4879</v>
      </c>
      <c r="D2180" s="31" t="s">
        <v>4880</v>
      </c>
      <c r="E2180" s="30" t="s">
        <v>1254</v>
      </c>
      <c r="F2180" s="30">
        <v>9</v>
      </c>
      <c r="G2180" s="31" t="s">
        <v>2950</v>
      </c>
      <c r="H2180" s="30"/>
      <c r="I2180" s="30" t="s">
        <v>930</v>
      </c>
      <c r="J2180" s="30" t="s">
        <v>1012</v>
      </c>
      <c r="K2180" s="30" t="s">
        <v>932</v>
      </c>
      <c r="L2180" s="30" t="s">
        <v>2360</v>
      </c>
      <c r="M2180" s="30">
        <v>173311</v>
      </c>
    </row>
    <row r="2181" spans="1:13" s="24" customFormat="1" ht="14.4" customHeight="1" x14ac:dyDescent="0.3">
      <c r="A2181" s="31" t="s">
        <v>498</v>
      </c>
      <c r="B2181" s="31" t="s">
        <v>512</v>
      </c>
      <c r="C2181" s="31" t="s">
        <v>1620</v>
      </c>
      <c r="D2181" s="31" t="s">
        <v>1621</v>
      </c>
      <c r="E2181" s="30" t="s">
        <v>927</v>
      </c>
      <c r="F2181" s="30"/>
      <c r="G2181" s="31" t="s">
        <v>1384</v>
      </c>
      <c r="H2181" s="30"/>
      <c r="I2181" s="30" t="s">
        <v>930</v>
      </c>
      <c r="J2181" s="30" t="s">
        <v>961</v>
      </c>
      <c r="K2181" s="30" t="s">
        <v>932</v>
      </c>
      <c r="L2181" s="30" t="s">
        <v>2360</v>
      </c>
      <c r="M2181" s="30" t="s">
        <v>2770</v>
      </c>
    </row>
    <row r="2182" spans="1:13" s="24" customFormat="1" ht="14.4" customHeight="1" x14ac:dyDescent="0.3">
      <c r="A2182" s="31" t="s">
        <v>498</v>
      </c>
      <c r="B2182" s="31" t="s">
        <v>512</v>
      </c>
      <c r="C2182" s="31" t="s">
        <v>1622</v>
      </c>
      <c r="D2182" s="31" t="s">
        <v>1623</v>
      </c>
      <c r="E2182" s="30" t="s">
        <v>927</v>
      </c>
      <c r="F2182" s="30"/>
      <c r="G2182" s="31" t="s">
        <v>1384</v>
      </c>
      <c r="H2182" s="30"/>
      <c r="I2182" s="30" t="s">
        <v>930</v>
      </c>
      <c r="J2182" s="30" t="s">
        <v>961</v>
      </c>
      <c r="K2182" s="30" t="s">
        <v>932</v>
      </c>
      <c r="L2182" s="30" t="s">
        <v>2360</v>
      </c>
      <c r="M2182" s="30" t="s">
        <v>2770</v>
      </c>
    </row>
    <row r="2183" spans="1:13" s="24" customFormat="1" ht="14.4" customHeight="1" x14ac:dyDescent="0.3">
      <c r="A2183" s="31" t="s">
        <v>498</v>
      </c>
      <c r="B2183" s="31" t="s">
        <v>512</v>
      </c>
      <c r="C2183" s="31" t="s">
        <v>1624</v>
      </c>
      <c r="D2183" s="31" t="s">
        <v>1625</v>
      </c>
      <c r="E2183" s="30" t="s">
        <v>927</v>
      </c>
      <c r="F2183" s="30"/>
      <c r="G2183" s="31" t="s">
        <v>1384</v>
      </c>
      <c r="H2183" s="30"/>
      <c r="I2183" s="30" t="s">
        <v>930</v>
      </c>
      <c r="J2183" s="30" t="s">
        <v>961</v>
      </c>
      <c r="K2183" s="30" t="s">
        <v>932</v>
      </c>
      <c r="L2183" s="30" t="s">
        <v>2360</v>
      </c>
      <c r="M2183" s="30" t="s">
        <v>2770</v>
      </c>
    </row>
    <row r="2184" spans="1:13" s="24" customFormat="1" ht="14.4" customHeight="1" x14ac:dyDescent="0.3">
      <c r="A2184" s="31" t="s">
        <v>498</v>
      </c>
      <c r="B2184" s="31" t="s">
        <v>512</v>
      </c>
      <c r="C2184" s="31" t="s">
        <v>2032</v>
      </c>
      <c r="D2184" s="31" t="s">
        <v>2531</v>
      </c>
      <c r="E2184" s="30" t="s">
        <v>927</v>
      </c>
      <c r="F2184" s="30"/>
      <c r="G2184" s="31" t="s">
        <v>1384</v>
      </c>
      <c r="H2184" s="30"/>
      <c r="I2184" s="30" t="s">
        <v>930</v>
      </c>
      <c r="J2184" s="30" t="s">
        <v>961</v>
      </c>
      <c r="K2184" s="30" t="s">
        <v>932</v>
      </c>
      <c r="L2184" s="30" t="s">
        <v>2360</v>
      </c>
      <c r="M2184" s="30" t="s">
        <v>2770</v>
      </c>
    </row>
    <row r="2185" spans="1:13" s="24" customFormat="1" ht="14.4" customHeight="1" x14ac:dyDescent="0.3">
      <c r="A2185" s="31" t="s">
        <v>498</v>
      </c>
      <c r="B2185" s="31" t="s">
        <v>512</v>
      </c>
      <c r="C2185" s="31" t="s">
        <v>2034</v>
      </c>
      <c r="D2185" s="31" t="s">
        <v>2532</v>
      </c>
      <c r="E2185" s="30" t="s">
        <v>927</v>
      </c>
      <c r="F2185" s="30"/>
      <c r="G2185" s="31" t="s">
        <v>1384</v>
      </c>
      <c r="H2185" s="30"/>
      <c r="I2185" s="30" t="s">
        <v>930</v>
      </c>
      <c r="J2185" s="30" t="s">
        <v>961</v>
      </c>
      <c r="K2185" s="30" t="s">
        <v>932</v>
      </c>
      <c r="L2185" s="30" t="s">
        <v>2360</v>
      </c>
      <c r="M2185" s="30" t="s">
        <v>2770</v>
      </c>
    </row>
    <row r="2186" spans="1:13" s="24" customFormat="1" ht="14.4" customHeight="1" x14ac:dyDescent="0.3">
      <c r="A2186" s="31" t="s">
        <v>498</v>
      </c>
      <c r="B2186" s="31" t="s">
        <v>512</v>
      </c>
      <c r="C2186" s="31" t="s">
        <v>2036</v>
      </c>
      <c r="D2186" s="31" t="s">
        <v>2928</v>
      </c>
      <c r="E2186" s="30" t="s">
        <v>927</v>
      </c>
      <c r="F2186" s="30"/>
      <c r="G2186" s="31" t="s">
        <v>1384</v>
      </c>
      <c r="H2186" s="30"/>
      <c r="I2186" s="30" t="s">
        <v>930</v>
      </c>
      <c r="J2186" s="30" t="s">
        <v>961</v>
      </c>
      <c r="K2186" s="30" t="s">
        <v>932</v>
      </c>
      <c r="L2186" s="30" t="s">
        <v>2360</v>
      </c>
      <c r="M2186" s="30" t="s">
        <v>2770</v>
      </c>
    </row>
    <row r="2187" spans="1:13" s="24" customFormat="1" ht="14.4" customHeight="1" x14ac:dyDescent="0.3">
      <c r="A2187" s="31" t="s">
        <v>498</v>
      </c>
      <c r="B2187" s="31" t="s">
        <v>512</v>
      </c>
      <c r="C2187" s="31" t="s">
        <v>2038</v>
      </c>
      <c r="D2187" s="31" t="s">
        <v>2535</v>
      </c>
      <c r="E2187" s="30" t="s">
        <v>927</v>
      </c>
      <c r="F2187" s="30"/>
      <c r="G2187" s="31" t="s">
        <v>1384</v>
      </c>
      <c r="H2187" s="30"/>
      <c r="I2187" s="30" t="s">
        <v>930</v>
      </c>
      <c r="J2187" s="30" t="s">
        <v>961</v>
      </c>
      <c r="K2187" s="30" t="s">
        <v>932</v>
      </c>
      <c r="L2187" s="30" t="s">
        <v>2360</v>
      </c>
      <c r="M2187" s="30" t="s">
        <v>2770</v>
      </c>
    </row>
    <row r="2188" spans="1:13" s="24" customFormat="1" ht="14.4" customHeight="1" x14ac:dyDescent="0.3">
      <c r="A2188" s="31" t="s">
        <v>498</v>
      </c>
      <c r="B2188" s="31" t="s">
        <v>512</v>
      </c>
      <c r="C2188" s="31" t="s">
        <v>2040</v>
      </c>
      <c r="D2188" s="31" t="s">
        <v>2536</v>
      </c>
      <c r="E2188" s="30" t="s">
        <v>927</v>
      </c>
      <c r="F2188" s="30"/>
      <c r="G2188" s="31" t="s">
        <v>1384</v>
      </c>
      <c r="H2188" s="30"/>
      <c r="I2188" s="30" t="s">
        <v>930</v>
      </c>
      <c r="J2188" s="30" t="s">
        <v>961</v>
      </c>
      <c r="K2188" s="30" t="s">
        <v>932</v>
      </c>
      <c r="L2188" s="30" t="s">
        <v>2360</v>
      </c>
      <c r="M2188" s="30" t="s">
        <v>2770</v>
      </c>
    </row>
    <row r="2189" spans="1:13" s="24" customFormat="1" ht="14.4" customHeight="1" x14ac:dyDescent="0.3">
      <c r="A2189" s="31" t="s">
        <v>498</v>
      </c>
      <c r="B2189" s="31" t="s">
        <v>512</v>
      </c>
      <c r="C2189" s="31" t="s">
        <v>4899</v>
      </c>
      <c r="D2189" s="31" t="s">
        <v>4900</v>
      </c>
      <c r="E2189" s="30" t="s">
        <v>1254</v>
      </c>
      <c r="F2189" s="30">
        <v>5</v>
      </c>
      <c r="G2189" s="31" t="s">
        <v>3674</v>
      </c>
      <c r="H2189" s="30"/>
      <c r="I2189" s="30" t="s">
        <v>930</v>
      </c>
      <c r="J2189" s="30" t="s">
        <v>961</v>
      </c>
      <c r="K2189" s="30" t="s">
        <v>932</v>
      </c>
      <c r="L2189" s="30" t="s">
        <v>2360</v>
      </c>
      <c r="M2189" s="30" t="s">
        <v>2770</v>
      </c>
    </row>
    <row r="2190" spans="1:13" s="24" customFormat="1" ht="14.4" customHeight="1" x14ac:dyDescent="0.3">
      <c r="A2190" s="31" t="s">
        <v>498</v>
      </c>
      <c r="B2190" s="31" t="s">
        <v>512</v>
      </c>
      <c r="C2190" s="31" t="s">
        <v>4897</v>
      </c>
      <c r="D2190" s="31" t="s">
        <v>4898</v>
      </c>
      <c r="E2190" s="30" t="s">
        <v>1254</v>
      </c>
      <c r="F2190" s="30">
        <v>2</v>
      </c>
      <c r="G2190" s="31" t="s">
        <v>2370</v>
      </c>
      <c r="H2190" s="30"/>
      <c r="I2190" s="30" t="s">
        <v>930</v>
      </c>
      <c r="J2190" s="30" t="s">
        <v>961</v>
      </c>
      <c r="K2190" s="30" t="s">
        <v>932</v>
      </c>
      <c r="L2190" s="30" t="s">
        <v>2360</v>
      </c>
      <c r="M2190" s="30" t="s">
        <v>2770</v>
      </c>
    </row>
    <row r="2191" spans="1:13" s="24" customFormat="1" ht="14.4" customHeight="1" x14ac:dyDescent="0.3">
      <c r="A2191" s="31" t="s">
        <v>498</v>
      </c>
      <c r="B2191" s="31" t="s">
        <v>512</v>
      </c>
      <c r="C2191" s="31" t="s">
        <v>4901</v>
      </c>
      <c r="D2191" s="31" t="s">
        <v>4902</v>
      </c>
      <c r="E2191" s="30" t="s">
        <v>1254</v>
      </c>
      <c r="F2191" s="30">
        <v>0</v>
      </c>
      <c r="G2191" s="31" t="s">
        <v>3674</v>
      </c>
      <c r="H2191" s="30"/>
      <c r="I2191" s="30" t="s">
        <v>930</v>
      </c>
      <c r="J2191" s="30" t="s">
        <v>961</v>
      </c>
      <c r="K2191" s="30" t="s">
        <v>932</v>
      </c>
      <c r="L2191" s="30" t="s">
        <v>2360</v>
      </c>
      <c r="M2191" s="30" t="s">
        <v>2770</v>
      </c>
    </row>
    <row r="2192" spans="1:13" s="24" customFormat="1" ht="14.4" customHeight="1" x14ac:dyDescent="0.3">
      <c r="A2192" s="31" t="s">
        <v>498</v>
      </c>
      <c r="B2192" s="31" t="s">
        <v>514</v>
      </c>
      <c r="C2192" s="31" t="s">
        <v>4906</v>
      </c>
      <c r="D2192" s="31" t="s">
        <v>4907</v>
      </c>
      <c r="E2192" s="30" t="s">
        <v>927</v>
      </c>
      <c r="F2192" s="30" t="s">
        <v>4908</v>
      </c>
      <c r="G2192" s="31" t="s">
        <v>4909</v>
      </c>
      <c r="H2192" s="30"/>
      <c r="I2192" s="30" t="s">
        <v>930</v>
      </c>
      <c r="J2192" s="30" t="s">
        <v>1012</v>
      </c>
      <c r="K2192" s="30" t="s">
        <v>932</v>
      </c>
      <c r="L2192" s="30" t="s">
        <v>2360</v>
      </c>
      <c r="M2192" s="30">
        <v>173311</v>
      </c>
    </row>
    <row r="2193" spans="1:13" s="24" customFormat="1" ht="14.4" customHeight="1" x14ac:dyDescent="0.3">
      <c r="A2193" s="31" t="s">
        <v>498</v>
      </c>
      <c r="B2193" s="31" t="s">
        <v>514</v>
      </c>
      <c r="C2193" s="31" t="s">
        <v>4913</v>
      </c>
      <c r="D2193" s="31" t="s">
        <v>4914</v>
      </c>
      <c r="E2193" s="30" t="s">
        <v>927</v>
      </c>
      <c r="F2193" s="30" t="s">
        <v>4915</v>
      </c>
      <c r="G2193" s="31" t="s">
        <v>4916</v>
      </c>
      <c r="H2193" s="30"/>
      <c r="I2193" s="30" t="s">
        <v>930</v>
      </c>
      <c r="J2193" s="30" t="s">
        <v>1012</v>
      </c>
      <c r="K2193" s="30" t="s">
        <v>932</v>
      </c>
      <c r="L2193" s="30" t="s">
        <v>2360</v>
      </c>
      <c r="M2193" s="30">
        <v>178571</v>
      </c>
    </row>
    <row r="2194" spans="1:13" s="24" customFormat="1" ht="14.4" customHeight="1" x14ac:dyDescent="0.3">
      <c r="A2194" s="31" t="s">
        <v>498</v>
      </c>
      <c r="B2194" s="31" t="s">
        <v>514</v>
      </c>
      <c r="C2194" s="31" t="s">
        <v>4917</v>
      </c>
      <c r="D2194" s="31" t="s">
        <v>4918</v>
      </c>
      <c r="E2194" s="30" t="s">
        <v>927</v>
      </c>
      <c r="F2194" s="30" t="s">
        <v>4919</v>
      </c>
      <c r="G2194" s="31" t="s">
        <v>4920</v>
      </c>
      <c r="H2194" s="30"/>
      <c r="I2194" s="30" t="s">
        <v>930</v>
      </c>
      <c r="J2194" s="30" t="s">
        <v>1012</v>
      </c>
      <c r="K2194" s="30" t="s">
        <v>932</v>
      </c>
      <c r="L2194" s="30" t="s">
        <v>2360</v>
      </c>
      <c r="M2194" s="30">
        <v>178571</v>
      </c>
    </row>
    <row r="2195" spans="1:13" s="24" customFormat="1" ht="14.4" customHeight="1" x14ac:dyDescent="0.3">
      <c r="A2195" s="31" t="s">
        <v>498</v>
      </c>
      <c r="B2195" s="31" t="s">
        <v>514</v>
      </c>
      <c r="C2195" s="31" t="s">
        <v>4921</v>
      </c>
      <c r="D2195" s="31" t="s">
        <v>4922</v>
      </c>
      <c r="E2195" s="30" t="s">
        <v>927</v>
      </c>
      <c r="F2195" s="30" t="s">
        <v>4915</v>
      </c>
      <c r="G2195" s="31" t="s">
        <v>4923</v>
      </c>
      <c r="H2195" s="30"/>
      <c r="I2195" s="30" t="s">
        <v>930</v>
      </c>
      <c r="J2195" s="30" t="s">
        <v>1012</v>
      </c>
      <c r="K2195" s="30" t="s">
        <v>932</v>
      </c>
      <c r="L2195" s="30" t="s">
        <v>2360</v>
      </c>
      <c r="M2195" s="30">
        <v>178571</v>
      </c>
    </row>
    <row r="2196" spans="1:13" s="24" customFormat="1" ht="14.4" customHeight="1" x14ac:dyDescent="0.3">
      <c r="A2196" s="31" t="s">
        <v>498</v>
      </c>
      <c r="B2196" s="31" t="s">
        <v>514</v>
      </c>
      <c r="C2196" s="31" t="s">
        <v>4924</v>
      </c>
      <c r="D2196" s="31" t="s">
        <v>4925</v>
      </c>
      <c r="E2196" s="30" t="s">
        <v>927</v>
      </c>
      <c r="F2196" s="30" t="s">
        <v>4915</v>
      </c>
      <c r="G2196" s="31" t="s">
        <v>4916</v>
      </c>
      <c r="H2196" s="30"/>
      <c r="I2196" s="30" t="s">
        <v>930</v>
      </c>
      <c r="J2196" s="30" t="s">
        <v>1012</v>
      </c>
      <c r="K2196" s="30" t="s">
        <v>932</v>
      </c>
      <c r="L2196" s="30" t="s">
        <v>2360</v>
      </c>
      <c r="M2196" s="30">
        <v>178571</v>
      </c>
    </row>
    <row r="2197" spans="1:13" s="24" customFormat="1" ht="14.4" customHeight="1" x14ac:dyDescent="0.3">
      <c r="A2197" s="31" t="s">
        <v>498</v>
      </c>
      <c r="B2197" s="31" t="s">
        <v>514</v>
      </c>
      <c r="C2197" s="31" t="s">
        <v>4926</v>
      </c>
      <c r="D2197" s="31" t="s">
        <v>4927</v>
      </c>
      <c r="E2197" s="30" t="s">
        <v>927</v>
      </c>
      <c r="F2197" s="30" t="s">
        <v>4915</v>
      </c>
      <c r="G2197" s="31" t="s">
        <v>4916</v>
      </c>
      <c r="H2197" s="30"/>
      <c r="I2197" s="30" t="s">
        <v>930</v>
      </c>
      <c r="J2197" s="30" t="s">
        <v>1012</v>
      </c>
      <c r="K2197" s="30" t="s">
        <v>932</v>
      </c>
      <c r="L2197" s="30" t="s">
        <v>2360</v>
      </c>
      <c r="M2197" s="30">
        <v>178571</v>
      </c>
    </row>
    <row r="2198" spans="1:13" s="24" customFormat="1" ht="14.4" customHeight="1" x14ac:dyDescent="0.3">
      <c r="A2198" s="31" t="s">
        <v>498</v>
      </c>
      <c r="B2198" s="31" t="s">
        <v>514</v>
      </c>
      <c r="C2198" s="31" t="s">
        <v>4928</v>
      </c>
      <c r="D2198" s="31" t="s">
        <v>4929</v>
      </c>
      <c r="E2198" s="30" t="s">
        <v>986</v>
      </c>
      <c r="F2198" s="30">
        <v>4</v>
      </c>
      <c r="G2198" s="31" t="s">
        <v>3543</v>
      </c>
      <c r="H2198" s="30" t="s">
        <v>19933</v>
      </c>
      <c r="I2198" s="30" t="s">
        <v>930</v>
      </c>
      <c r="J2198" s="30" t="s">
        <v>1012</v>
      </c>
      <c r="K2198" s="30" t="s">
        <v>932</v>
      </c>
      <c r="L2198" s="30" t="s">
        <v>2360</v>
      </c>
      <c r="M2198" s="30">
        <v>178571</v>
      </c>
    </row>
    <row r="2199" spans="1:13" s="24" customFormat="1" ht="14.4" customHeight="1" x14ac:dyDescent="0.3">
      <c r="A2199" s="31" t="s">
        <v>498</v>
      </c>
      <c r="B2199" s="31" t="s">
        <v>514</v>
      </c>
      <c r="C2199" s="31" t="s">
        <v>4910</v>
      </c>
      <c r="D2199" s="31" t="s">
        <v>4911</v>
      </c>
      <c r="E2199" s="30" t="s">
        <v>986</v>
      </c>
      <c r="F2199" s="30">
        <v>-105</v>
      </c>
      <c r="G2199" s="31" t="s">
        <v>4912</v>
      </c>
      <c r="H2199" s="30"/>
      <c r="I2199" s="30" t="s">
        <v>930</v>
      </c>
      <c r="J2199" s="30" t="s">
        <v>1012</v>
      </c>
      <c r="K2199" s="30" t="s">
        <v>932</v>
      </c>
      <c r="L2199" s="30" t="s">
        <v>2360</v>
      </c>
      <c r="M2199" s="30">
        <v>173311</v>
      </c>
    </row>
    <row r="2200" spans="1:13" s="24" customFormat="1" ht="14.4" customHeight="1" x14ac:dyDescent="0.3">
      <c r="A2200" s="31" t="s">
        <v>498</v>
      </c>
      <c r="B2200" s="31" t="s">
        <v>514</v>
      </c>
      <c r="C2200" s="31" t="s">
        <v>4903</v>
      </c>
      <c r="D2200" s="31" t="s">
        <v>4904</v>
      </c>
      <c r="E2200" s="30" t="s">
        <v>986</v>
      </c>
      <c r="F2200" s="30">
        <v>-74</v>
      </c>
      <c r="G2200" s="31" t="s">
        <v>4905</v>
      </c>
      <c r="H2200" s="30"/>
      <c r="I2200" s="30" t="s">
        <v>930</v>
      </c>
      <c r="J2200" s="30" t="s">
        <v>1012</v>
      </c>
      <c r="K2200" s="30" t="s">
        <v>932</v>
      </c>
      <c r="L2200" s="30" t="s">
        <v>2360</v>
      </c>
      <c r="M2200" s="30">
        <v>173311</v>
      </c>
    </row>
    <row r="2201" spans="1:13" s="24" customFormat="1" ht="14.4" customHeight="1" x14ac:dyDescent="0.3">
      <c r="A2201" s="31" t="s">
        <v>498</v>
      </c>
      <c r="B2201" s="31" t="s">
        <v>514</v>
      </c>
      <c r="C2201" s="31" t="s">
        <v>4939</v>
      </c>
      <c r="D2201" s="31" t="s">
        <v>4940</v>
      </c>
      <c r="E2201" s="30" t="s">
        <v>2763</v>
      </c>
      <c r="F2201" s="30">
        <v>50</v>
      </c>
      <c r="G2201" s="31" t="s">
        <v>4934</v>
      </c>
      <c r="H2201" s="30" t="s">
        <v>19933</v>
      </c>
      <c r="I2201" s="30" t="s">
        <v>930</v>
      </c>
      <c r="J2201" s="30" t="s">
        <v>1012</v>
      </c>
      <c r="K2201" s="30" t="s">
        <v>932</v>
      </c>
      <c r="L2201" s="30" t="s">
        <v>2360</v>
      </c>
      <c r="M2201" s="30">
        <v>197069</v>
      </c>
    </row>
    <row r="2202" spans="1:13" s="24" customFormat="1" ht="14.4" customHeight="1" x14ac:dyDescent="0.3">
      <c r="A2202" s="31" t="s">
        <v>498</v>
      </c>
      <c r="B2202" s="31" t="s">
        <v>514</v>
      </c>
      <c r="C2202" s="31" t="s">
        <v>4937</v>
      </c>
      <c r="D2202" s="31" t="s">
        <v>4938</v>
      </c>
      <c r="E2202" s="30" t="s">
        <v>2763</v>
      </c>
      <c r="F2202" s="30">
        <v>0</v>
      </c>
      <c r="G2202" s="31" t="s">
        <v>4934</v>
      </c>
      <c r="H2202" s="30" t="s">
        <v>19933</v>
      </c>
      <c r="I2202" s="30" t="s">
        <v>930</v>
      </c>
      <c r="J2202" s="30" t="s">
        <v>1012</v>
      </c>
      <c r="K2202" s="30" t="s">
        <v>932</v>
      </c>
      <c r="L2202" s="30" t="s">
        <v>2360</v>
      </c>
      <c r="M2202" s="30">
        <v>197069</v>
      </c>
    </row>
    <row r="2203" spans="1:13" s="24" customFormat="1" ht="14.4" customHeight="1" x14ac:dyDescent="0.3">
      <c r="A2203" s="31" t="s">
        <v>498</v>
      </c>
      <c r="B2203" s="31" t="s">
        <v>514</v>
      </c>
      <c r="C2203" s="31" t="s">
        <v>4930</v>
      </c>
      <c r="D2203" s="31" t="s">
        <v>4931</v>
      </c>
      <c r="E2203" s="30" t="s">
        <v>1254</v>
      </c>
      <c r="F2203" s="30">
        <v>133</v>
      </c>
      <c r="G2203" s="31" t="s">
        <v>2241</v>
      </c>
      <c r="H2203" s="30"/>
      <c r="I2203" s="30" t="s">
        <v>930</v>
      </c>
      <c r="J2203" s="30" t="s">
        <v>1012</v>
      </c>
      <c r="K2203" s="30" t="s">
        <v>932</v>
      </c>
      <c r="L2203" s="30" t="s">
        <v>2360</v>
      </c>
      <c r="M2203" s="30">
        <v>199210</v>
      </c>
    </row>
    <row r="2204" spans="1:13" s="24" customFormat="1" ht="14.4" customHeight="1" x14ac:dyDescent="0.3">
      <c r="A2204" s="31" t="s">
        <v>498</v>
      </c>
      <c r="B2204" s="31" t="s">
        <v>514</v>
      </c>
      <c r="C2204" s="31" t="s">
        <v>4935</v>
      </c>
      <c r="D2204" s="31" t="s">
        <v>4936</v>
      </c>
      <c r="E2204" s="30" t="s">
        <v>2763</v>
      </c>
      <c r="F2204" s="30">
        <v>200</v>
      </c>
      <c r="G2204" s="31" t="s">
        <v>4934</v>
      </c>
      <c r="H2204" s="30" t="s">
        <v>19933</v>
      </c>
      <c r="I2204" s="30" t="s">
        <v>930</v>
      </c>
      <c r="J2204" s="30" t="s">
        <v>1012</v>
      </c>
      <c r="K2204" s="30" t="s">
        <v>932</v>
      </c>
      <c r="L2204" s="30" t="s">
        <v>2360</v>
      </c>
      <c r="M2204" s="30">
        <v>197069</v>
      </c>
    </row>
    <row r="2205" spans="1:13" s="24" customFormat="1" ht="14.4" customHeight="1" x14ac:dyDescent="0.3">
      <c r="A2205" s="31" t="s">
        <v>498</v>
      </c>
      <c r="B2205" s="31" t="s">
        <v>514</v>
      </c>
      <c r="C2205" s="31" t="s">
        <v>4932</v>
      </c>
      <c r="D2205" s="31" t="s">
        <v>4933</v>
      </c>
      <c r="E2205" s="30" t="s">
        <v>2763</v>
      </c>
      <c r="F2205" s="30">
        <v>0</v>
      </c>
      <c r="G2205" s="31" t="s">
        <v>4934</v>
      </c>
      <c r="H2205" s="30" t="s">
        <v>19933</v>
      </c>
      <c r="I2205" s="30" t="s">
        <v>930</v>
      </c>
      <c r="J2205" s="30" t="s">
        <v>1012</v>
      </c>
      <c r="K2205" s="30" t="s">
        <v>932</v>
      </c>
      <c r="L2205" s="30" t="s">
        <v>2360</v>
      </c>
      <c r="M2205" s="30">
        <v>197069</v>
      </c>
    </row>
    <row r="2206" spans="1:13" s="24" customFormat="1" ht="14.4" customHeight="1" x14ac:dyDescent="0.3">
      <c r="A2206" s="31" t="s">
        <v>498</v>
      </c>
      <c r="B2206" s="31" t="s">
        <v>514</v>
      </c>
      <c r="C2206" s="31" t="s">
        <v>1620</v>
      </c>
      <c r="D2206" s="31" t="s">
        <v>1621</v>
      </c>
      <c r="E2206" s="30" t="s">
        <v>927</v>
      </c>
      <c r="F2206" s="30"/>
      <c r="G2206" s="31" t="s">
        <v>1384</v>
      </c>
      <c r="H2206" s="30"/>
      <c r="I2206" s="30" t="s">
        <v>930</v>
      </c>
      <c r="J2206" s="30" t="s">
        <v>961</v>
      </c>
      <c r="K2206" s="30" t="s">
        <v>932</v>
      </c>
      <c r="L2206" s="30" t="s">
        <v>2360</v>
      </c>
      <c r="M2206" s="30">
        <v>173311</v>
      </c>
    </row>
    <row r="2207" spans="1:13" s="24" customFormat="1" ht="14.4" customHeight="1" x14ac:dyDescent="0.3">
      <c r="A2207" s="31" t="s">
        <v>498</v>
      </c>
      <c r="B2207" s="31" t="s">
        <v>514</v>
      </c>
      <c r="C2207" s="31" t="s">
        <v>1622</v>
      </c>
      <c r="D2207" s="31" t="s">
        <v>1623</v>
      </c>
      <c r="E2207" s="30" t="s">
        <v>927</v>
      </c>
      <c r="F2207" s="30"/>
      <c r="G2207" s="31" t="s">
        <v>1384</v>
      </c>
      <c r="H2207" s="30"/>
      <c r="I2207" s="30" t="s">
        <v>930</v>
      </c>
      <c r="J2207" s="30" t="s">
        <v>961</v>
      </c>
      <c r="K2207" s="30" t="s">
        <v>932</v>
      </c>
      <c r="L2207" s="30" t="s">
        <v>947</v>
      </c>
      <c r="M2207" s="30">
        <v>173311</v>
      </c>
    </row>
    <row r="2208" spans="1:13" s="24" customFormat="1" ht="14.4" customHeight="1" x14ac:dyDescent="0.3">
      <c r="A2208" s="31" t="s">
        <v>516</v>
      </c>
      <c r="B2208" s="31" t="s">
        <v>517</v>
      </c>
      <c r="C2208" s="31" t="s">
        <v>1008</v>
      </c>
      <c r="D2208" s="31" t="s">
        <v>4953</v>
      </c>
      <c r="E2208" s="30" t="s">
        <v>990</v>
      </c>
      <c r="F2208" s="30"/>
      <c r="G2208" s="31"/>
      <c r="H2208" s="30"/>
      <c r="I2208" s="30" t="s">
        <v>930</v>
      </c>
      <c r="J2208" s="30" t="s">
        <v>1012</v>
      </c>
      <c r="K2208" s="30" t="s">
        <v>932</v>
      </c>
      <c r="L2208" s="30" t="s">
        <v>2356</v>
      </c>
      <c r="M2208" s="30">
        <v>197069</v>
      </c>
    </row>
    <row r="2209" spans="1:13" s="24" customFormat="1" ht="14.4" customHeight="1" x14ac:dyDescent="0.3">
      <c r="A2209" s="31" t="s">
        <v>516</v>
      </c>
      <c r="B2209" s="31" t="s">
        <v>517</v>
      </c>
      <c r="C2209" s="31" t="s">
        <v>4946</v>
      </c>
      <c r="D2209" s="31" t="s">
        <v>4947</v>
      </c>
      <c r="E2209" s="30" t="s">
        <v>1254</v>
      </c>
      <c r="F2209" s="30"/>
      <c r="G2209" s="31" t="s">
        <v>1821</v>
      </c>
      <c r="H2209" s="30"/>
      <c r="I2209" s="30" t="s">
        <v>930</v>
      </c>
      <c r="J2209" s="30" t="s">
        <v>1012</v>
      </c>
      <c r="K2209" s="30" t="s">
        <v>932</v>
      </c>
      <c r="L2209" s="30" t="s">
        <v>2356</v>
      </c>
      <c r="M2209" s="30">
        <v>197069</v>
      </c>
    </row>
    <row r="2210" spans="1:13" s="24" customFormat="1" ht="14.4" customHeight="1" x14ac:dyDescent="0.3">
      <c r="A2210" s="31" t="s">
        <v>516</v>
      </c>
      <c r="B2210" s="31" t="s">
        <v>517</v>
      </c>
      <c r="C2210" s="31" t="s">
        <v>4943</v>
      </c>
      <c r="D2210" s="31" t="s">
        <v>4944</v>
      </c>
      <c r="E2210" s="30" t="s">
        <v>927</v>
      </c>
      <c r="F2210" s="30"/>
      <c r="G2210" s="31" t="s">
        <v>4945</v>
      </c>
      <c r="H2210" s="30"/>
      <c r="I2210" s="30" t="s">
        <v>930</v>
      </c>
      <c r="J2210" s="30" t="s">
        <v>1012</v>
      </c>
      <c r="K2210" s="30" t="s">
        <v>932</v>
      </c>
      <c r="L2210" s="30" t="s">
        <v>2356</v>
      </c>
      <c r="M2210" s="30">
        <v>197069</v>
      </c>
    </row>
    <row r="2211" spans="1:13" s="24" customFormat="1" ht="14.4" customHeight="1" x14ac:dyDescent="0.3">
      <c r="A2211" s="31" t="s">
        <v>516</v>
      </c>
      <c r="B2211" s="31" t="s">
        <v>517</v>
      </c>
      <c r="C2211" s="31" t="s">
        <v>4948</v>
      </c>
      <c r="D2211" s="31" t="s">
        <v>4949</v>
      </c>
      <c r="E2211" s="30" t="s">
        <v>927</v>
      </c>
      <c r="F2211" s="30"/>
      <c r="G2211" s="31" t="s">
        <v>4950</v>
      </c>
      <c r="H2211" s="30"/>
      <c r="I2211" s="30" t="s">
        <v>930</v>
      </c>
      <c r="J2211" s="30" t="s">
        <v>1012</v>
      </c>
      <c r="K2211" s="30" t="s">
        <v>932</v>
      </c>
      <c r="L2211" s="30" t="s">
        <v>2356</v>
      </c>
      <c r="M2211" s="30">
        <v>197069</v>
      </c>
    </row>
    <row r="2212" spans="1:13" s="24" customFormat="1" ht="14.4" customHeight="1" x14ac:dyDescent="0.3">
      <c r="A2212" s="31" t="s">
        <v>516</v>
      </c>
      <c r="B2212" s="31" t="s">
        <v>517</v>
      </c>
      <c r="C2212" s="31" t="s">
        <v>4951</v>
      </c>
      <c r="D2212" s="31" t="s">
        <v>4952</v>
      </c>
      <c r="E2212" s="30" t="s">
        <v>927</v>
      </c>
      <c r="F2212" s="30"/>
      <c r="G2212" s="31" t="s">
        <v>929</v>
      </c>
      <c r="H2212" s="30"/>
      <c r="I2212" s="30" t="s">
        <v>930</v>
      </c>
      <c r="J2212" s="30" t="s">
        <v>1012</v>
      </c>
      <c r="K2212" s="30" t="s">
        <v>932</v>
      </c>
      <c r="L2212" s="30" t="s">
        <v>2356</v>
      </c>
      <c r="M2212" s="30">
        <v>197069</v>
      </c>
    </row>
    <row r="2213" spans="1:13" s="24" customFormat="1" ht="14.4" customHeight="1" x14ac:dyDescent="0.3">
      <c r="A2213" s="31" t="s">
        <v>516</v>
      </c>
      <c r="B2213" s="31" t="s">
        <v>517</v>
      </c>
      <c r="C2213" s="31" t="s">
        <v>4941</v>
      </c>
      <c r="D2213" s="31" t="s">
        <v>4942</v>
      </c>
      <c r="E2213" s="30" t="s">
        <v>1254</v>
      </c>
      <c r="F2213" s="30"/>
      <c r="G2213" s="31" t="s">
        <v>2819</v>
      </c>
      <c r="H2213" s="30"/>
      <c r="I2213" s="30" t="s">
        <v>930</v>
      </c>
      <c r="J2213" s="30" t="s">
        <v>1012</v>
      </c>
      <c r="K2213" s="30" t="s">
        <v>932</v>
      </c>
      <c r="L2213" s="30" t="s">
        <v>2356</v>
      </c>
      <c r="M2213" s="30">
        <v>197069</v>
      </c>
    </row>
    <row r="2214" spans="1:13" s="24" customFormat="1" ht="14.4" customHeight="1" x14ac:dyDescent="0.3">
      <c r="A2214" s="31" t="s">
        <v>519</v>
      </c>
      <c r="B2214" s="31" t="s">
        <v>520</v>
      </c>
      <c r="C2214" s="31" t="s">
        <v>4956</v>
      </c>
      <c r="D2214" s="31" t="s">
        <v>4957</v>
      </c>
      <c r="E2214" s="30" t="s">
        <v>986</v>
      </c>
      <c r="F2214" s="30"/>
      <c r="G2214" s="31"/>
      <c r="H2214" s="30"/>
      <c r="I2214" s="30" t="s">
        <v>930</v>
      </c>
      <c r="J2214" s="30" t="s">
        <v>931</v>
      </c>
      <c r="K2214" s="30" t="s">
        <v>932</v>
      </c>
      <c r="L2214" s="30" t="s">
        <v>1029</v>
      </c>
      <c r="M2214" s="30">
        <v>173311</v>
      </c>
    </row>
    <row r="2215" spans="1:13" s="24" customFormat="1" ht="14.4" customHeight="1" x14ac:dyDescent="0.3">
      <c r="A2215" s="31" t="s">
        <v>519</v>
      </c>
      <c r="B2215" s="31" t="s">
        <v>520</v>
      </c>
      <c r="C2215" s="31" t="s">
        <v>4954</v>
      </c>
      <c r="D2215" s="31" t="s">
        <v>4955</v>
      </c>
      <c r="E2215" s="30" t="s">
        <v>986</v>
      </c>
      <c r="F2215" s="30"/>
      <c r="G2215" s="31"/>
      <c r="H2215" s="30"/>
      <c r="I2215" s="30" t="s">
        <v>930</v>
      </c>
      <c r="J2215" s="30" t="s">
        <v>931</v>
      </c>
      <c r="K2215" s="30" t="s">
        <v>932</v>
      </c>
      <c r="L2215" s="30" t="s">
        <v>1029</v>
      </c>
      <c r="M2215" s="30">
        <v>173311</v>
      </c>
    </row>
    <row r="2216" spans="1:13" s="24" customFormat="1" ht="14.4" customHeight="1" x14ac:dyDescent="0.3">
      <c r="A2216" s="31" t="s">
        <v>519</v>
      </c>
      <c r="B2216" s="31" t="s">
        <v>520</v>
      </c>
      <c r="C2216" s="31" t="s">
        <v>1620</v>
      </c>
      <c r="D2216" s="31" t="s">
        <v>1621</v>
      </c>
      <c r="E2216" s="30" t="s">
        <v>927</v>
      </c>
      <c r="F2216" s="30"/>
      <c r="G2216" s="31" t="s">
        <v>1384</v>
      </c>
      <c r="H2216" s="30"/>
      <c r="I2216" s="30" t="s">
        <v>930</v>
      </c>
      <c r="J2216" s="30" t="s">
        <v>961</v>
      </c>
      <c r="K2216" s="30" t="s">
        <v>932</v>
      </c>
      <c r="L2216" s="30" t="s">
        <v>2360</v>
      </c>
      <c r="M2216" s="30">
        <v>173311</v>
      </c>
    </row>
    <row r="2217" spans="1:13" s="24" customFormat="1" ht="14.4" customHeight="1" x14ac:dyDescent="0.3">
      <c r="A2217" s="31" t="s">
        <v>519</v>
      </c>
      <c r="B2217" s="31" t="s">
        <v>520</v>
      </c>
      <c r="C2217" s="31" t="s">
        <v>1622</v>
      </c>
      <c r="D2217" s="31" t="s">
        <v>1623</v>
      </c>
      <c r="E2217" s="30" t="s">
        <v>927</v>
      </c>
      <c r="F2217" s="30"/>
      <c r="G2217" s="31" t="s">
        <v>1384</v>
      </c>
      <c r="H2217" s="30"/>
      <c r="I2217" s="30" t="s">
        <v>930</v>
      </c>
      <c r="J2217" s="30" t="s">
        <v>961</v>
      </c>
      <c r="K2217" s="30" t="s">
        <v>932</v>
      </c>
      <c r="L2217" s="30" t="s">
        <v>947</v>
      </c>
      <c r="M2217" s="30">
        <v>173311</v>
      </c>
    </row>
    <row r="2218" spans="1:13" s="24" customFormat="1" ht="14.4" customHeight="1" x14ac:dyDescent="0.3">
      <c r="A2218" s="31" t="s">
        <v>525</v>
      </c>
      <c r="B2218" s="31" t="s">
        <v>526</v>
      </c>
      <c r="C2218" s="31" t="s">
        <v>4958</v>
      </c>
      <c r="D2218" s="31" t="s">
        <v>4959</v>
      </c>
      <c r="E2218" s="30" t="s">
        <v>965</v>
      </c>
      <c r="F2218" s="30"/>
      <c r="G2218" s="31" t="s">
        <v>2900</v>
      </c>
      <c r="H2218" s="30"/>
      <c r="I2218" s="30" t="s">
        <v>930</v>
      </c>
      <c r="J2218" s="30" t="s">
        <v>1012</v>
      </c>
      <c r="K2218" s="30" t="s">
        <v>932</v>
      </c>
      <c r="L2218" s="30" t="s">
        <v>1034</v>
      </c>
      <c r="M2218" s="30" t="s">
        <v>528</v>
      </c>
    </row>
    <row r="2219" spans="1:13" s="24" customFormat="1" ht="14.4" customHeight="1" x14ac:dyDescent="0.3">
      <c r="A2219" s="31" t="s">
        <v>525</v>
      </c>
      <c r="B2219" s="31" t="s">
        <v>526</v>
      </c>
      <c r="C2219" s="31" t="s">
        <v>4960</v>
      </c>
      <c r="D2219" s="31" t="s">
        <v>4961</v>
      </c>
      <c r="E2219" s="30" t="s">
        <v>965</v>
      </c>
      <c r="F2219" s="30"/>
      <c r="G2219" s="31" t="s">
        <v>2900</v>
      </c>
      <c r="H2219" s="30"/>
      <c r="I2219" s="30" t="s">
        <v>930</v>
      </c>
      <c r="J2219" s="30" t="s">
        <v>1012</v>
      </c>
      <c r="K2219" s="30" t="s">
        <v>932</v>
      </c>
      <c r="L2219" s="30" t="s">
        <v>1034</v>
      </c>
      <c r="M2219" s="30" t="s">
        <v>528</v>
      </c>
    </row>
    <row r="2220" spans="1:13" s="24" customFormat="1" ht="14.4" customHeight="1" x14ac:dyDescent="0.3">
      <c r="A2220" s="31" t="s">
        <v>525</v>
      </c>
      <c r="B2220" s="31" t="s">
        <v>526</v>
      </c>
      <c r="C2220" s="31" t="s">
        <v>4962</v>
      </c>
      <c r="D2220" s="31" t="s">
        <v>4963</v>
      </c>
      <c r="E2220" s="30" t="s">
        <v>927</v>
      </c>
      <c r="F2220" s="30"/>
      <c r="G2220" s="31" t="s">
        <v>4964</v>
      </c>
      <c r="H2220" s="30"/>
      <c r="I2220" s="30" t="s">
        <v>930</v>
      </c>
      <c r="J2220" s="30" t="s">
        <v>1012</v>
      </c>
      <c r="K2220" s="30" t="s">
        <v>932</v>
      </c>
      <c r="L2220" s="30" t="s">
        <v>1034</v>
      </c>
      <c r="M2220" s="30" t="s">
        <v>528</v>
      </c>
    </row>
    <row r="2221" spans="1:13" s="24" customFormat="1" ht="14.4" customHeight="1" x14ac:dyDescent="0.3">
      <c r="A2221" s="31" t="s">
        <v>525</v>
      </c>
      <c r="B2221" s="31" t="s">
        <v>526</v>
      </c>
      <c r="C2221" s="31" t="s">
        <v>4965</v>
      </c>
      <c r="D2221" s="31" t="s">
        <v>4966</v>
      </c>
      <c r="E2221" s="30" t="s">
        <v>965</v>
      </c>
      <c r="F2221" s="30"/>
      <c r="G2221" s="31" t="s">
        <v>2900</v>
      </c>
      <c r="H2221" s="30"/>
      <c r="I2221" s="30" t="s">
        <v>930</v>
      </c>
      <c r="J2221" s="30" t="s">
        <v>1012</v>
      </c>
      <c r="K2221" s="30" t="s">
        <v>932</v>
      </c>
      <c r="L2221" s="30" t="s">
        <v>1034</v>
      </c>
      <c r="M2221" s="30" t="s">
        <v>528</v>
      </c>
    </row>
    <row r="2222" spans="1:13" s="24" customFormat="1" ht="14.4" customHeight="1" x14ac:dyDescent="0.3">
      <c r="A2222" s="31" t="s">
        <v>525</v>
      </c>
      <c r="B2222" s="31" t="s">
        <v>526</v>
      </c>
      <c r="C2222" s="31" t="s">
        <v>4967</v>
      </c>
      <c r="D2222" s="31" t="s">
        <v>4968</v>
      </c>
      <c r="E2222" s="30" t="s">
        <v>927</v>
      </c>
      <c r="F2222" s="30"/>
      <c r="G2222" s="31" t="s">
        <v>4964</v>
      </c>
      <c r="H2222" s="30"/>
      <c r="I2222" s="30" t="s">
        <v>930</v>
      </c>
      <c r="J2222" s="30" t="s">
        <v>1012</v>
      </c>
      <c r="K2222" s="30" t="s">
        <v>932</v>
      </c>
      <c r="L2222" s="30" t="s">
        <v>1034</v>
      </c>
      <c r="M2222" s="30" t="s">
        <v>528</v>
      </c>
    </row>
    <row r="2223" spans="1:13" s="24" customFormat="1" ht="14.4" customHeight="1" x14ac:dyDescent="0.3">
      <c r="A2223" s="31" t="s">
        <v>529</v>
      </c>
      <c r="B2223" s="31" t="s">
        <v>530</v>
      </c>
      <c r="C2223" s="31" t="s">
        <v>3131</v>
      </c>
      <c r="D2223" s="31" t="s">
        <v>3132</v>
      </c>
      <c r="E2223" s="30" t="s">
        <v>927</v>
      </c>
      <c r="F2223" s="38" t="s">
        <v>3133</v>
      </c>
      <c r="G2223" s="31" t="s">
        <v>3134</v>
      </c>
      <c r="H2223" s="30"/>
      <c r="I2223" s="30" t="s">
        <v>930</v>
      </c>
      <c r="J2223" s="30" t="s">
        <v>1012</v>
      </c>
      <c r="K2223" s="30" t="s">
        <v>932</v>
      </c>
      <c r="L2223" s="30" t="s">
        <v>2360</v>
      </c>
      <c r="M2223" s="30">
        <v>197069</v>
      </c>
    </row>
    <row r="2224" spans="1:13" s="24" customFormat="1" ht="14.4" customHeight="1" x14ac:dyDescent="0.3">
      <c r="A2224" s="31" t="s">
        <v>529</v>
      </c>
      <c r="B2224" s="31" t="s">
        <v>530</v>
      </c>
      <c r="C2224" s="31" t="s">
        <v>4973</v>
      </c>
      <c r="D2224" s="31" t="s">
        <v>4974</v>
      </c>
      <c r="E2224" s="30" t="s">
        <v>990</v>
      </c>
      <c r="F2224" s="30" t="s">
        <v>1177</v>
      </c>
      <c r="G2224" s="31"/>
      <c r="H2224" s="30"/>
      <c r="I2224" s="30" t="s">
        <v>930</v>
      </c>
      <c r="J2224" s="30" t="s">
        <v>1012</v>
      </c>
      <c r="K2224" s="30" t="s">
        <v>932</v>
      </c>
      <c r="L2224" s="30" t="s">
        <v>2360</v>
      </c>
      <c r="M2224" s="30">
        <v>173311</v>
      </c>
    </row>
    <row r="2225" spans="1:13" s="24" customFormat="1" ht="14.4" customHeight="1" x14ac:dyDescent="0.3">
      <c r="A2225" s="31" t="s">
        <v>529</v>
      </c>
      <c r="B2225" s="31" t="s">
        <v>530</v>
      </c>
      <c r="C2225" s="31" t="s">
        <v>3180</v>
      </c>
      <c r="D2225" s="31" t="s">
        <v>3181</v>
      </c>
      <c r="E2225" s="30" t="s">
        <v>927</v>
      </c>
      <c r="F2225" s="30" t="s">
        <v>4983</v>
      </c>
      <c r="G2225" s="31" t="s">
        <v>3183</v>
      </c>
      <c r="H2225" s="30"/>
      <c r="I2225" s="30" t="s">
        <v>930</v>
      </c>
      <c r="J2225" s="30" t="s">
        <v>1012</v>
      </c>
      <c r="K2225" s="30" t="s">
        <v>932</v>
      </c>
      <c r="L2225" s="30" t="s">
        <v>2360</v>
      </c>
      <c r="M2225" s="30">
        <v>173311</v>
      </c>
    </row>
    <row r="2226" spans="1:13" s="24" customFormat="1" ht="14.4" customHeight="1" x14ac:dyDescent="0.3">
      <c r="A2226" s="31" t="s">
        <v>529</v>
      </c>
      <c r="B2226" s="31" t="s">
        <v>530</v>
      </c>
      <c r="C2226" s="31" t="s">
        <v>4980</v>
      </c>
      <c r="D2226" s="31" t="s">
        <v>4981</v>
      </c>
      <c r="E2226" s="30" t="s">
        <v>927</v>
      </c>
      <c r="F2226" s="30" t="s">
        <v>4982</v>
      </c>
      <c r="G2226" s="31" t="s">
        <v>3179</v>
      </c>
      <c r="H2226" s="30"/>
      <c r="I2226" s="30" t="s">
        <v>930</v>
      </c>
      <c r="J2226" s="30" t="s">
        <v>1012</v>
      </c>
      <c r="K2226" s="30" t="s">
        <v>932</v>
      </c>
      <c r="L2226" s="30" t="s">
        <v>2360</v>
      </c>
      <c r="M2226" s="30">
        <v>173311</v>
      </c>
    </row>
    <row r="2227" spans="1:13" s="24" customFormat="1" ht="14.4" customHeight="1" x14ac:dyDescent="0.3">
      <c r="A2227" s="31" t="s">
        <v>529</v>
      </c>
      <c r="B2227" s="31" t="s">
        <v>530</v>
      </c>
      <c r="C2227" s="31" t="s">
        <v>4977</v>
      </c>
      <c r="D2227" s="31" t="s">
        <v>4978</v>
      </c>
      <c r="E2227" s="30" t="s">
        <v>927</v>
      </c>
      <c r="F2227" s="30" t="s">
        <v>4979</v>
      </c>
      <c r="G2227" s="31" t="s">
        <v>3226</v>
      </c>
      <c r="H2227" s="30"/>
      <c r="I2227" s="30" t="s">
        <v>930</v>
      </c>
      <c r="J2227" s="30" t="s">
        <v>1012</v>
      </c>
      <c r="K2227" s="30" t="s">
        <v>932</v>
      </c>
      <c r="L2227" s="30" t="s">
        <v>2360</v>
      </c>
      <c r="M2227" s="30">
        <v>173311</v>
      </c>
    </row>
    <row r="2228" spans="1:13" s="24" customFormat="1" ht="14.4" customHeight="1" x14ac:dyDescent="0.3">
      <c r="A2228" s="31" t="s">
        <v>529</v>
      </c>
      <c r="B2228" s="31" t="s">
        <v>530</v>
      </c>
      <c r="C2228" s="31" t="s">
        <v>1620</v>
      </c>
      <c r="D2228" s="31" t="s">
        <v>1621</v>
      </c>
      <c r="E2228" s="30" t="s">
        <v>927</v>
      </c>
      <c r="F2228" s="30"/>
      <c r="G2228" s="31" t="s">
        <v>1384</v>
      </c>
      <c r="H2228" s="30"/>
      <c r="I2228" s="30" t="s">
        <v>930</v>
      </c>
      <c r="J2228" s="30" t="s">
        <v>961</v>
      </c>
      <c r="K2228" s="30" t="s">
        <v>932</v>
      </c>
      <c r="L2228" s="30" t="s">
        <v>2360</v>
      </c>
      <c r="M2228" s="30">
        <v>173311</v>
      </c>
    </row>
    <row r="2229" spans="1:13" s="24" customFormat="1" ht="14.4" customHeight="1" x14ac:dyDescent="0.3">
      <c r="A2229" s="31" t="s">
        <v>529</v>
      </c>
      <c r="B2229" s="31" t="s">
        <v>530</v>
      </c>
      <c r="C2229" s="31" t="s">
        <v>1622</v>
      </c>
      <c r="D2229" s="31" t="s">
        <v>1623</v>
      </c>
      <c r="E2229" s="30" t="s">
        <v>927</v>
      </c>
      <c r="F2229" s="30"/>
      <c r="G2229" s="31" t="s">
        <v>1384</v>
      </c>
      <c r="H2229" s="30"/>
      <c r="I2229" s="30" t="s">
        <v>930</v>
      </c>
      <c r="J2229" s="30" t="s">
        <v>961</v>
      </c>
      <c r="K2229" s="30" t="s">
        <v>932</v>
      </c>
      <c r="L2229" s="30" t="s">
        <v>947</v>
      </c>
      <c r="M2229" s="30">
        <v>173311</v>
      </c>
    </row>
    <row r="2230" spans="1:13" s="24" customFormat="1" ht="14.4" customHeight="1" x14ac:dyDescent="0.3">
      <c r="A2230" s="31" t="s">
        <v>529</v>
      </c>
      <c r="B2230" s="31" t="s">
        <v>530</v>
      </c>
      <c r="C2230" s="31" t="s">
        <v>4969</v>
      </c>
      <c r="D2230" s="31" t="s">
        <v>4970</v>
      </c>
      <c r="E2230" s="30" t="s">
        <v>927</v>
      </c>
      <c r="F2230" s="30" t="s">
        <v>4971</v>
      </c>
      <c r="G2230" s="31" t="s">
        <v>4972</v>
      </c>
      <c r="H2230" s="30"/>
      <c r="I2230" s="30" t="s">
        <v>930</v>
      </c>
      <c r="J2230" s="30" t="s">
        <v>1012</v>
      </c>
      <c r="K2230" s="30" t="s">
        <v>932</v>
      </c>
      <c r="L2230" s="30" t="s">
        <v>2360</v>
      </c>
      <c r="M2230" s="30">
        <v>197069</v>
      </c>
    </row>
    <row r="2231" spans="1:13" s="24" customFormat="1" ht="14.4" customHeight="1" x14ac:dyDescent="0.3">
      <c r="A2231" s="31" t="s">
        <v>529</v>
      </c>
      <c r="B2231" s="31" t="s">
        <v>530</v>
      </c>
      <c r="C2231" s="31" t="s">
        <v>4975</v>
      </c>
      <c r="D2231" s="31" t="s">
        <v>4976</v>
      </c>
      <c r="E2231" s="30" t="s">
        <v>927</v>
      </c>
      <c r="F2231" s="30" t="s">
        <v>3214</v>
      </c>
      <c r="G2231" s="31" t="s">
        <v>3230</v>
      </c>
      <c r="H2231" s="30"/>
      <c r="I2231" s="30" t="s">
        <v>930</v>
      </c>
      <c r="J2231" s="30" t="s">
        <v>1012</v>
      </c>
      <c r="K2231" s="30" t="s">
        <v>932</v>
      </c>
      <c r="L2231" s="30" t="s">
        <v>2360</v>
      </c>
      <c r="M2231" s="30">
        <v>173311</v>
      </c>
    </row>
    <row r="2232" spans="1:13" s="24" customFormat="1" ht="14.4" customHeight="1" x14ac:dyDescent="0.3">
      <c r="A2232" s="31" t="s">
        <v>529</v>
      </c>
      <c r="B2232" s="31" t="s">
        <v>530</v>
      </c>
      <c r="C2232" s="31" t="s">
        <v>4984</v>
      </c>
      <c r="D2232" s="31" t="s">
        <v>4985</v>
      </c>
      <c r="E2232" s="30" t="s">
        <v>927</v>
      </c>
      <c r="F2232" s="30" t="s">
        <v>3174</v>
      </c>
      <c r="G2232" s="31" t="s">
        <v>3175</v>
      </c>
      <c r="H2232" s="30"/>
      <c r="I2232" s="30" t="s">
        <v>930</v>
      </c>
      <c r="J2232" s="30" t="s">
        <v>1012</v>
      </c>
      <c r="K2232" s="30" t="s">
        <v>932</v>
      </c>
      <c r="L2232" s="30" t="s">
        <v>2360</v>
      </c>
      <c r="M2232" s="30">
        <v>173311</v>
      </c>
    </row>
    <row r="2233" spans="1:13" s="24" customFormat="1" ht="14.4" customHeight="1" x14ac:dyDescent="0.3">
      <c r="A2233" s="31" t="s">
        <v>529</v>
      </c>
      <c r="B2233" s="31" t="s">
        <v>530</v>
      </c>
      <c r="C2233" s="31" t="s">
        <v>4986</v>
      </c>
      <c r="D2233" s="31" t="s">
        <v>4987</v>
      </c>
      <c r="E2233" s="30" t="s">
        <v>927</v>
      </c>
      <c r="F2233" s="30" t="s">
        <v>4988</v>
      </c>
      <c r="G2233" s="31" t="s">
        <v>3222</v>
      </c>
      <c r="H2233" s="30"/>
      <c r="I2233" s="30" t="s">
        <v>930</v>
      </c>
      <c r="J2233" s="30" t="s">
        <v>1012</v>
      </c>
      <c r="K2233" s="30" t="s">
        <v>932</v>
      </c>
      <c r="L2233" s="30" t="s">
        <v>2360</v>
      </c>
      <c r="M2233" s="30">
        <v>173311</v>
      </c>
    </row>
    <row r="2234" spans="1:13" s="24" customFormat="1" ht="14.4" customHeight="1" x14ac:dyDescent="0.3">
      <c r="A2234" s="31" t="s">
        <v>532</v>
      </c>
      <c r="B2234" s="31" t="s">
        <v>533</v>
      </c>
      <c r="C2234" s="31" t="s">
        <v>4996</v>
      </c>
      <c r="D2234" s="31" t="s">
        <v>4997</v>
      </c>
      <c r="E2234" s="30" t="s">
        <v>1254</v>
      </c>
      <c r="F2234" s="30">
        <v>512</v>
      </c>
      <c r="G2234" s="31" t="s">
        <v>4807</v>
      </c>
      <c r="H2234" s="30"/>
      <c r="I2234" s="30" t="s">
        <v>930</v>
      </c>
      <c r="J2234" s="30"/>
      <c r="K2234" s="30" t="s">
        <v>2291</v>
      </c>
      <c r="L2234" s="30"/>
      <c r="M2234" s="30">
        <v>199498</v>
      </c>
    </row>
    <row r="2235" spans="1:13" s="24" customFormat="1" ht="14.4" customHeight="1" x14ac:dyDescent="0.3">
      <c r="A2235" s="31" t="s">
        <v>532</v>
      </c>
      <c r="B2235" s="31" t="s">
        <v>533</v>
      </c>
      <c r="C2235" s="31" t="s">
        <v>4994</v>
      </c>
      <c r="D2235" s="31" t="s">
        <v>4995</v>
      </c>
      <c r="E2235" s="30" t="s">
        <v>1254</v>
      </c>
      <c r="F2235" s="30">
        <v>512</v>
      </c>
      <c r="G2235" s="31" t="s">
        <v>4807</v>
      </c>
      <c r="H2235" s="30"/>
      <c r="I2235" s="30" t="s">
        <v>930</v>
      </c>
      <c r="J2235" s="30"/>
      <c r="K2235" s="30" t="s">
        <v>2291</v>
      </c>
      <c r="L2235" s="30"/>
      <c r="M2235" s="30">
        <v>199498</v>
      </c>
    </row>
    <row r="2236" spans="1:13" s="24" customFormat="1" ht="14.4" customHeight="1" x14ac:dyDescent="0.3">
      <c r="A2236" s="31" t="s">
        <v>532</v>
      </c>
      <c r="B2236" s="31" t="s">
        <v>533</v>
      </c>
      <c r="C2236" s="31" t="s">
        <v>4992</v>
      </c>
      <c r="D2236" s="31" t="s">
        <v>4993</v>
      </c>
      <c r="E2236" s="30" t="s">
        <v>1254</v>
      </c>
      <c r="F2236" s="30">
        <v>300</v>
      </c>
      <c r="G2236" s="31" t="s">
        <v>2305</v>
      </c>
      <c r="H2236" s="30" t="s">
        <v>19930</v>
      </c>
      <c r="I2236" s="30" t="s">
        <v>930</v>
      </c>
      <c r="J2236" s="30"/>
      <c r="K2236" s="30" t="s">
        <v>2291</v>
      </c>
      <c r="L2236" s="30"/>
      <c r="M2236" s="30">
        <v>199498</v>
      </c>
    </row>
    <row r="2237" spans="1:13" s="24" customFormat="1" ht="14.4" customHeight="1" x14ac:dyDescent="0.3">
      <c r="A2237" s="31" t="s">
        <v>532</v>
      </c>
      <c r="B2237" s="31" t="s">
        <v>533</v>
      </c>
      <c r="C2237" s="31" t="s">
        <v>4989</v>
      </c>
      <c r="D2237" s="31" t="s">
        <v>4990</v>
      </c>
      <c r="E2237" s="30" t="s">
        <v>1254</v>
      </c>
      <c r="F2237" s="30">
        <v>240</v>
      </c>
      <c r="G2237" s="31" t="s">
        <v>4991</v>
      </c>
      <c r="H2237" s="30" t="s">
        <v>19930</v>
      </c>
      <c r="I2237" s="30" t="s">
        <v>930</v>
      </c>
      <c r="J2237" s="30"/>
      <c r="K2237" s="30" t="s">
        <v>2291</v>
      </c>
      <c r="L2237" s="30"/>
      <c r="M2237" s="30">
        <v>199498</v>
      </c>
    </row>
    <row r="2238" spans="1:13" s="24" customFormat="1" ht="14.4" customHeight="1" x14ac:dyDescent="0.3">
      <c r="A2238" s="31" t="s">
        <v>532</v>
      </c>
      <c r="B2238" s="31" t="s">
        <v>541</v>
      </c>
      <c r="C2238" s="31" t="s">
        <v>5317</v>
      </c>
      <c r="D2238" s="31" t="s">
        <v>5318</v>
      </c>
      <c r="E2238" s="30" t="s">
        <v>1254</v>
      </c>
      <c r="F2238" s="30">
        <v>10</v>
      </c>
      <c r="G2238" s="31" t="s">
        <v>2500</v>
      </c>
      <c r="H2238" s="30"/>
      <c r="I2238" s="30" t="s">
        <v>930</v>
      </c>
      <c r="J2238" s="30" t="s">
        <v>1012</v>
      </c>
      <c r="K2238" s="30" t="s">
        <v>932</v>
      </c>
      <c r="L2238" s="30" t="s">
        <v>2356</v>
      </c>
      <c r="M2238" s="30">
        <v>179971</v>
      </c>
    </row>
    <row r="2239" spans="1:13" s="24" customFormat="1" ht="14.4" customHeight="1" x14ac:dyDescent="0.3">
      <c r="A2239" s="31" t="s">
        <v>532</v>
      </c>
      <c r="B2239" s="31" t="s">
        <v>541</v>
      </c>
      <c r="C2239" s="31" t="s">
        <v>5319</v>
      </c>
      <c r="D2239" s="31" t="s">
        <v>5320</v>
      </c>
      <c r="E2239" s="30" t="s">
        <v>1254</v>
      </c>
      <c r="F2239" s="30">
        <v>10</v>
      </c>
      <c r="G2239" s="31" t="s">
        <v>2500</v>
      </c>
      <c r="H2239" s="30"/>
      <c r="I2239" s="30" t="s">
        <v>930</v>
      </c>
      <c r="J2239" s="30" t="s">
        <v>1012</v>
      </c>
      <c r="K2239" s="30" t="s">
        <v>932</v>
      </c>
      <c r="L2239" s="30" t="s">
        <v>2356</v>
      </c>
      <c r="M2239" s="30">
        <v>179971</v>
      </c>
    </row>
    <row r="2240" spans="1:13" s="24" customFormat="1" ht="14.4" customHeight="1" x14ac:dyDescent="0.3">
      <c r="A2240" s="31" t="s">
        <v>532</v>
      </c>
      <c r="B2240" s="31" t="s">
        <v>541</v>
      </c>
      <c r="C2240" s="31" t="s">
        <v>5321</v>
      </c>
      <c r="D2240" s="31" t="s">
        <v>5322</v>
      </c>
      <c r="E2240" s="30" t="s">
        <v>1254</v>
      </c>
      <c r="F2240" s="30">
        <v>10</v>
      </c>
      <c r="G2240" s="31" t="s">
        <v>2500</v>
      </c>
      <c r="H2240" s="30"/>
      <c r="I2240" s="30" t="s">
        <v>930</v>
      </c>
      <c r="J2240" s="30" t="s">
        <v>1012</v>
      </c>
      <c r="K2240" s="30" t="s">
        <v>932</v>
      </c>
      <c r="L2240" s="30" t="s">
        <v>2356</v>
      </c>
      <c r="M2240" s="30">
        <v>179971</v>
      </c>
    </row>
    <row r="2241" spans="1:13" s="24" customFormat="1" ht="14.4" customHeight="1" x14ac:dyDescent="0.3">
      <c r="A2241" s="31" t="s">
        <v>532</v>
      </c>
      <c r="B2241" s="31" t="s">
        <v>541</v>
      </c>
      <c r="C2241" s="31" t="s">
        <v>5323</v>
      </c>
      <c r="D2241" s="31" t="s">
        <v>5324</v>
      </c>
      <c r="E2241" s="30" t="s">
        <v>1254</v>
      </c>
      <c r="F2241" s="38">
        <v>10</v>
      </c>
      <c r="G2241" s="31" t="s">
        <v>2500</v>
      </c>
      <c r="H2241" s="30"/>
      <c r="I2241" s="30" t="s">
        <v>930</v>
      </c>
      <c r="J2241" s="30" t="s">
        <v>1012</v>
      </c>
      <c r="K2241" s="30" t="s">
        <v>932</v>
      </c>
      <c r="L2241" s="30" t="s">
        <v>2356</v>
      </c>
      <c r="M2241" s="30">
        <v>179971</v>
      </c>
    </row>
    <row r="2242" spans="1:13" s="24" customFormat="1" ht="14.4" customHeight="1" x14ac:dyDescent="0.3">
      <c r="A2242" s="31" t="s">
        <v>532</v>
      </c>
      <c r="B2242" s="31" t="s">
        <v>541</v>
      </c>
      <c r="C2242" s="31" t="s">
        <v>5308</v>
      </c>
      <c r="D2242" s="31" t="s">
        <v>5309</v>
      </c>
      <c r="E2242" s="30" t="s">
        <v>990</v>
      </c>
      <c r="F2242" s="38" t="s">
        <v>1177</v>
      </c>
      <c r="G2242" s="31"/>
      <c r="H2242" s="30"/>
      <c r="I2242" s="30" t="s">
        <v>930</v>
      </c>
      <c r="J2242" s="30" t="s">
        <v>1012</v>
      </c>
      <c r="K2242" s="30" t="s">
        <v>932</v>
      </c>
      <c r="L2242" s="30" t="s">
        <v>2356</v>
      </c>
      <c r="M2242" s="30">
        <v>179971</v>
      </c>
    </row>
    <row r="2243" spans="1:13" s="24" customFormat="1" ht="14.4" customHeight="1" x14ac:dyDescent="0.3">
      <c r="A2243" s="31" t="s">
        <v>532</v>
      </c>
      <c r="B2243" s="31" t="s">
        <v>541</v>
      </c>
      <c r="C2243" s="31" t="s">
        <v>5315</v>
      </c>
      <c r="D2243" s="31" t="s">
        <v>5316</v>
      </c>
      <c r="E2243" s="30" t="s">
        <v>990</v>
      </c>
      <c r="F2243" s="30" t="s">
        <v>991</v>
      </c>
      <c r="G2243" s="31"/>
      <c r="H2243" s="30"/>
      <c r="I2243" s="30" t="s">
        <v>930</v>
      </c>
      <c r="J2243" s="30" t="s">
        <v>1012</v>
      </c>
      <c r="K2243" s="30" t="s">
        <v>932</v>
      </c>
      <c r="L2243" s="30" t="s">
        <v>2356</v>
      </c>
      <c r="M2243" s="30">
        <v>179971</v>
      </c>
    </row>
    <row r="2244" spans="1:13" s="24" customFormat="1" ht="14.4" customHeight="1" x14ac:dyDescent="0.3">
      <c r="A2244" s="31" t="s">
        <v>532</v>
      </c>
      <c r="B2244" s="31" t="s">
        <v>541</v>
      </c>
      <c r="C2244" s="31" t="s">
        <v>5313</v>
      </c>
      <c r="D2244" s="31" t="s">
        <v>5314</v>
      </c>
      <c r="E2244" s="30" t="s">
        <v>927</v>
      </c>
      <c r="F2244" s="30"/>
      <c r="G2244" s="31" t="s">
        <v>1203</v>
      </c>
      <c r="H2244" s="30"/>
      <c r="I2244" s="30" t="s">
        <v>930</v>
      </c>
      <c r="J2244" s="30" t="s">
        <v>1012</v>
      </c>
      <c r="K2244" s="30" t="s">
        <v>932</v>
      </c>
      <c r="L2244" s="30" t="s">
        <v>2356</v>
      </c>
      <c r="M2244" s="30">
        <v>179971</v>
      </c>
    </row>
    <row r="2245" spans="1:13" s="24" customFormat="1" ht="14.4" customHeight="1" x14ac:dyDescent="0.3">
      <c r="A2245" s="31" t="s">
        <v>532</v>
      </c>
      <c r="B2245" s="31" t="s">
        <v>541</v>
      </c>
      <c r="C2245" s="31" t="s">
        <v>5333</v>
      </c>
      <c r="D2245" s="31" t="s">
        <v>5334</v>
      </c>
      <c r="E2245" s="30" t="s">
        <v>1254</v>
      </c>
      <c r="F2245" s="38">
        <v>4</v>
      </c>
      <c r="G2245" s="31" t="s">
        <v>2646</v>
      </c>
      <c r="H2245" s="30"/>
      <c r="I2245" s="30" t="s">
        <v>930</v>
      </c>
      <c r="J2245" s="30" t="s">
        <v>1012</v>
      </c>
      <c r="K2245" s="30" t="s">
        <v>932</v>
      </c>
      <c r="L2245" s="30" t="s">
        <v>2356</v>
      </c>
      <c r="M2245" s="30">
        <v>179971</v>
      </c>
    </row>
    <row r="2246" spans="1:13" s="24" customFormat="1" ht="14.4" customHeight="1" x14ac:dyDescent="0.3">
      <c r="A2246" s="31" t="s">
        <v>532</v>
      </c>
      <c r="B2246" s="31" t="s">
        <v>541</v>
      </c>
      <c r="C2246" s="31" t="s">
        <v>5327</v>
      </c>
      <c r="D2246" s="31" t="s">
        <v>5328</v>
      </c>
      <c r="E2246" s="30" t="s">
        <v>990</v>
      </c>
      <c r="F2246" s="30" t="s">
        <v>991</v>
      </c>
      <c r="G2246" s="31"/>
      <c r="H2246" s="30"/>
      <c r="I2246" s="30" t="s">
        <v>930</v>
      </c>
      <c r="J2246" s="30" t="s">
        <v>1012</v>
      </c>
      <c r="K2246" s="30" t="s">
        <v>932</v>
      </c>
      <c r="L2246" s="30" t="s">
        <v>2356</v>
      </c>
      <c r="M2246" s="30">
        <v>179971</v>
      </c>
    </row>
    <row r="2247" spans="1:13" s="24" customFormat="1" ht="14.4" customHeight="1" x14ac:dyDescent="0.3">
      <c r="A2247" s="31" t="s">
        <v>532</v>
      </c>
      <c r="B2247" s="31" t="s">
        <v>541</v>
      </c>
      <c r="C2247" s="31" t="s">
        <v>5329</v>
      </c>
      <c r="D2247" s="31" t="s">
        <v>5330</v>
      </c>
      <c r="E2247" s="30" t="s">
        <v>1254</v>
      </c>
      <c r="F2247" s="30">
        <v>4</v>
      </c>
      <c r="G2247" s="31" t="s">
        <v>2646</v>
      </c>
      <c r="H2247" s="30"/>
      <c r="I2247" s="30" t="s">
        <v>930</v>
      </c>
      <c r="J2247" s="30" t="s">
        <v>1012</v>
      </c>
      <c r="K2247" s="30" t="s">
        <v>932</v>
      </c>
      <c r="L2247" s="30" t="s">
        <v>2356</v>
      </c>
      <c r="M2247" s="30">
        <v>179971</v>
      </c>
    </row>
    <row r="2248" spans="1:13" s="24" customFormat="1" ht="14.4" customHeight="1" x14ac:dyDescent="0.3">
      <c r="A2248" s="31" t="s">
        <v>532</v>
      </c>
      <c r="B2248" s="31" t="s">
        <v>541</v>
      </c>
      <c r="C2248" s="31" t="s">
        <v>5325</v>
      </c>
      <c r="D2248" s="31" t="s">
        <v>5326</v>
      </c>
      <c r="E2248" s="30" t="s">
        <v>1254</v>
      </c>
      <c r="F2248" s="30">
        <v>4</v>
      </c>
      <c r="G2248" s="31" t="s">
        <v>2646</v>
      </c>
      <c r="H2248" s="30"/>
      <c r="I2248" s="30" t="s">
        <v>930</v>
      </c>
      <c r="J2248" s="30" t="s">
        <v>1012</v>
      </c>
      <c r="K2248" s="30" t="s">
        <v>932</v>
      </c>
      <c r="L2248" s="30" t="s">
        <v>2356</v>
      </c>
      <c r="M2248" s="30">
        <v>179971</v>
      </c>
    </row>
    <row r="2249" spans="1:13" s="24" customFormat="1" ht="14.4" customHeight="1" x14ac:dyDescent="0.3">
      <c r="A2249" s="31" t="s">
        <v>532</v>
      </c>
      <c r="B2249" s="31" t="s">
        <v>541</v>
      </c>
      <c r="C2249" s="31" t="s">
        <v>5310</v>
      </c>
      <c r="D2249" s="31" t="s">
        <v>5311</v>
      </c>
      <c r="E2249" s="30" t="s">
        <v>1254</v>
      </c>
      <c r="F2249" s="30">
        <v>150</v>
      </c>
      <c r="G2249" s="31" t="s">
        <v>5312</v>
      </c>
      <c r="H2249" s="30" t="s">
        <v>19931</v>
      </c>
      <c r="I2249" s="30" t="s">
        <v>930</v>
      </c>
      <c r="J2249" s="30" t="s">
        <v>1012</v>
      </c>
      <c r="K2249" s="30" t="s">
        <v>932</v>
      </c>
      <c r="L2249" s="30" t="s">
        <v>2356</v>
      </c>
      <c r="M2249" s="30">
        <v>179971</v>
      </c>
    </row>
    <row r="2250" spans="1:13" s="24" customFormat="1" ht="14.4" customHeight="1" x14ac:dyDescent="0.3">
      <c r="A2250" s="31" t="s">
        <v>532</v>
      </c>
      <c r="B2250" s="31" t="s">
        <v>541</v>
      </c>
      <c r="C2250" s="31" t="s">
        <v>5335</v>
      </c>
      <c r="D2250" s="31" t="s">
        <v>5336</v>
      </c>
      <c r="E2250" s="30" t="s">
        <v>1254</v>
      </c>
      <c r="F2250" s="30">
        <v>3</v>
      </c>
      <c r="G2250" s="31" t="s">
        <v>2646</v>
      </c>
      <c r="H2250" s="30"/>
      <c r="I2250" s="30" t="s">
        <v>930</v>
      </c>
      <c r="J2250" s="30" t="s">
        <v>1012</v>
      </c>
      <c r="K2250" s="30" t="s">
        <v>932</v>
      </c>
      <c r="L2250" s="30" t="s">
        <v>2356</v>
      </c>
      <c r="M2250" s="30">
        <v>179971</v>
      </c>
    </row>
    <row r="2251" spans="1:13" s="24" customFormat="1" ht="14.4" customHeight="1" x14ac:dyDescent="0.3">
      <c r="A2251" s="31" t="s">
        <v>532</v>
      </c>
      <c r="B2251" s="31" t="s">
        <v>541</v>
      </c>
      <c r="C2251" s="31" t="s">
        <v>5331</v>
      </c>
      <c r="D2251" s="31" t="s">
        <v>5332</v>
      </c>
      <c r="E2251" s="30" t="s">
        <v>1254</v>
      </c>
      <c r="F2251" s="30">
        <v>2</v>
      </c>
      <c r="G2251" s="31" t="s">
        <v>2646</v>
      </c>
      <c r="H2251" s="30"/>
      <c r="I2251" s="30" t="s">
        <v>930</v>
      </c>
      <c r="J2251" s="30" t="s">
        <v>1012</v>
      </c>
      <c r="K2251" s="30" t="s">
        <v>932</v>
      </c>
      <c r="L2251" s="30" t="s">
        <v>2356</v>
      </c>
      <c r="M2251" s="30">
        <v>179971</v>
      </c>
    </row>
    <row r="2252" spans="1:13" s="24" customFormat="1" ht="14.4" customHeight="1" x14ac:dyDescent="0.3">
      <c r="A2252" s="31" t="s">
        <v>532</v>
      </c>
      <c r="B2252" s="31" t="s">
        <v>541</v>
      </c>
      <c r="C2252" s="31" t="s">
        <v>1620</v>
      </c>
      <c r="D2252" s="31" t="s">
        <v>1621</v>
      </c>
      <c r="E2252" s="30" t="s">
        <v>927</v>
      </c>
      <c r="F2252" s="30"/>
      <c r="G2252" s="31" t="s">
        <v>1384</v>
      </c>
      <c r="H2252" s="30"/>
      <c r="I2252" s="30" t="s">
        <v>930</v>
      </c>
      <c r="J2252" s="30" t="s">
        <v>1012</v>
      </c>
      <c r="K2252" s="30" t="s">
        <v>932</v>
      </c>
      <c r="L2252" s="30" t="s">
        <v>2356</v>
      </c>
      <c r="M2252" s="30">
        <v>179971</v>
      </c>
    </row>
    <row r="2253" spans="1:13" s="24" customFormat="1" ht="14.4" customHeight="1" x14ac:dyDescent="0.3">
      <c r="A2253" s="31" t="s">
        <v>532</v>
      </c>
      <c r="B2253" s="31" t="s">
        <v>541</v>
      </c>
      <c r="C2253" s="31" t="s">
        <v>2044</v>
      </c>
      <c r="D2253" s="31" t="s">
        <v>2930</v>
      </c>
      <c r="E2253" s="30" t="s">
        <v>927</v>
      </c>
      <c r="F2253" s="30"/>
      <c r="G2253" s="31" t="s">
        <v>2018</v>
      </c>
      <c r="H2253" s="30"/>
      <c r="I2253" s="30" t="s">
        <v>930</v>
      </c>
      <c r="J2253" s="30" t="s">
        <v>1012</v>
      </c>
      <c r="K2253" s="30" t="s">
        <v>932</v>
      </c>
      <c r="L2253" s="30" t="s">
        <v>2356</v>
      </c>
      <c r="M2253" s="30">
        <v>179971</v>
      </c>
    </row>
    <row r="2254" spans="1:13" s="24" customFormat="1" ht="14.4" customHeight="1" x14ac:dyDescent="0.3">
      <c r="A2254" s="31" t="s">
        <v>532</v>
      </c>
      <c r="B2254" s="31" t="s">
        <v>541</v>
      </c>
      <c r="C2254" s="31" t="s">
        <v>1622</v>
      </c>
      <c r="D2254" s="31" t="s">
        <v>1623</v>
      </c>
      <c r="E2254" s="30" t="s">
        <v>927</v>
      </c>
      <c r="F2254" s="30"/>
      <c r="G2254" s="31" t="s">
        <v>1384</v>
      </c>
      <c r="H2254" s="30"/>
      <c r="I2254" s="30" t="s">
        <v>930</v>
      </c>
      <c r="J2254" s="30" t="s">
        <v>1012</v>
      </c>
      <c r="K2254" s="30" t="s">
        <v>932</v>
      </c>
      <c r="L2254" s="30" t="s">
        <v>2356</v>
      </c>
      <c r="M2254" s="30">
        <v>179971</v>
      </c>
    </row>
    <row r="2255" spans="1:13" s="24" customFormat="1" ht="14.4" customHeight="1" x14ac:dyDescent="0.3">
      <c r="A2255" s="31" t="s">
        <v>532</v>
      </c>
      <c r="B2255" s="31" t="s">
        <v>541</v>
      </c>
      <c r="C2255" s="31" t="s">
        <v>1624</v>
      </c>
      <c r="D2255" s="31" t="s">
        <v>1625</v>
      </c>
      <c r="E2255" s="30" t="s">
        <v>927</v>
      </c>
      <c r="F2255" s="30"/>
      <c r="G2255" s="31" t="s">
        <v>1384</v>
      </c>
      <c r="H2255" s="30"/>
      <c r="I2255" s="30" t="s">
        <v>930</v>
      </c>
      <c r="J2255" s="30" t="s">
        <v>1012</v>
      </c>
      <c r="K2255" s="30" t="s">
        <v>932</v>
      </c>
      <c r="L2255" s="30" t="s">
        <v>2356</v>
      </c>
      <c r="M2255" s="30">
        <v>179971</v>
      </c>
    </row>
    <row r="2256" spans="1:13" s="24" customFormat="1" ht="14.4" customHeight="1" x14ac:dyDescent="0.3">
      <c r="A2256" s="31" t="s">
        <v>532</v>
      </c>
      <c r="B2256" s="31" t="s">
        <v>541</v>
      </c>
      <c r="C2256" s="31" t="s">
        <v>2032</v>
      </c>
      <c r="D2256" s="31" t="s">
        <v>2531</v>
      </c>
      <c r="E2256" s="30" t="s">
        <v>927</v>
      </c>
      <c r="F2256" s="30"/>
      <c r="G2256" s="31" t="s">
        <v>1384</v>
      </c>
      <c r="H2256" s="30"/>
      <c r="I2256" s="30" t="s">
        <v>930</v>
      </c>
      <c r="J2256" s="30" t="s">
        <v>1012</v>
      </c>
      <c r="K2256" s="30" t="s">
        <v>932</v>
      </c>
      <c r="L2256" s="30" t="s">
        <v>2356</v>
      </c>
      <c r="M2256" s="30">
        <v>179971</v>
      </c>
    </row>
    <row r="2257" spans="1:13" s="24" customFormat="1" ht="14.4" customHeight="1" x14ac:dyDescent="0.3">
      <c r="A2257" s="31" t="s">
        <v>532</v>
      </c>
      <c r="B2257" s="31" t="s">
        <v>541</v>
      </c>
      <c r="C2257" s="31" t="s">
        <v>2034</v>
      </c>
      <c r="D2257" s="31" t="s">
        <v>2532</v>
      </c>
      <c r="E2257" s="30" t="s">
        <v>927</v>
      </c>
      <c r="F2257" s="30"/>
      <c r="G2257" s="31" t="s">
        <v>1384</v>
      </c>
      <c r="H2257" s="30"/>
      <c r="I2257" s="30" t="s">
        <v>930</v>
      </c>
      <c r="J2257" s="30" t="s">
        <v>1012</v>
      </c>
      <c r="K2257" s="30" t="s">
        <v>932</v>
      </c>
      <c r="L2257" s="30" t="s">
        <v>2356</v>
      </c>
      <c r="M2257" s="30">
        <v>179971</v>
      </c>
    </row>
    <row r="2258" spans="1:13" s="24" customFormat="1" ht="14.4" customHeight="1" x14ac:dyDescent="0.3">
      <c r="A2258" s="31" t="s">
        <v>532</v>
      </c>
      <c r="B2258" s="31" t="s">
        <v>541</v>
      </c>
      <c r="C2258" s="31" t="s">
        <v>2036</v>
      </c>
      <c r="D2258" s="31" t="s">
        <v>2928</v>
      </c>
      <c r="E2258" s="30" t="s">
        <v>927</v>
      </c>
      <c r="F2258" s="30"/>
      <c r="G2258" s="31" t="s">
        <v>2018</v>
      </c>
      <c r="H2258" s="30"/>
      <c r="I2258" s="30" t="s">
        <v>930</v>
      </c>
      <c r="J2258" s="30" t="s">
        <v>931</v>
      </c>
      <c r="K2258" s="30" t="s">
        <v>932</v>
      </c>
      <c r="L2258" s="30" t="s">
        <v>1029</v>
      </c>
      <c r="M2258" s="30">
        <v>179971</v>
      </c>
    </row>
    <row r="2259" spans="1:13" s="24" customFormat="1" ht="14.4" customHeight="1" x14ac:dyDescent="0.3">
      <c r="A2259" s="31" t="s">
        <v>532</v>
      </c>
      <c r="B2259" s="31" t="s">
        <v>541</v>
      </c>
      <c r="C2259" s="31" t="s">
        <v>2038</v>
      </c>
      <c r="D2259" s="31" t="s">
        <v>2535</v>
      </c>
      <c r="E2259" s="30" t="s">
        <v>927</v>
      </c>
      <c r="F2259" s="30"/>
      <c r="G2259" s="31" t="s">
        <v>2018</v>
      </c>
      <c r="H2259" s="30"/>
      <c r="I2259" s="30" t="s">
        <v>930</v>
      </c>
      <c r="J2259" s="30" t="s">
        <v>931</v>
      </c>
      <c r="K2259" s="30" t="s">
        <v>932</v>
      </c>
      <c r="L2259" s="30" t="s">
        <v>1029</v>
      </c>
      <c r="M2259" s="30">
        <v>179971</v>
      </c>
    </row>
    <row r="2260" spans="1:13" s="24" customFormat="1" ht="14.4" customHeight="1" x14ac:dyDescent="0.3">
      <c r="A2260" s="31" t="s">
        <v>532</v>
      </c>
      <c r="B2260" s="31" t="s">
        <v>541</v>
      </c>
      <c r="C2260" s="31" t="s">
        <v>2040</v>
      </c>
      <c r="D2260" s="31" t="s">
        <v>2536</v>
      </c>
      <c r="E2260" s="30" t="s">
        <v>927</v>
      </c>
      <c r="F2260" s="30"/>
      <c r="G2260" s="31" t="s">
        <v>2018</v>
      </c>
      <c r="H2260" s="30"/>
      <c r="I2260" s="30" t="s">
        <v>930</v>
      </c>
      <c r="J2260" s="30" t="s">
        <v>931</v>
      </c>
      <c r="K2260" s="30" t="s">
        <v>932</v>
      </c>
      <c r="L2260" s="30" t="s">
        <v>1029</v>
      </c>
      <c r="M2260" s="30">
        <v>179971</v>
      </c>
    </row>
    <row r="2261" spans="1:13" s="24" customFormat="1" ht="14.4" customHeight="1" x14ac:dyDescent="0.3">
      <c r="A2261" s="31" t="s">
        <v>532</v>
      </c>
      <c r="B2261" s="31" t="s">
        <v>541</v>
      </c>
      <c r="C2261" s="31" t="s">
        <v>2042</v>
      </c>
      <c r="D2261" s="31" t="s">
        <v>2929</v>
      </c>
      <c r="E2261" s="30" t="s">
        <v>927</v>
      </c>
      <c r="F2261" s="30"/>
      <c r="G2261" s="31" t="s">
        <v>2018</v>
      </c>
      <c r="H2261" s="30"/>
      <c r="I2261" s="30" t="s">
        <v>930</v>
      </c>
      <c r="J2261" s="30" t="s">
        <v>1012</v>
      </c>
      <c r="K2261" s="30" t="s">
        <v>932</v>
      </c>
      <c r="L2261" s="30" t="s">
        <v>2356</v>
      </c>
      <c r="M2261" s="30">
        <v>179971</v>
      </c>
    </row>
    <row r="2262" spans="1:13" s="24" customFormat="1" ht="14.4" customHeight="1" x14ac:dyDescent="0.3">
      <c r="A2262" s="31" t="s">
        <v>532</v>
      </c>
      <c r="B2262" s="31" t="s">
        <v>556</v>
      </c>
      <c r="C2262" s="31" t="s">
        <v>5389</v>
      </c>
      <c r="D2262" s="31" t="s">
        <v>5390</v>
      </c>
      <c r="E2262" s="30" t="s">
        <v>1254</v>
      </c>
      <c r="F2262" s="30">
        <v>4</v>
      </c>
      <c r="G2262" s="31" t="s">
        <v>2646</v>
      </c>
      <c r="H2262" s="30"/>
      <c r="I2262" s="30" t="s">
        <v>930</v>
      </c>
      <c r="J2262" s="30" t="s">
        <v>1012</v>
      </c>
      <c r="K2262" s="30" t="s">
        <v>932</v>
      </c>
      <c r="L2262" s="30" t="s">
        <v>2356</v>
      </c>
      <c r="M2262" s="30">
        <v>179971</v>
      </c>
    </row>
    <row r="2263" spans="1:13" s="24" customFormat="1" ht="14.4" customHeight="1" x14ac:dyDescent="0.3">
      <c r="A2263" s="31" t="s">
        <v>532</v>
      </c>
      <c r="B2263" s="31" t="s">
        <v>556</v>
      </c>
      <c r="C2263" s="31" t="s">
        <v>5385</v>
      </c>
      <c r="D2263" s="31" t="s">
        <v>5386</v>
      </c>
      <c r="E2263" s="30" t="s">
        <v>1254</v>
      </c>
      <c r="F2263" s="30">
        <v>5</v>
      </c>
      <c r="G2263" s="31" t="s">
        <v>2646</v>
      </c>
      <c r="H2263" s="30"/>
      <c r="I2263" s="30" t="s">
        <v>930</v>
      </c>
      <c r="J2263" s="30" t="s">
        <v>1012</v>
      </c>
      <c r="K2263" s="30" t="s">
        <v>932</v>
      </c>
      <c r="L2263" s="30" t="s">
        <v>2356</v>
      </c>
      <c r="M2263" s="30">
        <v>179971</v>
      </c>
    </row>
    <row r="2264" spans="1:13" s="24" customFormat="1" ht="14.4" customHeight="1" x14ac:dyDescent="0.3">
      <c r="A2264" s="31" t="s">
        <v>532</v>
      </c>
      <c r="B2264" s="31" t="s">
        <v>556</v>
      </c>
      <c r="C2264" s="31" t="s">
        <v>5387</v>
      </c>
      <c r="D2264" s="31" t="s">
        <v>5388</v>
      </c>
      <c r="E2264" s="30" t="s">
        <v>1254</v>
      </c>
      <c r="F2264" s="30">
        <v>4</v>
      </c>
      <c r="G2264" s="31" t="s">
        <v>2646</v>
      </c>
      <c r="H2264" s="30"/>
      <c r="I2264" s="30" t="s">
        <v>930</v>
      </c>
      <c r="J2264" s="30" t="s">
        <v>1012</v>
      </c>
      <c r="K2264" s="30" t="s">
        <v>932</v>
      </c>
      <c r="L2264" s="30" t="s">
        <v>2356</v>
      </c>
      <c r="M2264" s="30">
        <v>179971</v>
      </c>
    </row>
    <row r="2265" spans="1:13" s="24" customFormat="1" ht="14.4" customHeight="1" x14ac:dyDescent="0.3">
      <c r="A2265" s="31" t="s">
        <v>532</v>
      </c>
      <c r="B2265" s="31" t="s">
        <v>556</v>
      </c>
      <c r="C2265" s="31" t="s">
        <v>5408</v>
      </c>
      <c r="D2265" s="31" t="s">
        <v>5409</v>
      </c>
      <c r="E2265" s="30" t="s">
        <v>1254</v>
      </c>
      <c r="F2265" s="30">
        <v>100</v>
      </c>
      <c r="G2265" s="31" t="s">
        <v>4991</v>
      </c>
      <c r="H2265" s="30"/>
      <c r="I2265" s="30" t="s">
        <v>930</v>
      </c>
      <c r="J2265" s="30" t="s">
        <v>1012</v>
      </c>
      <c r="K2265" s="30" t="s">
        <v>932</v>
      </c>
      <c r="L2265" s="30" t="s">
        <v>2356</v>
      </c>
      <c r="M2265" s="30">
        <v>179971</v>
      </c>
    </row>
    <row r="2266" spans="1:13" s="24" customFormat="1" ht="14.4" customHeight="1" x14ac:dyDescent="0.3">
      <c r="A2266" s="31" t="s">
        <v>532</v>
      </c>
      <c r="B2266" s="31" t="s">
        <v>556</v>
      </c>
      <c r="C2266" s="31" t="s">
        <v>5391</v>
      </c>
      <c r="D2266" s="31" t="s">
        <v>5392</v>
      </c>
      <c r="E2266" s="30" t="s">
        <v>1254</v>
      </c>
      <c r="F2266" s="30">
        <v>10</v>
      </c>
      <c r="G2266" s="31" t="s">
        <v>2500</v>
      </c>
      <c r="H2266" s="30"/>
      <c r="I2266" s="30" t="s">
        <v>930</v>
      </c>
      <c r="J2266" s="30" t="s">
        <v>1012</v>
      </c>
      <c r="K2266" s="30" t="s">
        <v>932</v>
      </c>
      <c r="L2266" s="30" t="s">
        <v>2356</v>
      </c>
      <c r="M2266" s="30">
        <v>179971</v>
      </c>
    </row>
    <row r="2267" spans="1:13" s="24" customFormat="1" ht="14.4" customHeight="1" x14ac:dyDescent="0.3">
      <c r="A2267" s="31" t="s">
        <v>532</v>
      </c>
      <c r="B2267" s="31" t="s">
        <v>556</v>
      </c>
      <c r="C2267" s="31" t="s">
        <v>5393</v>
      </c>
      <c r="D2267" s="31" t="s">
        <v>5392</v>
      </c>
      <c r="E2267" s="30" t="s">
        <v>1254</v>
      </c>
      <c r="F2267" s="30">
        <v>10</v>
      </c>
      <c r="G2267" s="31" t="s">
        <v>2500</v>
      </c>
      <c r="H2267" s="30"/>
      <c r="I2267" s="30" t="s">
        <v>930</v>
      </c>
      <c r="J2267" s="30" t="s">
        <v>1012</v>
      </c>
      <c r="K2267" s="30" t="s">
        <v>932</v>
      </c>
      <c r="L2267" s="30" t="s">
        <v>2356</v>
      </c>
      <c r="M2267" s="30">
        <v>179971</v>
      </c>
    </row>
    <row r="2268" spans="1:13" s="24" customFormat="1" ht="14.4" customHeight="1" x14ac:dyDescent="0.3">
      <c r="A2268" s="31" t="s">
        <v>532</v>
      </c>
      <c r="B2268" s="31" t="s">
        <v>556</v>
      </c>
      <c r="C2268" s="31" t="s">
        <v>5402</v>
      </c>
      <c r="D2268" s="31" t="s">
        <v>5392</v>
      </c>
      <c r="E2268" s="30" t="s">
        <v>1254</v>
      </c>
      <c r="F2268" s="30">
        <v>10</v>
      </c>
      <c r="G2268" s="31" t="s">
        <v>2500</v>
      </c>
      <c r="H2268" s="30"/>
      <c r="I2268" s="30" t="s">
        <v>930</v>
      </c>
      <c r="J2268" s="30" t="s">
        <v>1012</v>
      </c>
      <c r="K2268" s="30" t="s">
        <v>932</v>
      </c>
      <c r="L2268" s="30" t="s">
        <v>2356</v>
      </c>
      <c r="M2268" s="30">
        <v>179971</v>
      </c>
    </row>
    <row r="2269" spans="1:13" s="24" customFormat="1" ht="14.4" customHeight="1" x14ac:dyDescent="0.3">
      <c r="A2269" s="31" t="s">
        <v>532</v>
      </c>
      <c r="B2269" s="31" t="s">
        <v>556</v>
      </c>
      <c r="C2269" s="31" t="s">
        <v>5403</v>
      </c>
      <c r="D2269" s="31" t="s">
        <v>5392</v>
      </c>
      <c r="E2269" s="30" t="s">
        <v>1254</v>
      </c>
      <c r="F2269" s="30">
        <v>10</v>
      </c>
      <c r="G2269" s="31" t="s">
        <v>2500</v>
      </c>
      <c r="H2269" s="30"/>
      <c r="I2269" s="30" t="s">
        <v>930</v>
      </c>
      <c r="J2269" s="30" t="s">
        <v>1012</v>
      </c>
      <c r="K2269" s="30" t="s">
        <v>932</v>
      </c>
      <c r="L2269" s="30" t="s">
        <v>2356</v>
      </c>
      <c r="M2269" s="30">
        <v>179971</v>
      </c>
    </row>
    <row r="2270" spans="1:13" s="24" customFormat="1" ht="14.4" customHeight="1" x14ac:dyDescent="0.3">
      <c r="A2270" s="31" t="s">
        <v>532</v>
      </c>
      <c r="B2270" s="31" t="s">
        <v>556</v>
      </c>
      <c r="C2270" s="31" t="s">
        <v>5404</v>
      </c>
      <c r="D2270" s="31" t="s">
        <v>5392</v>
      </c>
      <c r="E2270" s="30" t="s">
        <v>1254</v>
      </c>
      <c r="F2270" s="30">
        <v>10</v>
      </c>
      <c r="G2270" s="31" t="s">
        <v>2500</v>
      </c>
      <c r="H2270" s="30"/>
      <c r="I2270" s="30" t="s">
        <v>930</v>
      </c>
      <c r="J2270" s="30" t="s">
        <v>1012</v>
      </c>
      <c r="K2270" s="30" t="s">
        <v>932</v>
      </c>
      <c r="L2270" s="30" t="s">
        <v>2356</v>
      </c>
      <c r="M2270" s="30">
        <v>179971</v>
      </c>
    </row>
    <row r="2271" spans="1:13" s="24" customFormat="1" ht="14.4" customHeight="1" x14ac:dyDescent="0.3">
      <c r="A2271" s="31" t="s">
        <v>532</v>
      </c>
      <c r="B2271" s="31" t="s">
        <v>556</v>
      </c>
      <c r="C2271" s="31" t="s">
        <v>5405</v>
      </c>
      <c r="D2271" s="31" t="s">
        <v>5392</v>
      </c>
      <c r="E2271" s="30" t="s">
        <v>1254</v>
      </c>
      <c r="F2271" s="30">
        <v>10</v>
      </c>
      <c r="G2271" s="31" t="s">
        <v>2500</v>
      </c>
      <c r="H2271" s="30"/>
      <c r="I2271" s="30" t="s">
        <v>930</v>
      </c>
      <c r="J2271" s="30" t="s">
        <v>1012</v>
      </c>
      <c r="K2271" s="30" t="s">
        <v>932</v>
      </c>
      <c r="L2271" s="30" t="s">
        <v>2356</v>
      </c>
      <c r="M2271" s="30">
        <v>179971</v>
      </c>
    </row>
    <row r="2272" spans="1:13" s="24" customFormat="1" ht="14.4" customHeight="1" x14ac:dyDescent="0.3">
      <c r="A2272" s="31" t="s">
        <v>532</v>
      </c>
      <c r="B2272" s="31" t="s">
        <v>556</v>
      </c>
      <c r="C2272" s="31" t="s">
        <v>5406</v>
      </c>
      <c r="D2272" s="31" t="s">
        <v>5392</v>
      </c>
      <c r="E2272" s="30" t="s">
        <v>1254</v>
      </c>
      <c r="F2272" s="30">
        <v>10</v>
      </c>
      <c r="G2272" s="31" t="s">
        <v>2500</v>
      </c>
      <c r="H2272" s="30"/>
      <c r="I2272" s="30" t="s">
        <v>930</v>
      </c>
      <c r="J2272" s="30" t="s">
        <v>1012</v>
      </c>
      <c r="K2272" s="30" t="s">
        <v>932</v>
      </c>
      <c r="L2272" s="30" t="s">
        <v>2356</v>
      </c>
      <c r="M2272" s="30">
        <v>179971</v>
      </c>
    </row>
    <row r="2273" spans="1:13" s="24" customFormat="1" ht="14.4" customHeight="1" x14ac:dyDescent="0.3">
      <c r="A2273" s="31" t="s">
        <v>532</v>
      </c>
      <c r="B2273" s="31" t="s">
        <v>556</v>
      </c>
      <c r="C2273" s="31" t="s">
        <v>5407</v>
      </c>
      <c r="D2273" s="31" t="s">
        <v>5392</v>
      </c>
      <c r="E2273" s="30" t="s">
        <v>1254</v>
      </c>
      <c r="F2273" s="30">
        <v>10</v>
      </c>
      <c r="G2273" s="31" t="s">
        <v>2500</v>
      </c>
      <c r="H2273" s="30"/>
      <c r="I2273" s="30" t="s">
        <v>930</v>
      </c>
      <c r="J2273" s="30" t="s">
        <v>1012</v>
      </c>
      <c r="K2273" s="30" t="s">
        <v>932</v>
      </c>
      <c r="L2273" s="30" t="s">
        <v>2356</v>
      </c>
      <c r="M2273" s="30">
        <v>179971</v>
      </c>
    </row>
    <row r="2274" spans="1:13" s="24" customFormat="1" ht="14.4" customHeight="1" x14ac:dyDescent="0.3">
      <c r="A2274" s="31" t="s">
        <v>532</v>
      </c>
      <c r="B2274" s="31" t="s">
        <v>556</v>
      </c>
      <c r="C2274" s="31" t="s">
        <v>5394</v>
      </c>
      <c r="D2274" s="31" t="s">
        <v>5392</v>
      </c>
      <c r="E2274" s="30" t="s">
        <v>1254</v>
      </c>
      <c r="F2274" s="30">
        <v>10</v>
      </c>
      <c r="G2274" s="31" t="s">
        <v>2500</v>
      </c>
      <c r="H2274" s="30"/>
      <c r="I2274" s="30" t="s">
        <v>930</v>
      </c>
      <c r="J2274" s="30" t="s">
        <v>1012</v>
      </c>
      <c r="K2274" s="30" t="s">
        <v>932</v>
      </c>
      <c r="L2274" s="30" t="s">
        <v>2356</v>
      </c>
      <c r="M2274" s="30">
        <v>179971</v>
      </c>
    </row>
    <row r="2275" spans="1:13" s="24" customFormat="1" ht="14.4" customHeight="1" x14ac:dyDescent="0.3">
      <c r="A2275" s="31" t="s">
        <v>532</v>
      </c>
      <c r="B2275" s="31" t="s">
        <v>556</v>
      </c>
      <c r="C2275" s="31" t="s">
        <v>5395</v>
      </c>
      <c r="D2275" s="31" t="s">
        <v>5392</v>
      </c>
      <c r="E2275" s="30" t="s">
        <v>1254</v>
      </c>
      <c r="F2275" s="30">
        <v>10</v>
      </c>
      <c r="G2275" s="31" t="s">
        <v>2500</v>
      </c>
      <c r="H2275" s="30"/>
      <c r="I2275" s="30" t="s">
        <v>930</v>
      </c>
      <c r="J2275" s="30" t="s">
        <v>1012</v>
      </c>
      <c r="K2275" s="30" t="s">
        <v>932</v>
      </c>
      <c r="L2275" s="30" t="s">
        <v>2356</v>
      </c>
      <c r="M2275" s="30">
        <v>179971</v>
      </c>
    </row>
    <row r="2276" spans="1:13" s="24" customFormat="1" ht="14.4" customHeight="1" x14ac:dyDescent="0.3">
      <c r="A2276" s="31" t="s">
        <v>532</v>
      </c>
      <c r="B2276" s="31" t="s">
        <v>556</v>
      </c>
      <c r="C2276" s="31" t="s">
        <v>5396</v>
      </c>
      <c r="D2276" s="31" t="s">
        <v>5392</v>
      </c>
      <c r="E2276" s="30" t="s">
        <v>1254</v>
      </c>
      <c r="F2276" s="30">
        <v>10</v>
      </c>
      <c r="G2276" s="31" t="s">
        <v>2500</v>
      </c>
      <c r="H2276" s="30"/>
      <c r="I2276" s="30" t="s">
        <v>930</v>
      </c>
      <c r="J2276" s="30" t="s">
        <v>1012</v>
      </c>
      <c r="K2276" s="30" t="s">
        <v>932</v>
      </c>
      <c r="L2276" s="30" t="s">
        <v>2356</v>
      </c>
      <c r="M2276" s="30">
        <v>179971</v>
      </c>
    </row>
    <row r="2277" spans="1:13" s="24" customFormat="1" ht="14.4" customHeight="1" x14ac:dyDescent="0.3">
      <c r="A2277" s="31" t="s">
        <v>532</v>
      </c>
      <c r="B2277" s="31" t="s">
        <v>556</v>
      </c>
      <c r="C2277" s="31" t="s">
        <v>5397</v>
      </c>
      <c r="D2277" s="31" t="s">
        <v>5392</v>
      </c>
      <c r="E2277" s="30" t="s">
        <v>1254</v>
      </c>
      <c r="F2277" s="30">
        <v>10</v>
      </c>
      <c r="G2277" s="31" t="s">
        <v>2500</v>
      </c>
      <c r="H2277" s="30"/>
      <c r="I2277" s="30" t="s">
        <v>930</v>
      </c>
      <c r="J2277" s="30" t="s">
        <v>1012</v>
      </c>
      <c r="K2277" s="30" t="s">
        <v>932</v>
      </c>
      <c r="L2277" s="30" t="s">
        <v>2356</v>
      </c>
      <c r="M2277" s="30">
        <v>179971</v>
      </c>
    </row>
    <row r="2278" spans="1:13" s="24" customFormat="1" ht="14.4" customHeight="1" x14ac:dyDescent="0.3">
      <c r="A2278" s="31" t="s">
        <v>532</v>
      </c>
      <c r="B2278" s="31" t="s">
        <v>556</v>
      </c>
      <c r="C2278" s="31" t="s">
        <v>5398</v>
      </c>
      <c r="D2278" s="31" t="s">
        <v>5392</v>
      </c>
      <c r="E2278" s="30" t="s">
        <v>1254</v>
      </c>
      <c r="F2278" s="30">
        <v>10</v>
      </c>
      <c r="G2278" s="31" t="s">
        <v>2500</v>
      </c>
      <c r="H2278" s="30"/>
      <c r="I2278" s="30" t="s">
        <v>930</v>
      </c>
      <c r="J2278" s="30" t="s">
        <v>1012</v>
      </c>
      <c r="K2278" s="30" t="s">
        <v>932</v>
      </c>
      <c r="L2278" s="30" t="s">
        <v>2356</v>
      </c>
      <c r="M2278" s="30">
        <v>179971</v>
      </c>
    </row>
    <row r="2279" spans="1:13" s="24" customFormat="1" ht="14.4" customHeight="1" x14ac:dyDescent="0.3">
      <c r="A2279" s="31" t="s">
        <v>532</v>
      </c>
      <c r="B2279" s="31" t="s">
        <v>556</v>
      </c>
      <c r="C2279" s="31" t="s">
        <v>5399</v>
      </c>
      <c r="D2279" s="31" t="s">
        <v>5392</v>
      </c>
      <c r="E2279" s="30" t="s">
        <v>1254</v>
      </c>
      <c r="F2279" s="30">
        <v>10</v>
      </c>
      <c r="G2279" s="31" t="s">
        <v>2500</v>
      </c>
      <c r="H2279" s="30"/>
      <c r="I2279" s="30" t="s">
        <v>930</v>
      </c>
      <c r="J2279" s="30" t="s">
        <v>1012</v>
      </c>
      <c r="K2279" s="30" t="s">
        <v>932</v>
      </c>
      <c r="L2279" s="30" t="s">
        <v>2356</v>
      </c>
      <c r="M2279" s="30">
        <v>179971</v>
      </c>
    </row>
    <row r="2280" spans="1:13" s="24" customFormat="1" ht="14.4" customHeight="1" x14ac:dyDescent="0.3">
      <c r="A2280" s="31" t="s">
        <v>532</v>
      </c>
      <c r="B2280" s="31" t="s">
        <v>556</v>
      </c>
      <c r="C2280" s="31" t="s">
        <v>5400</v>
      </c>
      <c r="D2280" s="31" t="s">
        <v>5392</v>
      </c>
      <c r="E2280" s="30" t="s">
        <v>1254</v>
      </c>
      <c r="F2280" s="30">
        <v>10</v>
      </c>
      <c r="G2280" s="31" t="s">
        <v>2500</v>
      </c>
      <c r="H2280" s="30"/>
      <c r="I2280" s="30" t="s">
        <v>930</v>
      </c>
      <c r="J2280" s="30" t="s">
        <v>1012</v>
      </c>
      <c r="K2280" s="30" t="s">
        <v>932</v>
      </c>
      <c r="L2280" s="30" t="s">
        <v>2356</v>
      </c>
      <c r="M2280" s="30">
        <v>179971</v>
      </c>
    </row>
    <row r="2281" spans="1:13" s="24" customFormat="1" ht="14.4" customHeight="1" x14ac:dyDescent="0.3">
      <c r="A2281" s="31" t="s">
        <v>532</v>
      </c>
      <c r="B2281" s="31" t="s">
        <v>556</v>
      </c>
      <c r="C2281" s="31" t="s">
        <v>5401</v>
      </c>
      <c r="D2281" s="31" t="s">
        <v>5392</v>
      </c>
      <c r="E2281" s="30" t="s">
        <v>1254</v>
      </c>
      <c r="F2281" s="30">
        <v>10</v>
      </c>
      <c r="G2281" s="31" t="s">
        <v>2500</v>
      </c>
      <c r="H2281" s="30"/>
      <c r="I2281" s="30" t="s">
        <v>930</v>
      </c>
      <c r="J2281" s="30" t="s">
        <v>1012</v>
      </c>
      <c r="K2281" s="30" t="s">
        <v>932</v>
      </c>
      <c r="L2281" s="30" t="s">
        <v>2356</v>
      </c>
      <c r="M2281" s="30">
        <v>179971</v>
      </c>
    </row>
    <row r="2282" spans="1:13" s="24" customFormat="1" ht="14.4" customHeight="1" x14ac:dyDescent="0.3">
      <c r="A2282" s="31" t="s">
        <v>532</v>
      </c>
      <c r="B2282" s="31" t="s">
        <v>554</v>
      </c>
      <c r="C2282" s="31" t="s">
        <v>5389</v>
      </c>
      <c r="D2282" s="31" t="s">
        <v>5390</v>
      </c>
      <c r="E2282" s="30" t="s">
        <v>1254</v>
      </c>
      <c r="F2282" s="30">
        <v>4</v>
      </c>
      <c r="G2282" s="31" t="s">
        <v>2646</v>
      </c>
      <c r="H2282" s="30"/>
      <c r="I2282" s="30" t="s">
        <v>930</v>
      </c>
      <c r="J2282" s="30" t="s">
        <v>1012</v>
      </c>
      <c r="K2282" s="30" t="s">
        <v>932</v>
      </c>
      <c r="L2282" s="30" t="s">
        <v>2356</v>
      </c>
      <c r="M2282" s="30">
        <v>179971</v>
      </c>
    </row>
    <row r="2283" spans="1:13" s="24" customFormat="1" ht="14.4" customHeight="1" x14ac:dyDescent="0.3">
      <c r="A2283" s="31" t="s">
        <v>532</v>
      </c>
      <c r="B2283" s="31" t="s">
        <v>554</v>
      </c>
      <c r="C2283" s="31" t="s">
        <v>5385</v>
      </c>
      <c r="D2283" s="31" t="s">
        <v>5386</v>
      </c>
      <c r="E2283" s="30" t="s">
        <v>1254</v>
      </c>
      <c r="F2283" s="30">
        <v>5</v>
      </c>
      <c r="G2283" s="31" t="s">
        <v>2646</v>
      </c>
      <c r="H2283" s="30"/>
      <c r="I2283" s="30" t="s">
        <v>930</v>
      </c>
      <c r="J2283" s="30" t="s">
        <v>1012</v>
      </c>
      <c r="K2283" s="30" t="s">
        <v>932</v>
      </c>
      <c r="L2283" s="30" t="s">
        <v>2356</v>
      </c>
      <c r="M2283" s="30">
        <v>179971</v>
      </c>
    </row>
    <row r="2284" spans="1:13" s="24" customFormat="1" ht="14.4" customHeight="1" x14ac:dyDescent="0.3">
      <c r="A2284" s="31" t="s">
        <v>532</v>
      </c>
      <c r="B2284" s="31" t="s">
        <v>554</v>
      </c>
      <c r="C2284" s="31" t="s">
        <v>5387</v>
      </c>
      <c r="D2284" s="31" t="s">
        <v>5388</v>
      </c>
      <c r="E2284" s="30" t="s">
        <v>1254</v>
      </c>
      <c r="F2284" s="30">
        <v>4</v>
      </c>
      <c r="G2284" s="31" t="s">
        <v>2646</v>
      </c>
      <c r="H2284" s="30"/>
      <c r="I2284" s="30" t="s">
        <v>930</v>
      </c>
      <c r="J2284" s="30" t="s">
        <v>1012</v>
      </c>
      <c r="K2284" s="30" t="s">
        <v>932</v>
      </c>
      <c r="L2284" s="30" t="s">
        <v>2356</v>
      </c>
      <c r="M2284" s="30">
        <v>179971</v>
      </c>
    </row>
    <row r="2285" spans="1:13" s="24" customFormat="1" ht="14.4" customHeight="1" x14ac:dyDescent="0.3">
      <c r="A2285" s="31" t="s">
        <v>532</v>
      </c>
      <c r="B2285" s="31" t="s">
        <v>554</v>
      </c>
      <c r="C2285" s="31" t="s">
        <v>5408</v>
      </c>
      <c r="D2285" s="31" t="s">
        <v>5409</v>
      </c>
      <c r="E2285" s="30" t="s">
        <v>1254</v>
      </c>
      <c r="F2285" s="30">
        <v>60</v>
      </c>
      <c r="G2285" s="31" t="s">
        <v>4991</v>
      </c>
      <c r="H2285" s="30"/>
      <c r="I2285" s="30" t="s">
        <v>930</v>
      </c>
      <c r="J2285" s="30" t="s">
        <v>1012</v>
      </c>
      <c r="K2285" s="30" t="s">
        <v>932</v>
      </c>
      <c r="L2285" s="30" t="s">
        <v>2356</v>
      </c>
      <c r="M2285" s="30">
        <v>179971</v>
      </c>
    </row>
    <row r="2286" spans="1:13" s="24" customFormat="1" ht="14.4" customHeight="1" x14ac:dyDescent="0.3">
      <c r="A2286" s="31" t="s">
        <v>532</v>
      </c>
      <c r="B2286" s="31" t="s">
        <v>554</v>
      </c>
      <c r="C2286" s="31" t="s">
        <v>5391</v>
      </c>
      <c r="D2286" s="31" t="s">
        <v>5392</v>
      </c>
      <c r="E2286" s="30" t="s">
        <v>1254</v>
      </c>
      <c r="F2286" s="30">
        <v>10</v>
      </c>
      <c r="G2286" s="31" t="s">
        <v>2500</v>
      </c>
      <c r="H2286" s="30"/>
      <c r="I2286" s="30" t="s">
        <v>930</v>
      </c>
      <c r="J2286" s="30" t="s">
        <v>1012</v>
      </c>
      <c r="K2286" s="30" t="s">
        <v>932</v>
      </c>
      <c r="L2286" s="30" t="s">
        <v>2356</v>
      </c>
      <c r="M2286" s="30">
        <v>179971</v>
      </c>
    </row>
    <row r="2287" spans="1:13" s="24" customFormat="1" ht="14.4" customHeight="1" x14ac:dyDescent="0.3">
      <c r="A2287" s="31" t="s">
        <v>532</v>
      </c>
      <c r="B2287" s="31" t="s">
        <v>554</v>
      </c>
      <c r="C2287" s="31" t="s">
        <v>5393</v>
      </c>
      <c r="D2287" s="31" t="s">
        <v>5392</v>
      </c>
      <c r="E2287" s="30" t="s">
        <v>1254</v>
      </c>
      <c r="F2287" s="30">
        <v>10</v>
      </c>
      <c r="G2287" s="31" t="s">
        <v>2500</v>
      </c>
      <c r="H2287" s="30"/>
      <c r="I2287" s="30" t="s">
        <v>930</v>
      </c>
      <c r="J2287" s="30" t="s">
        <v>1012</v>
      </c>
      <c r="K2287" s="30" t="s">
        <v>932</v>
      </c>
      <c r="L2287" s="30" t="s">
        <v>2356</v>
      </c>
      <c r="M2287" s="30">
        <v>179971</v>
      </c>
    </row>
    <row r="2288" spans="1:13" s="24" customFormat="1" ht="14.4" customHeight="1" x14ac:dyDescent="0.3">
      <c r="A2288" s="31" t="s">
        <v>532</v>
      </c>
      <c r="B2288" s="31" t="s">
        <v>554</v>
      </c>
      <c r="C2288" s="31" t="s">
        <v>5402</v>
      </c>
      <c r="D2288" s="31" t="s">
        <v>5392</v>
      </c>
      <c r="E2288" s="30" t="s">
        <v>1254</v>
      </c>
      <c r="F2288" s="30">
        <v>10</v>
      </c>
      <c r="G2288" s="31" t="s">
        <v>2500</v>
      </c>
      <c r="H2288" s="30"/>
      <c r="I2288" s="30" t="s">
        <v>930</v>
      </c>
      <c r="J2288" s="30" t="s">
        <v>1012</v>
      </c>
      <c r="K2288" s="30" t="s">
        <v>932</v>
      </c>
      <c r="L2288" s="30" t="s">
        <v>2356</v>
      </c>
      <c r="M2288" s="30">
        <v>179971</v>
      </c>
    </row>
    <row r="2289" spans="1:13" s="24" customFormat="1" ht="14.4" customHeight="1" x14ac:dyDescent="0.3">
      <c r="A2289" s="31" t="s">
        <v>532</v>
      </c>
      <c r="B2289" s="31" t="s">
        <v>554</v>
      </c>
      <c r="C2289" s="31" t="s">
        <v>5403</v>
      </c>
      <c r="D2289" s="31" t="s">
        <v>5392</v>
      </c>
      <c r="E2289" s="30" t="s">
        <v>1254</v>
      </c>
      <c r="F2289" s="30">
        <v>10</v>
      </c>
      <c r="G2289" s="31" t="s">
        <v>2500</v>
      </c>
      <c r="H2289" s="30"/>
      <c r="I2289" s="30" t="s">
        <v>930</v>
      </c>
      <c r="J2289" s="30" t="s">
        <v>1012</v>
      </c>
      <c r="K2289" s="30" t="s">
        <v>932</v>
      </c>
      <c r="L2289" s="30" t="s">
        <v>2356</v>
      </c>
      <c r="M2289" s="30">
        <v>179971</v>
      </c>
    </row>
    <row r="2290" spans="1:13" s="24" customFormat="1" ht="14.4" customHeight="1" x14ac:dyDescent="0.3">
      <c r="A2290" s="31" t="s">
        <v>532</v>
      </c>
      <c r="B2290" s="31" t="s">
        <v>554</v>
      </c>
      <c r="C2290" s="31" t="s">
        <v>5404</v>
      </c>
      <c r="D2290" s="31" t="s">
        <v>5392</v>
      </c>
      <c r="E2290" s="30" t="s">
        <v>1254</v>
      </c>
      <c r="F2290" s="30">
        <v>10</v>
      </c>
      <c r="G2290" s="31" t="s">
        <v>2500</v>
      </c>
      <c r="H2290" s="30"/>
      <c r="I2290" s="30" t="s">
        <v>930</v>
      </c>
      <c r="J2290" s="30" t="s">
        <v>1012</v>
      </c>
      <c r="K2290" s="30" t="s">
        <v>932</v>
      </c>
      <c r="L2290" s="30" t="s">
        <v>2356</v>
      </c>
      <c r="M2290" s="30">
        <v>179971</v>
      </c>
    </row>
    <row r="2291" spans="1:13" s="24" customFormat="1" ht="14.4" customHeight="1" x14ac:dyDescent="0.3">
      <c r="A2291" s="31" t="s">
        <v>532</v>
      </c>
      <c r="B2291" s="31" t="s">
        <v>554</v>
      </c>
      <c r="C2291" s="31" t="s">
        <v>5405</v>
      </c>
      <c r="D2291" s="31" t="s">
        <v>5392</v>
      </c>
      <c r="E2291" s="30" t="s">
        <v>1254</v>
      </c>
      <c r="F2291" s="30">
        <v>10</v>
      </c>
      <c r="G2291" s="31" t="s">
        <v>2500</v>
      </c>
      <c r="H2291" s="30"/>
      <c r="I2291" s="30" t="s">
        <v>930</v>
      </c>
      <c r="J2291" s="30" t="s">
        <v>1012</v>
      </c>
      <c r="K2291" s="30" t="s">
        <v>932</v>
      </c>
      <c r="L2291" s="30" t="s">
        <v>2356</v>
      </c>
      <c r="M2291" s="30">
        <v>179971</v>
      </c>
    </row>
    <row r="2292" spans="1:13" s="24" customFormat="1" ht="14.4" customHeight="1" x14ac:dyDescent="0.3">
      <c r="A2292" s="31" t="s">
        <v>532</v>
      </c>
      <c r="B2292" s="31" t="s">
        <v>554</v>
      </c>
      <c r="C2292" s="31" t="s">
        <v>5406</v>
      </c>
      <c r="D2292" s="31" t="s">
        <v>5392</v>
      </c>
      <c r="E2292" s="30" t="s">
        <v>1254</v>
      </c>
      <c r="F2292" s="30">
        <v>10</v>
      </c>
      <c r="G2292" s="31" t="s">
        <v>2500</v>
      </c>
      <c r="H2292" s="30"/>
      <c r="I2292" s="30" t="s">
        <v>930</v>
      </c>
      <c r="J2292" s="30" t="s">
        <v>1012</v>
      </c>
      <c r="K2292" s="30" t="s">
        <v>932</v>
      </c>
      <c r="L2292" s="30" t="s">
        <v>2356</v>
      </c>
      <c r="M2292" s="30">
        <v>179971</v>
      </c>
    </row>
    <row r="2293" spans="1:13" s="24" customFormat="1" ht="14.4" customHeight="1" x14ac:dyDescent="0.3">
      <c r="A2293" s="31" t="s">
        <v>532</v>
      </c>
      <c r="B2293" s="31" t="s">
        <v>554</v>
      </c>
      <c r="C2293" s="31" t="s">
        <v>5407</v>
      </c>
      <c r="D2293" s="31" t="s">
        <v>5392</v>
      </c>
      <c r="E2293" s="30" t="s">
        <v>1254</v>
      </c>
      <c r="F2293" s="30">
        <v>10</v>
      </c>
      <c r="G2293" s="31" t="s">
        <v>2500</v>
      </c>
      <c r="H2293" s="30"/>
      <c r="I2293" s="30" t="s">
        <v>930</v>
      </c>
      <c r="J2293" s="30" t="s">
        <v>1012</v>
      </c>
      <c r="K2293" s="30" t="s">
        <v>932</v>
      </c>
      <c r="L2293" s="30" t="s">
        <v>2356</v>
      </c>
      <c r="M2293" s="30">
        <v>179971</v>
      </c>
    </row>
    <row r="2294" spans="1:13" s="24" customFormat="1" ht="14.4" customHeight="1" x14ac:dyDescent="0.3">
      <c r="A2294" s="31" t="s">
        <v>532</v>
      </c>
      <c r="B2294" s="31" t="s">
        <v>554</v>
      </c>
      <c r="C2294" s="31" t="s">
        <v>5394</v>
      </c>
      <c r="D2294" s="31" t="s">
        <v>5392</v>
      </c>
      <c r="E2294" s="30" t="s">
        <v>1254</v>
      </c>
      <c r="F2294" s="30">
        <v>10</v>
      </c>
      <c r="G2294" s="31" t="s">
        <v>2500</v>
      </c>
      <c r="H2294" s="30"/>
      <c r="I2294" s="30" t="s">
        <v>930</v>
      </c>
      <c r="J2294" s="30" t="s">
        <v>1012</v>
      </c>
      <c r="K2294" s="30" t="s">
        <v>932</v>
      </c>
      <c r="L2294" s="30" t="s">
        <v>2356</v>
      </c>
      <c r="M2294" s="30">
        <v>179971</v>
      </c>
    </row>
    <row r="2295" spans="1:13" s="24" customFormat="1" ht="14.4" customHeight="1" x14ac:dyDescent="0.3">
      <c r="A2295" s="31" t="s">
        <v>532</v>
      </c>
      <c r="B2295" s="31" t="s">
        <v>554</v>
      </c>
      <c r="C2295" s="31" t="s">
        <v>5395</v>
      </c>
      <c r="D2295" s="31" t="s">
        <v>5392</v>
      </c>
      <c r="E2295" s="30" t="s">
        <v>1254</v>
      </c>
      <c r="F2295" s="30">
        <v>10</v>
      </c>
      <c r="G2295" s="31" t="s">
        <v>2500</v>
      </c>
      <c r="H2295" s="30"/>
      <c r="I2295" s="30" t="s">
        <v>930</v>
      </c>
      <c r="J2295" s="30" t="s">
        <v>1012</v>
      </c>
      <c r="K2295" s="30" t="s">
        <v>932</v>
      </c>
      <c r="L2295" s="30" t="s">
        <v>2356</v>
      </c>
      <c r="M2295" s="30">
        <v>179971</v>
      </c>
    </row>
    <row r="2296" spans="1:13" s="24" customFormat="1" ht="14.4" customHeight="1" x14ac:dyDescent="0.3">
      <c r="A2296" s="31" t="s">
        <v>532</v>
      </c>
      <c r="B2296" s="31" t="s">
        <v>554</v>
      </c>
      <c r="C2296" s="31" t="s">
        <v>5396</v>
      </c>
      <c r="D2296" s="31" t="s">
        <v>5392</v>
      </c>
      <c r="E2296" s="30" t="s">
        <v>1254</v>
      </c>
      <c r="F2296" s="30">
        <v>10</v>
      </c>
      <c r="G2296" s="31" t="s">
        <v>2500</v>
      </c>
      <c r="H2296" s="30"/>
      <c r="I2296" s="30" t="s">
        <v>930</v>
      </c>
      <c r="J2296" s="30" t="s">
        <v>1012</v>
      </c>
      <c r="K2296" s="30" t="s">
        <v>932</v>
      </c>
      <c r="L2296" s="30" t="s">
        <v>2356</v>
      </c>
      <c r="M2296" s="30">
        <v>179971</v>
      </c>
    </row>
    <row r="2297" spans="1:13" s="24" customFormat="1" ht="14.4" customHeight="1" x14ac:dyDescent="0.3">
      <c r="A2297" s="31" t="s">
        <v>532</v>
      </c>
      <c r="B2297" s="31" t="s">
        <v>554</v>
      </c>
      <c r="C2297" s="31" t="s">
        <v>5397</v>
      </c>
      <c r="D2297" s="31" t="s">
        <v>5392</v>
      </c>
      <c r="E2297" s="30" t="s">
        <v>1254</v>
      </c>
      <c r="F2297" s="30">
        <v>10</v>
      </c>
      <c r="G2297" s="31" t="s">
        <v>2500</v>
      </c>
      <c r="H2297" s="30"/>
      <c r="I2297" s="30" t="s">
        <v>930</v>
      </c>
      <c r="J2297" s="30" t="s">
        <v>1012</v>
      </c>
      <c r="K2297" s="30" t="s">
        <v>932</v>
      </c>
      <c r="L2297" s="30" t="s">
        <v>2356</v>
      </c>
      <c r="M2297" s="30">
        <v>179971</v>
      </c>
    </row>
    <row r="2298" spans="1:13" s="24" customFormat="1" ht="14.4" customHeight="1" x14ac:dyDescent="0.3">
      <c r="A2298" s="31" t="s">
        <v>532</v>
      </c>
      <c r="B2298" s="31" t="s">
        <v>554</v>
      </c>
      <c r="C2298" s="31" t="s">
        <v>5398</v>
      </c>
      <c r="D2298" s="31" t="s">
        <v>5392</v>
      </c>
      <c r="E2298" s="30" t="s">
        <v>1254</v>
      </c>
      <c r="F2298" s="30">
        <v>10</v>
      </c>
      <c r="G2298" s="31" t="s">
        <v>2500</v>
      </c>
      <c r="H2298" s="30"/>
      <c r="I2298" s="30" t="s">
        <v>930</v>
      </c>
      <c r="J2298" s="30" t="s">
        <v>1012</v>
      </c>
      <c r="K2298" s="30" t="s">
        <v>932</v>
      </c>
      <c r="L2298" s="30" t="s">
        <v>2356</v>
      </c>
      <c r="M2298" s="30">
        <v>179971</v>
      </c>
    </row>
    <row r="2299" spans="1:13" s="24" customFormat="1" ht="14.4" customHeight="1" x14ac:dyDescent="0.3">
      <c r="A2299" s="31" t="s">
        <v>532</v>
      </c>
      <c r="B2299" s="31" t="s">
        <v>554</v>
      </c>
      <c r="C2299" s="31" t="s">
        <v>5399</v>
      </c>
      <c r="D2299" s="31" t="s">
        <v>5392</v>
      </c>
      <c r="E2299" s="30" t="s">
        <v>1254</v>
      </c>
      <c r="F2299" s="30">
        <v>10</v>
      </c>
      <c r="G2299" s="31" t="s">
        <v>2500</v>
      </c>
      <c r="H2299" s="30"/>
      <c r="I2299" s="30" t="s">
        <v>930</v>
      </c>
      <c r="J2299" s="30" t="s">
        <v>1012</v>
      </c>
      <c r="K2299" s="30" t="s">
        <v>932</v>
      </c>
      <c r="L2299" s="30" t="s">
        <v>2356</v>
      </c>
      <c r="M2299" s="30">
        <v>179971</v>
      </c>
    </row>
    <row r="2300" spans="1:13" s="24" customFormat="1" ht="14.4" customHeight="1" x14ac:dyDescent="0.3">
      <c r="A2300" s="31" t="s">
        <v>532</v>
      </c>
      <c r="B2300" s="31" t="s">
        <v>554</v>
      </c>
      <c r="C2300" s="31" t="s">
        <v>5400</v>
      </c>
      <c r="D2300" s="31" t="s">
        <v>5392</v>
      </c>
      <c r="E2300" s="30" t="s">
        <v>1254</v>
      </c>
      <c r="F2300" s="30">
        <v>10</v>
      </c>
      <c r="G2300" s="31" t="s">
        <v>2500</v>
      </c>
      <c r="H2300" s="30"/>
      <c r="I2300" s="30" t="s">
        <v>930</v>
      </c>
      <c r="J2300" s="30" t="s">
        <v>1012</v>
      </c>
      <c r="K2300" s="30" t="s">
        <v>932</v>
      </c>
      <c r="L2300" s="30" t="s">
        <v>2356</v>
      </c>
      <c r="M2300" s="30">
        <v>179971</v>
      </c>
    </row>
    <row r="2301" spans="1:13" s="24" customFormat="1" ht="14.4" customHeight="1" x14ac:dyDescent="0.3">
      <c r="A2301" s="31" t="s">
        <v>532</v>
      </c>
      <c r="B2301" s="31" t="s">
        <v>554</v>
      </c>
      <c r="C2301" s="31" t="s">
        <v>5401</v>
      </c>
      <c r="D2301" s="31" t="s">
        <v>5392</v>
      </c>
      <c r="E2301" s="30" t="s">
        <v>1254</v>
      </c>
      <c r="F2301" s="30">
        <v>10</v>
      </c>
      <c r="G2301" s="31" t="s">
        <v>2500</v>
      </c>
      <c r="H2301" s="30"/>
      <c r="I2301" s="30" t="s">
        <v>930</v>
      </c>
      <c r="J2301" s="30" t="s">
        <v>1012</v>
      </c>
      <c r="K2301" s="30" t="s">
        <v>932</v>
      </c>
      <c r="L2301" s="30" t="s">
        <v>2356</v>
      </c>
      <c r="M2301" s="30">
        <v>179971</v>
      </c>
    </row>
    <row r="2302" spans="1:13" s="24" customFormat="1" ht="14.4" customHeight="1" x14ac:dyDescent="0.3">
      <c r="A2302" s="31" t="s">
        <v>532</v>
      </c>
      <c r="B2302" s="31" t="s">
        <v>551</v>
      </c>
      <c r="C2302" s="31" t="s">
        <v>5389</v>
      </c>
      <c r="D2302" s="31" t="s">
        <v>5390</v>
      </c>
      <c r="E2302" s="30" t="s">
        <v>1254</v>
      </c>
      <c r="F2302" s="30">
        <v>2</v>
      </c>
      <c r="G2302" s="31" t="s">
        <v>2646</v>
      </c>
      <c r="H2302" s="30"/>
      <c r="I2302" s="30" t="s">
        <v>930</v>
      </c>
      <c r="J2302" s="30" t="s">
        <v>1012</v>
      </c>
      <c r="K2302" s="30" t="s">
        <v>932</v>
      </c>
      <c r="L2302" s="30" t="s">
        <v>2356</v>
      </c>
      <c r="M2302" s="30">
        <v>179971</v>
      </c>
    </row>
    <row r="2303" spans="1:13" s="24" customFormat="1" ht="14.4" customHeight="1" x14ac:dyDescent="0.3">
      <c r="A2303" s="31" t="s">
        <v>532</v>
      </c>
      <c r="B2303" s="31" t="s">
        <v>551</v>
      </c>
      <c r="C2303" s="31" t="s">
        <v>5385</v>
      </c>
      <c r="D2303" s="31" t="s">
        <v>5386</v>
      </c>
      <c r="E2303" s="30" t="s">
        <v>1254</v>
      </c>
      <c r="F2303" s="30">
        <v>5</v>
      </c>
      <c r="G2303" s="31" t="s">
        <v>2646</v>
      </c>
      <c r="H2303" s="30"/>
      <c r="I2303" s="30" t="s">
        <v>930</v>
      </c>
      <c r="J2303" s="30" t="s">
        <v>1012</v>
      </c>
      <c r="K2303" s="30" t="s">
        <v>932</v>
      </c>
      <c r="L2303" s="30" t="s">
        <v>2356</v>
      </c>
      <c r="M2303" s="30">
        <v>179971</v>
      </c>
    </row>
    <row r="2304" spans="1:13" s="24" customFormat="1" ht="14.4" customHeight="1" x14ac:dyDescent="0.3">
      <c r="A2304" s="31" t="s">
        <v>532</v>
      </c>
      <c r="B2304" s="31" t="s">
        <v>551</v>
      </c>
      <c r="C2304" s="31" t="s">
        <v>5387</v>
      </c>
      <c r="D2304" s="31" t="s">
        <v>5388</v>
      </c>
      <c r="E2304" s="30" t="s">
        <v>1254</v>
      </c>
      <c r="F2304" s="30">
        <v>2</v>
      </c>
      <c r="G2304" s="31" t="s">
        <v>2646</v>
      </c>
      <c r="H2304" s="30"/>
      <c r="I2304" s="30" t="s">
        <v>930</v>
      </c>
      <c r="J2304" s="30" t="s">
        <v>1012</v>
      </c>
      <c r="K2304" s="30" t="s">
        <v>932</v>
      </c>
      <c r="L2304" s="30" t="s">
        <v>2356</v>
      </c>
      <c r="M2304" s="30">
        <v>179971</v>
      </c>
    </row>
    <row r="2305" spans="1:13" s="24" customFormat="1" ht="14.4" customHeight="1" x14ac:dyDescent="0.3">
      <c r="A2305" s="31" t="s">
        <v>532</v>
      </c>
      <c r="B2305" s="31" t="s">
        <v>551</v>
      </c>
      <c r="C2305" s="31" t="s">
        <v>5408</v>
      </c>
      <c r="D2305" s="31" t="s">
        <v>5409</v>
      </c>
      <c r="E2305" s="30" t="s">
        <v>1254</v>
      </c>
      <c r="F2305" s="30">
        <v>150</v>
      </c>
      <c r="G2305" s="31" t="s">
        <v>4991</v>
      </c>
      <c r="H2305" s="30"/>
      <c r="I2305" s="30" t="s">
        <v>930</v>
      </c>
      <c r="J2305" s="30" t="s">
        <v>1012</v>
      </c>
      <c r="K2305" s="30" t="s">
        <v>932</v>
      </c>
      <c r="L2305" s="30" t="s">
        <v>2356</v>
      </c>
      <c r="M2305" s="30">
        <v>179971</v>
      </c>
    </row>
    <row r="2306" spans="1:13" s="24" customFormat="1" ht="14.4" customHeight="1" x14ac:dyDescent="0.3">
      <c r="A2306" s="31" t="s">
        <v>532</v>
      </c>
      <c r="B2306" s="31" t="s">
        <v>551</v>
      </c>
      <c r="C2306" s="31" t="s">
        <v>5391</v>
      </c>
      <c r="D2306" s="31" t="s">
        <v>5392</v>
      </c>
      <c r="E2306" s="30" t="s">
        <v>1254</v>
      </c>
      <c r="F2306" s="30">
        <v>10</v>
      </c>
      <c r="G2306" s="31" t="s">
        <v>2500</v>
      </c>
      <c r="H2306" s="30"/>
      <c r="I2306" s="30" t="s">
        <v>930</v>
      </c>
      <c r="J2306" s="30" t="s">
        <v>1012</v>
      </c>
      <c r="K2306" s="30" t="s">
        <v>932</v>
      </c>
      <c r="L2306" s="30" t="s">
        <v>2356</v>
      </c>
      <c r="M2306" s="30">
        <v>179971</v>
      </c>
    </row>
    <row r="2307" spans="1:13" s="24" customFormat="1" ht="14.4" customHeight="1" x14ac:dyDescent="0.3">
      <c r="A2307" s="31" t="s">
        <v>532</v>
      </c>
      <c r="B2307" s="31" t="s">
        <v>551</v>
      </c>
      <c r="C2307" s="31" t="s">
        <v>5393</v>
      </c>
      <c r="D2307" s="31" t="s">
        <v>5392</v>
      </c>
      <c r="E2307" s="30" t="s">
        <v>1254</v>
      </c>
      <c r="F2307" s="30">
        <v>10</v>
      </c>
      <c r="G2307" s="31" t="s">
        <v>2500</v>
      </c>
      <c r="H2307" s="30"/>
      <c r="I2307" s="30" t="s">
        <v>930</v>
      </c>
      <c r="J2307" s="30" t="s">
        <v>1012</v>
      </c>
      <c r="K2307" s="30" t="s">
        <v>932</v>
      </c>
      <c r="L2307" s="30" t="s">
        <v>2356</v>
      </c>
      <c r="M2307" s="30">
        <v>179971</v>
      </c>
    </row>
    <row r="2308" spans="1:13" s="24" customFormat="1" ht="14.4" customHeight="1" x14ac:dyDescent="0.3">
      <c r="A2308" s="31" t="s">
        <v>532</v>
      </c>
      <c r="B2308" s="31" t="s">
        <v>551</v>
      </c>
      <c r="C2308" s="31" t="s">
        <v>5402</v>
      </c>
      <c r="D2308" s="31" t="s">
        <v>5392</v>
      </c>
      <c r="E2308" s="30" t="s">
        <v>1254</v>
      </c>
      <c r="F2308" s="30">
        <v>10</v>
      </c>
      <c r="G2308" s="31" t="s">
        <v>2500</v>
      </c>
      <c r="H2308" s="30"/>
      <c r="I2308" s="30" t="s">
        <v>930</v>
      </c>
      <c r="J2308" s="30" t="s">
        <v>1012</v>
      </c>
      <c r="K2308" s="30" t="s">
        <v>932</v>
      </c>
      <c r="L2308" s="30" t="s">
        <v>2356</v>
      </c>
      <c r="M2308" s="30">
        <v>179971</v>
      </c>
    </row>
    <row r="2309" spans="1:13" s="24" customFormat="1" ht="14.4" customHeight="1" x14ac:dyDescent="0.3">
      <c r="A2309" s="31" t="s">
        <v>532</v>
      </c>
      <c r="B2309" s="31" t="s">
        <v>551</v>
      </c>
      <c r="C2309" s="31" t="s">
        <v>5403</v>
      </c>
      <c r="D2309" s="31" t="s">
        <v>5392</v>
      </c>
      <c r="E2309" s="30" t="s">
        <v>1254</v>
      </c>
      <c r="F2309" s="30">
        <v>10</v>
      </c>
      <c r="G2309" s="31" t="s">
        <v>2500</v>
      </c>
      <c r="H2309" s="30"/>
      <c r="I2309" s="30" t="s">
        <v>930</v>
      </c>
      <c r="J2309" s="30" t="s">
        <v>1012</v>
      </c>
      <c r="K2309" s="30" t="s">
        <v>932</v>
      </c>
      <c r="L2309" s="30" t="s">
        <v>2356</v>
      </c>
      <c r="M2309" s="30">
        <v>179971</v>
      </c>
    </row>
    <row r="2310" spans="1:13" s="24" customFormat="1" ht="14.4" customHeight="1" x14ac:dyDescent="0.3">
      <c r="A2310" s="31" t="s">
        <v>532</v>
      </c>
      <c r="B2310" s="31" t="s">
        <v>551</v>
      </c>
      <c r="C2310" s="31" t="s">
        <v>5404</v>
      </c>
      <c r="D2310" s="31" t="s">
        <v>5392</v>
      </c>
      <c r="E2310" s="30" t="s">
        <v>1254</v>
      </c>
      <c r="F2310" s="30">
        <v>10</v>
      </c>
      <c r="G2310" s="31" t="s">
        <v>2500</v>
      </c>
      <c r="H2310" s="30"/>
      <c r="I2310" s="30" t="s">
        <v>930</v>
      </c>
      <c r="J2310" s="30" t="s">
        <v>1012</v>
      </c>
      <c r="K2310" s="30" t="s">
        <v>932</v>
      </c>
      <c r="L2310" s="30" t="s">
        <v>2356</v>
      </c>
      <c r="M2310" s="30">
        <v>179971</v>
      </c>
    </row>
    <row r="2311" spans="1:13" s="24" customFormat="1" ht="14.4" customHeight="1" x14ac:dyDescent="0.3">
      <c r="A2311" s="31" t="s">
        <v>532</v>
      </c>
      <c r="B2311" s="31" t="s">
        <v>551</v>
      </c>
      <c r="C2311" s="31" t="s">
        <v>5405</v>
      </c>
      <c r="D2311" s="31" t="s">
        <v>5392</v>
      </c>
      <c r="E2311" s="30" t="s">
        <v>1254</v>
      </c>
      <c r="F2311" s="30">
        <v>10</v>
      </c>
      <c r="G2311" s="31" t="s">
        <v>2500</v>
      </c>
      <c r="H2311" s="30"/>
      <c r="I2311" s="30" t="s">
        <v>930</v>
      </c>
      <c r="J2311" s="30" t="s">
        <v>1012</v>
      </c>
      <c r="K2311" s="30" t="s">
        <v>932</v>
      </c>
      <c r="L2311" s="30" t="s">
        <v>2356</v>
      </c>
      <c r="M2311" s="30">
        <v>179971</v>
      </c>
    </row>
    <row r="2312" spans="1:13" s="24" customFormat="1" ht="14.4" customHeight="1" x14ac:dyDescent="0.3">
      <c r="A2312" s="31" t="s">
        <v>532</v>
      </c>
      <c r="B2312" s="31" t="s">
        <v>551</v>
      </c>
      <c r="C2312" s="31" t="s">
        <v>5406</v>
      </c>
      <c r="D2312" s="31" t="s">
        <v>5392</v>
      </c>
      <c r="E2312" s="30" t="s">
        <v>1254</v>
      </c>
      <c r="F2312" s="30">
        <v>10</v>
      </c>
      <c r="G2312" s="31" t="s">
        <v>2500</v>
      </c>
      <c r="H2312" s="30"/>
      <c r="I2312" s="30" t="s">
        <v>930</v>
      </c>
      <c r="J2312" s="30" t="s">
        <v>1012</v>
      </c>
      <c r="K2312" s="30" t="s">
        <v>932</v>
      </c>
      <c r="L2312" s="30" t="s">
        <v>2356</v>
      </c>
      <c r="M2312" s="30">
        <v>179971</v>
      </c>
    </row>
    <row r="2313" spans="1:13" s="24" customFormat="1" ht="14.4" customHeight="1" x14ac:dyDescent="0.3">
      <c r="A2313" s="31" t="s">
        <v>532</v>
      </c>
      <c r="B2313" s="31" t="s">
        <v>551</v>
      </c>
      <c r="C2313" s="31" t="s">
        <v>5407</v>
      </c>
      <c r="D2313" s="31" t="s">
        <v>5392</v>
      </c>
      <c r="E2313" s="30" t="s">
        <v>1254</v>
      </c>
      <c r="F2313" s="30">
        <v>10</v>
      </c>
      <c r="G2313" s="31" t="s">
        <v>2500</v>
      </c>
      <c r="H2313" s="30"/>
      <c r="I2313" s="30" t="s">
        <v>930</v>
      </c>
      <c r="J2313" s="30" t="s">
        <v>1012</v>
      </c>
      <c r="K2313" s="30" t="s">
        <v>932</v>
      </c>
      <c r="L2313" s="30" t="s">
        <v>2356</v>
      </c>
      <c r="M2313" s="30">
        <v>179971</v>
      </c>
    </row>
    <row r="2314" spans="1:13" s="24" customFormat="1" ht="14.4" customHeight="1" x14ac:dyDescent="0.3">
      <c r="A2314" s="31" t="s">
        <v>532</v>
      </c>
      <c r="B2314" s="31" t="s">
        <v>551</v>
      </c>
      <c r="C2314" s="31" t="s">
        <v>5394</v>
      </c>
      <c r="D2314" s="31" t="s">
        <v>5392</v>
      </c>
      <c r="E2314" s="30" t="s">
        <v>1254</v>
      </c>
      <c r="F2314" s="30">
        <v>10</v>
      </c>
      <c r="G2314" s="31" t="s">
        <v>2500</v>
      </c>
      <c r="H2314" s="30"/>
      <c r="I2314" s="30" t="s">
        <v>930</v>
      </c>
      <c r="J2314" s="30" t="s">
        <v>1012</v>
      </c>
      <c r="K2314" s="30" t="s">
        <v>932</v>
      </c>
      <c r="L2314" s="30" t="s">
        <v>2356</v>
      </c>
      <c r="M2314" s="30">
        <v>179971</v>
      </c>
    </row>
    <row r="2315" spans="1:13" s="24" customFormat="1" ht="14.4" customHeight="1" x14ac:dyDescent="0.3">
      <c r="A2315" s="31" t="s">
        <v>532</v>
      </c>
      <c r="B2315" s="31" t="s">
        <v>551</v>
      </c>
      <c r="C2315" s="31" t="s">
        <v>5395</v>
      </c>
      <c r="D2315" s="31" t="s">
        <v>5392</v>
      </c>
      <c r="E2315" s="30" t="s">
        <v>1254</v>
      </c>
      <c r="F2315" s="30">
        <v>10</v>
      </c>
      <c r="G2315" s="31" t="s">
        <v>2500</v>
      </c>
      <c r="H2315" s="30"/>
      <c r="I2315" s="30" t="s">
        <v>930</v>
      </c>
      <c r="J2315" s="30" t="s">
        <v>1012</v>
      </c>
      <c r="K2315" s="30" t="s">
        <v>932</v>
      </c>
      <c r="L2315" s="30" t="s">
        <v>2356</v>
      </c>
      <c r="M2315" s="30">
        <v>179971</v>
      </c>
    </row>
    <row r="2316" spans="1:13" s="24" customFormat="1" ht="14.4" customHeight="1" x14ac:dyDescent="0.3">
      <c r="A2316" s="31" t="s">
        <v>532</v>
      </c>
      <c r="B2316" s="31" t="s">
        <v>551</v>
      </c>
      <c r="C2316" s="31" t="s">
        <v>5396</v>
      </c>
      <c r="D2316" s="31" t="s">
        <v>5392</v>
      </c>
      <c r="E2316" s="30" t="s">
        <v>1254</v>
      </c>
      <c r="F2316" s="30">
        <v>10</v>
      </c>
      <c r="G2316" s="31" t="s">
        <v>2500</v>
      </c>
      <c r="H2316" s="30"/>
      <c r="I2316" s="30" t="s">
        <v>930</v>
      </c>
      <c r="J2316" s="30" t="s">
        <v>1012</v>
      </c>
      <c r="K2316" s="30" t="s">
        <v>932</v>
      </c>
      <c r="L2316" s="30" t="s">
        <v>2356</v>
      </c>
      <c r="M2316" s="30">
        <v>179971</v>
      </c>
    </row>
    <row r="2317" spans="1:13" s="24" customFormat="1" ht="14.4" customHeight="1" x14ac:dyDescent="0.3">
      <c r="A2317" s="31" t="s">
        <v>532</v>
      </c>
      <c r="B2317" s="31" t="s">
        <v>551</v>
      </c>
      <c r="C2317" s="31" t="s">
        <v>5397</v>
      </c>
      <c r="D2317" s="31" t="s">
        <v>5392</v>
      </c>
      <c r="E2317" s="30" t="s">
        <v>1254</v>
      </c>
      <c r="F2317" s="30">
        <v>10</v>
      </c>
      <c r="G2317" s="31" t="s">
        <v>2500</v>
      </c>
      <c r="H2317" s="30"/>
      <c r="I2317" s="30" t="s">
        <v>930</v>
      </c>
      <c r="J2317" s="30" t="s">
        <v>1012</v>
      </c>
      <c r="K2317" s="30" t="s">
        <v>932</v>
      </c>
      <c r="L2317" s="30" t="s">
        <v>2356</v>
      </c>
      <c r="M2317" s="30">
        <v>179971</v>
      </c>
    </row>
    <row r="2318" spans="1:13" s="24" customFormat="1" ht="14.4" customHeight="1" x14ac:dyDescent="0.3">
      <c r="A2318" s="31" t="s">
        <v>532</v>
      </c>
      <c r="B2318" s="31" t="s">
        <v>551</v>
      </c>
      <c r="C2318" s="31" t="s">
        <v>5398</v>
      </c>
      <c r="D2318" s="31" t="s">
        <v>5392</v>
      </c>
      <c r="E2318" s="30" t="s">
        <v>1254</v>
      </c>
      <c r="F2318" s="30">
        <v>10</v>
      </c>
      <c r="G2318" s="31" t="s">
        <v>2500</v>
      </c>
      <c r="H2318" s="30"/>
      <c r="I2318" s="30" t="s">
        <v>930</v>
      </c>
      <c r="J2318" s="30" t="s">
        <v>1012</v>
      </c>
      <c r="K2318" s="30" t="s">
        <v>932</v>
      </c>
      <c r="L2318" s="30" t="s">
        <v>2356</v>
      </c>
      <c r="M2318" s="30">
        <v>179971</v>
      </c>
    </row>
    <row r="2319" spans="1:13" s="24" customFormat="1" ht="14.4" customHeight="1" x14ac:dyDescent="0.3">
      <c r="A2319" s="31" t="s">
        <v>532</v>
      </c>
      <c r="B2319" s="31" t="s">
        <v>551</v>
      </c>
      <c r="C2319" s="31" t="s">
        <v>5399</v>
      </c>
      <c r="D2319" s="31" t="s">
        <v>5392</v>
      </c>
      <c r="E2319" s="30" t="s">
        <v>1254</v>
      </c>
      <c r="F2319" s="30">
        <v>10</v>
      </c>
      <c r="G2319" s="31" t="s">
        <v>2500</v>
      </c>
      <c r="H2319" s="30"/>
      <c r="I2319" s="30" t="s">
        <v>930</v>
      </c>
      <c r="J2319" s="30" t="s">
        <v>1012</v>
      </c>
      <c r="K2319" s="30" t="s">
        <v>932</v>
      </c>
      <c r="L2319" s="30" t="s">
        <v>2356</v>
      </c>
      <c r="M2319" s="30">
        <v>179971</v>
      </c>
    </row>
    <row r="2320" spans="1:13" s="24" customFormat="1" ht="14.4" customHeight="1" x14ac:dyDescent="0.3">
      <c r="A2320" s="31" t="s">
        <v>532</v>
      </c>
      <c r="B2320" s="31" t="s">
        <v>551</v>
      </c>
      <c r="C2320" s="31" t="s">
        <v>5400</v>
      </c>
      <c r="D2320" s="31" t="s">
        <v>5392</v>
      </c>
      <c r="E2320" s="30" t="s">
        <v>1254</v>
      </c>
      <c r="F2320" s="30">
        <v>10</v>
      </c>
      <c r="G2320" s="31" t="s">
        <v>2500</v>
      </c>
      <c r="H2320" s="30"/>
      <c r="I2320" s="30" t="s">
        <v>930</v>
      </c>
      <c r="J2320" s="30" t="s">
        <v>1012</v>
      </c>
      <c r="K2320" s="30" t="s">
        <v>932</v>
      </c>
      <c r="L2320" s="30" t="s">
        <v>2356</v>
      </c>
      <c r="M2320" s="30">
        <v>179971</v>
      </c>
    </row>
    <row r="2321" spans="1:13" s="24" customFormat="1" ht="14.4" customHeight="1" x14ac:dyDescent="0.3">
      <c r="A2321" s="31" t="s">
        <v>532</v>
      </c>
      <c r="B2321" s="31" t="s">
        <v>551</v>
      </c>
      <c r="C2321" s="31" t="s">
        <v>5401</v>
      </c>
      <c r="D2321" s="31" t="s">
        <v>5392</v>
      </c>
      <c r="E2321" s="30" t="s">
        <v>1254</v>
      </c>
      <c r="F2321" s="30">
        <v>10</v>
      </c>
      <c r="G2321" s="31" t="s">
        <v>2500</v>
      </c>
      <c r="H2321" s="30"/>
      <c r="I2321" s="30" t="s">
        <v>930</v>
      </c>
      <c r="J2321" s="30" t="s">
        <v>1012</v>
      </c>
      <c r="K2321" s="30" t="s">
        <v>932</v>
      </c>
      <c r="L2321" s="30" t="s">
        <v>2356</v>
      </c>
      <c r="M2321" s="30">
        <v>179971</v>
      </c>
    </row>
    <row r="2322" spans="1:13" s="24" customFormat="1" ht="14.4" customHeight="1" x14ac:dyDescent="0.3">
      <c r="A2322" s="31" t="s">
        <v>532</v>
      </c>
      <c r="B2322" s="31" t="s">
        <v>545</v>
      </c>
      <c r="C2322" s="31" t="s">
        <v>5355</v>
      </c>
      <c r="D2322" s="31" t="s">
        <v>5356</v>
      </c>
      <c r="E2322" s="30" t="s">
        <v>1254</v>
      </c>
      <c r="F2322" s="30">
        <v>40</v>
      </c>
      <c r="G2322" s="31" t="s">
        <v>2341</v>
      </c>
      <c r="H2322" s="30"/>
      <c r="I2322" s="30" t="s">
        <v>930</v>
      </c>
      <c r="J2322" s="30" t="s">
        <v>1012</v>
      </c>
      <c r="K2322" s="30" t="s">
        <v>932</v>
      </c>
      <c r="L2322" s="30" t="s">
        <v>2356</v>
      </c>
      <c r="M2322" s="30">
        <v>179971</v>
      </c>
    </row>
    <row r="2323" spans="1:13" s="24" customFormat="1" ht="14.4" customHeight="1" x14ac:dyDescent="0.3">
      <c r="A2323" s="31" t="s">
        <v>532</v>
      </c>
      <c r="B2323" s="31" t="s">
        <v>545</v>
      </c>
      <c r="C2323" s="31" t="s">
        <v>5357</v>
      </c>
      <c r="D2323" s="31" t="s">
        <v>5358</v>
      </c>
      <c r="E2323" s="30" t="s">
        <v>1254</v>
      </c>
      <c r="F2323" s="30">
        <v>15</v>
      </c>
      <c r="G2323" s="31" t="s">
        <v>4144</v>
      </c>
      <c r="H2323" s="30"/>
      <c r="I2323" s="30" t="s">
        <v>930</v>
      </c>
      <c r="J2323" s="30" t="s">
        <v>1012</v>
      </c>
      <c r="K2323" s="30" t="s">
        <v>932</v>
      </c>
      <c r="L2323" s="30" t="s">
        <v>2356</v>
      </c>
      <c r="M2323" s="30">
        <v>179971</v>
      </c>
    </row>
    <row r="2324" spans="1:13" s="24" customFormat="1" ht="14.4" customHeight="1" x14ac:dyDescent="0.3">
      <c r="A2324" s="31" t="s">
        <v>532</v>
      </c>
      <c r="B2324" s="31" t="s">
        <v>545</v>
      </c>
      <c r="C2324" s="31" t="s">
        <v>5343</v>
      </c>
      <c r="D2324" s="31" t="s">
        <v>5344</v>
      </c>
      <c r="E2324" s="30" t="s">
        <v>927</v>
      </c>
      <c r="F2324" s="30" t="s">
        <v>3505</v>
      </c>
      <c r="G2324" s="31" t="s">
        <v>3506</v>
      </c>
      <c r="H2324" s="30"/>
      <c r="I2324" s="30" t="s">
        <v>930</v>
      </c>
      <c r="J2324" s="30" t="s">
        <v>1012</v>
      </c>
      <c r="K2324" s="30" t="s">
        <v>932</v>
      </c>
      <c r="L2324" s="30" t="s">
        <v>2356</v>
      </c>
      <c r="M2324" s="30">
        <v>179971</v>
      </c>
    </row>
    <row r="2325" spans="1:13" s="24" customFormat="1" ht="14.4" customHeight="1" x14ac:dyDescent="0.3">
      <c r="A2325" s="31" t="s">
        <v>532</v>
      </c>
      <c r="B2325" s="31" t="s">
        <v>545</v>
      </c>
      <c r="C2325" s="31" t="s">
        <v>5359</v>
      </c>
      <c r="D2325" s="31" t="s">
        <v>5360</v>
      </c>
      <c r="E2325" s="30" t="s">
        <v>1254</v>
      </c>
      <c r="F2325" s="30">
        <v>37</v>
      </c>
      <c r="G2325" s="31" t="s">
        <v>2341</v>
      </c>
      <c r="H2325" s="30"/>
      <c r="I2325" s="30" t="s">
        <v>930</v>
      </c>
      <c r="J2325" s="30" t="s">
        <v>1012</v>
      </c>
      <c r="K2325" s="30" t="s">
        <v>932</v>
      </c>
      <c r="L2325" s="30" t="s">
        <v>2356</v>
      </c>
      <c r="M2325" s="30">
        <v>179971</v>
      </c>
    </row>
    <row r="2326" spans="1:13" s="24" customFormat="1" ht="14.4" customHeight="1" x14ac:dyDescent="0.3">
      <c r="A2326" s="31" t="s">
        <v>532</v>
      </c>
      <c r="B2326" s="31" t="s">
        <v>545</v>
      </c>
      <c r="C2326" s="31" t="s">
        <v>5361</v>
      </c>
      <c r="D2326" s="31" t="s">
        <v>5362</v>
      </c>
      <c r="E2326" s="30" t="s">
        <v>1254</v>
      </c>
      <c r="F2326" s="30">
        <v>13</v>
      </c>
      <c r="G2326" s="31" t="s">
        <v>4144</v>
      </c>
      <c r="H2326" s="30"/>
      <c r="I2326" s="30" t="s">
        <v>930</v>
      </c>
      <c r="J2326" s="30" t="s">
        <v>1012</v>
      </c>
      <c r="K2326" s="30" t="s">
        <v>932</v>
      </c>
      <c r="L2326" s="30" t="s">
        <v>2356</v>
      </c>
      <c r="M2326" s="30">
        <v>179971</v>
      </c>
    </row>
    <row r="2327" spans="1:13" s="24" customFormat="1" ht="14.4" customHeight="1" x14ac:dyDescent="0.3">
      <c r="A2327" s="31" t="s">
        <v>532</v>
      </c>
      <c r="B2327" s="31" t="s">
        <v>545</v>
      </c>
      <c r="C2327" s="31" t="s">
        <v>5345</v>
      </c>
      <c r="D2327" s="31" t="s">
        <v>5377</v>
      </c>
      <c r="E2327" s="30" t="s">
        <v>927</v>
      </c>
      <c r="F2327" s="30" t="s">
        <v>3505</v>
      </c>
      <c r="G2327" s="31" t="s">
        <v>3506</v>
      </c>
      <c r="H2327" s="30"/>
      <c r="I2327" s="30" t="s">
        <v>930</v>
      </c>
      <c r="J2327" s="30" t="s">
        <v>1012</v>
      </c>
      <c r="K2327" s="30" t="s">
        <v>932</v>
      </c>
      <c r="L2327" s="30" t="s">
        <v>2356</v>
      </c>
      <c r="M2327" s="30">
        <v>179971</v>
      </c>
    </row>
    <row r="2328" spans="1:13" s="24" customFormat="1" ht="14.4" customHeight="1" x14ac:dyDescent="0.3">
      <c r="A2328" s="31" t="s">
        <v>532</v>
      </c>
      <c r="B2328" s="31" t="s">
        <v>545</v>
      </c>
      <c r="C2328" s="31" t="s">
        <v>5339</v>
      </c>
      <c r="D2328" s="31" t="s">
        <v>5340</v>
      </c>
      <c r="E2328" s="30" t="s">
        <v>986</v>
      </c>
      <c r="F2328" s="30">
        <v>12</v>
      </c>
      <c r="G2328" s="31" t="s">
        <v>3863</v>
      </c>
      <c r="H2328" s="30"/>
      <c r="I2328" s="30" t="s">
        <v>930</v>
      </c>
      <c r="J2328" s="30" t="s">
        <v>1012</v>
      </c>
      <c r="K2328" s="30" t="s">
        <v>932</v>
      </c>
      <c r="L2328" s="30" t="s">
        <v>2356</v>
      </c>
      <c r="M2328" s="30">
        <v>179971</v>
      </c>
    </row>
    <row r="2329" spans="1:13" s="24" customFormat="1" ht="14.4" customHeight="1" x14ac:dyDescent="0.3">
      <c r="A2329" s="31" t="s">
        <v>532</v>
      </c>
      <c r="B2329" s="31" t="s">
        <v>545</v>
      </c>
      <c r="C2329" s="31" t="s">
        <v>5341</v>
      </c>
      <c r="D2329" s="31" t="s">
        <v>5342</v>
      </c>
      <c r="E2329" s="30" t="s">
        <v>986</v>
      </c>
      <c r="F2329" s="30">
        <v>30</v>
      </c>
      <c r="G2329" s="31" t="s">
        <v>3863</v>
      </c>
      <c r="H2329" s="30"/>
      <c r="I2329" s="30" t="s">
        <v>930</v>
      </c>
      <c r="J2329" s="30" t="s">
        <v>1012</v>
      </c>
      <c r="K2329" s="30" t="s">
        <v>932</v>
      </c>
      <c r="L2329" s="30" t="s">
        <v>2356</v>
      </c>
      <c r="M2329" s="30">
        <v>179971</v>
      </c>
    </row>
    <row r="2330" spans="1:13" s="24" customFormat="1" ht="14.4" customHeight="1" x14ac:dyDescent="0.3">
      <c r="A2330" s="31" t="s">
        <v>532</v>
      </c>
      <c r="B2330" s="31" t="s">
        <v>545</v>
      </c>
      <c r="C2330" s="31" t="s">
        <v>5337</v>
      </c>
      <c r="D2330" s="31" t="s">
        <v>5338</v>
      </c>
      <c r="E2330" s="30" t="s">
        <v>986</v>
      </c>
      <c r="F2330" s="30">
        <v>0</v>
      </c>
      <c r="G2330" s="31" t="s">
        <v>3863</v>
      </c>
      <c r="H2330" s="30"/>
      <c r="I2330" s="30" t="s">
        <v>930</v>
      </c>
      <c r="J2330" s="30" t="s">
        <v>1012</v>
      </c>
      <c r="K2330" s="30" t="s">
        <v>932</v>
      </c>
      <c r="L2330" s="30" t="s">
        <v>2356</v>
      </c>
      <c r="M2330" s="30">
        <v>179971</v>
      </c>
    </row>
    <row r="2331" spans="1:13" s="24" customFormat="1" ht="14.4" customHeight="1" x14ac:dyDescent="0.3">
      <c r="A2331" s="31" t="s">
        <v>532</v>
      </c>
      <c r="B2331" s="31" t="s">
        <v>545</v>
      </c>
      <c r="C2331" s="31" t="s">
        <v>5349</v>
      </c>
      <c r="D2331" s="31" t="s">
        <v>5378</v>
      </c>
      <c r="E2331" s="30" t="s">
        <v>927</v>
      </c>
      <c r="F2331" s="30" t="s">
        <v>3505</v>
      </c>
      <c r="G2331" s="31" t="s">
        <v>3506</v>
      </c>
      <c r="H2331" s="30"/>
      <c r="I2331" s="30" t="s">
        <v>930</v>
      </c>
      <c r="J2331" s="30" t="s">
        <v>1012</v>
      </c>
      <c r="K2331" s="30" t="s">
        <v>932</v>
      </c>
      <c r="L2331" s="30" t="s">
        <v>2356</v>
      </c>
      <c r="M2331" s="30">
        <v>179971</v>
      </c>
    </row>
    <row r="2332" spans="1:13" s="24" customFormat="1" ht="14.4" customHeight="1" x14ac:dyDescent="0.3">
      <c r="A2332" s="31" t="s">
        <v>532</v>
      </c>
      <c r="B2332" s="31" t="s">
        <v>545</v>
      </c>
      <c r="C2332" s="31" t="s">
        <v>5347</v>
      </c>
      <c r="D2332" s="31" t="s">
        <v>5348</v>
      </c>
      <c r="E2332" s="30" t="s">
        <v>927</v>
      </c>
      <c r="F2332" s="30" t="s">
        <v>5157</v>
      </c>
      <c r="G2332" s="31" t="s">
        <v>3506</v>
      </c>
      <c r="H2332" s="30"/>
      <c r="I2332" s="30" t="s">
        <v>930</v>
      </c>
      <c r="J2332" s="30" t="s">
        <v>1012</v>
      </c>
      <c r="K2332" s="30" t="s">
        <v>932</v>
      </c>
      <c r="L2332" s="30" t="s">
        <v>2356</v>
      </c>
      <c r="M2332" s="30">
        <v>179971</v>
      </c>
    </row>
    <row r="2333" spans="1:13" s="24" customFormat="1" ht="14.4" customHeight="1" x14ac:dyDescent="0.3">
      <c r="A2333" s="31" t="s">
        <v>532</v>
      </c>
      <c r="B2333" s="31" t="s">
        <v>545</v>
      </c>
      <c r="C2333" s="31" t="s">
        <v>5363</v>
      </c>
      <c r="D2333" s="31" t="s">
        <v>5364</v>
      </c>
      <c r="E2333" s="30" t="s">
        <v>1254</v>
      </c>
      <c r="F2333" s="30">
        <v>97</v>
      </c>
      <c r="G2333" s="31" t="s">
        <v>2341</v>
      </c>
      <c r="H2333" s="30"/>
      <c r="I2333" s="30" t="s">
        <v>930</v>
      </c>
      <c r="J2333" s="30" t="s">
        <v>1012</v>
      </c>
      <c r="K2333" s="30" t="s">
        <v>932</v>
      </c>
      <c r="L2333" s="30" t="s">
        <v>2356</v>
      </c>
      <c r="M2333" s="30">
        <v>179971</v>
      </c>
    </row>
    <row r="2334" spans="1:13" s="24" customFormat="1" ht="14.4" customHeight="1" x14ac:dyDescent="0.3">
      <c r="A2334" s="31" t="s">
        <v>532</v>
      </c>
      <c r="B2334" s="31" t="s">
        <v>545</v>
      </c>
      <c r="C2334" s="31" t="s">
        <v>5365</v>
      </c>
      <c r="D2334" s="31" t="s">
        <v>5366</v>
      </c>
      <c r="E2334" s="30" t="s">
        <v>1254</v>
      </c>
      <c r="F2334" s="30">
        <v>34</v>
      </c>
      <c r="G2334" s="31" t="s">
        <v>4144</v>
      </c>
      <c r="H2334" s="30"/>
      <c r="I2334" s="30" t="s">
        <v>930</v>
      </c>
      <c r="J2334" s="30" t="s">
        <v>1012</v>
      </c>
      <c r="K2334" s="30" t="s">
        <v>932</v>
      </c>
      <c r="L2334" s="30" t="s">
        <v>2356</v>
      </c>
      <c r="M2334" s="30">
        <v>179971</v>
      </c>
    </row>
    <row r="2335" spans="1:13" s="24" customFormat="1" ht="14.4" customHeight="1" x14ac:dyDescent="0.3">
      <c r="A2335" s="31" t="s">
        <v>532</v>
      </c>
      <c r="B2335" s="31" t="s">
        <v>545</v>
      </c>
      <c r="C2335" s="31" t="s">
        <v>5351</v>
      </c>
      <c r="D2335" s="31" t="s">
        <v>5379</v>
      </c>
      <c r="E2335" s="30" t="s">
        <v>927</v>
      </c>
      <c r="F2335" s="30" t="s">
        <v>3505</v>
      </c>
      <c r="G2335" s="31" t="s">
        <v>3506</v>
      </c>
      <c r="H2335" s="30"/>
      <c r="I2335" s="30" t="s">
        <v>930</v>
      </c>
      <c r="J2335" s="30" t="s">
        <v>1012</v>
      </c>
      <c r="K2335" s="30" t="s">
        <v>932</v>
      </c>
      <c r="L2335" s="30" t="s">
        <v>2356</v>
      </c>
      <c r="M2335" s="30">
        <v>179971</v>
      </c>
    </row>
    <row r="2336" spans="1:13" s="24" customFormat="1" ht="14.4" customHeight="1" x14ac:dyDescent="0.3">
      <c r="A2336" s="31" t="s">
        <v>532</v>
      </c>
      <c r="B2336" s="31" t="s">
        <v>545</v>
      </c>
      <c r="C2336" s="31" t="s">
        <v>5367</v>
      </c>
      <c r="D2336" s="31" t="s">
        <v>5368</v>
      </c>
      <c r="E2336" s="30" t="s">
        <v>1254</v>
      </c>
      <c r="F2336" s="30">
        <v>32</v>
      </c>
      <c r="G2336" s="31" t="s">
        <v>2341</v>
      </c>
      <c r="H2336" s="30"/>
      <c r="I2336" s="30" t="s">
        <v>930</v>
      </c>
      <c r="J2336" s="30" t="s">
        <v>1012</v>
      </c>
      <c r="K2336" s="30" t="s">
        <v>932</v>
      </c>
      <c r="L2336" s="30" t="s">
        <v>2356</v>
      </c>
      <c r="M2336" s="30">
        <v>179971</v>
      </c>
    </row>
    <row r="2337" spans="1:13" s="24" customFormat="1" ht="14.4" customHeight="1" x14ac:dyDescent="0.3">
      <c r="A2337" s="31" t="s">
        <v>532</v>
      </c>
      <c r="B2337" s="31" t="s">
        <v>545</v>
      </c>
      <c r="C2337" s="31" t="s">
        <v>5369</v>
      </c>
      <c r="D2337" s="31" t="s">
        <v>5370</v>
      </c>
      <c r="E2337" s="30" t="s">
        <v>1254</v>
      </c>
      <c r="F2337" s="30">
        <v>9</v>
      </c>
      <c r="G2337" s="31" t="s">
        <v>4144</v>
      </c>
      <c r="H2337" s="30"/>
      <c r="I2337" s="30" t="s">
        <v>930</v>
      </c>
      <c r="J2337" s="30" t="s">
        <v>1012</v>
      </c>
      <c r="K2337" s="30" t="s">
        <v>932</v>
      </c>
      <c r="L2337" s="30" t="s">
        <v>2356</v>
      </c>
      <c r="M2337" s="30">
        <v>179971</v>
      </c>
    </row>
    <row r="2338" spans="1:13" s="24" customFormat="1" ht="14.4" customHeight="1" x14ac:dyDescent="0.3">
      <c r="A2338" s="31" t="s">
        <v>532</v>
      </c>
      <c r="B2338" s="31" t="s">
        <v>545</v>
      </c>
      <c r="C2338" s="31" t="s">
        <v>5371</v>
      </c>
      <c r="D2338" s="31" t="s">
        <v>5372</v>
      </c>
      <c r="E2338" s="30" t="s">
        <v>1254</v>
      </c>
      <c r="F2338" s="30">
        <v>31</v>
      </c>
      <c r="G2338" s="31" t="s">
        <v>2341</v>
      </c>
      <c r="H2338" s="30"/>
      <c r="I2338" s="30" t="s">
        <v>930</v>
      </c>
      <c r="J2338" s="30" t="s">
        <v>1012</v>
      </c>
      <c r="K2338" s="30" t="s">
        <v>932</v>
      </c>
      <c r="L2338" s="30" t="s">
        <v>2356</v>
      </c>
      <c r="M2338" s="30">
        <v>179971</v>
      </c>
    </row>
    <row r="2339" spans="1:13" s="24" customFormat="1" ht="14.4" customHeight="1" x14ac:dyDescent="0.3">
      <c r="A2339" s="31" t="s">
        <v>532</v>
      </c>
      <c r="B2339" s="31" t="s">
        <v>545</v>
      </c>
      <c r="C2339" s="31" t="s">
        <v>5373</v>
      </c>
      <c r="D2339" s="31" t="s">
        <v>5374</v>
      </c>
      <c r="E2339" s="30" t="s">
        <v>1254</v>
      </c>
      <c r="F2339" s="30">
        <v>15</v>
      </c>
      <c r="G2339" s="31" t="s">
        <v>4144</v>
      </c>
      <c r="H2339" s="30"/>
      <c r="I2339" s="30" t="s">
        <v>930</v>
      </c>
      <c r="J2339" s="30" t="s">
        <v>1012</v>
      </c>
      <c r="K2339" s="30" t="s">
        <v>932</v>
      </c>
      <c r="L2339" s="30" t="s">
        <v>2356</v>
      </c>
      <c r="M2339" s="30">
        <v>179971</v>
      </c>
    </row>
    <row r="2340" spans="1:13" s="24" customFormat="1" ht="14.4" customHeight="1" x14ac:dyDescent="0.3">
      <c r="A2340" s="31" t="s">
        <v>532</v>
      </c>
      <c r="B2340" s="31" t="s">
        <v>545</v>
      </c>
      <c r="C2340" s="31" t="s">
        <v>5353</v>
      </c>
      <c r="D2340" s="31" t="s">
        <v>5380</v>
      </c>
      <c r="E2340" s="30" t="s">
        <v>927</v>
      </c>
      <c r="F2340" s="30" t="s">
        <v>3505</v>
      </c>
      <c r="G2340" s="31" t="s">
        <v>3506</v>
      </c>
      <c r="H2340" s="30"/>
      <c r="I2340" s="30" t="s">
        <v>930</v>
      </c>
      <c r="J2340" s="30" t="s">
        <v>1012</v>
      </c>
      <c r="K2340" s="30" t="s">
        <v>932</v>
      </c>
      <c r="L2340" s="30" t="s">
        <v>2356</v>
      </c>
      <c r="M2340" s="30">
        <v>179971</v>
      </c>
    </row>
    <row r="2341" spans="1:13" s="24" customFormat="1" ht="14.4" customHeight="1" x14ac:dyDescent="0.3">
      <c r="A2341" s="31" t="s">
        <v>532</v>
      </c>
      <c r="B2341" s="31" t="s">
        <v>545</v>
      </c>
      <c r="C2341" s="31" t="s">
        <v>5375</v>
      </c>
      <c r="D2341" s="31" t="s">
        <v>5376</v>
      </c>
      <c r="E2341" s="30" t="s">
        <v>1254</v>
      </c>
      <c r="F2341" s="30">
        <v>4</v>
      </c>
      <c r="G2341" s="31" t="s">
        <v>3495</v>
      </c>
      <c r="H2341" s="30"/>
      <c r="I2341" s="30" t="s">
        <v>930</v>
      </c>
      <c r="J2341" s="30" t="s">
        <v>1012</v>
      </c>
      <c r="K2341" s="30" t="s">
        <v>932</v>
      </c>
      <c r="L2341" s="30" t="s">
        <v>2356</v>
      </c>
      <c r="M2341" s="30">
        <v>179971</v>
      </c>
    </row>
    <row r="2342" spans="1:13" s="24" customFormat="1" ht="14.4" customHeight="1" x14ac:dyDescent="0.3">
      <c r="A2342" s="31" t="s">
        <v>532</v>
      </c>
      <c r="B2342" s="31" t="s">
        <v>545</v>
      </c>
      <c r="C2342" s="31" t="s">
        <v>5383</v>
      </c>
      <c r="D2342" s="31" t="s">
        <v>5384</v>
      </c>
      <c r="E2342" s="30" t="s">
        <v>927</v>
      </c>
      <c r="F2342" s="30" t="s">
        <v>3732</v>
      </c>
      <c r="G2342" s="31" t="s">
        <v>3522</v>
      </c>
      <c r="H2342" s="30"/>
      <c r="I2342" s="30" t="s">
        <v>930</v>
      </c>
      <c r="J2342" s="30" t="s">
        <v>1012</v>
      </c>
      <c r="K2342" s="30" t="s">
        <v>932</v>
      </c>
      <c r="L2342" s="30" t="s">
        <v>2356</v>
      </c>
      <c r="M2342" s="30">
        <v>179971</v>
      </c>
    </row>
    <row r="2343" spans="1:13" s="24" customFormat="1" ht="14.4" customHeight="1" x14ac:dyDescent="0.3">
      <c r="A2343" s="31" t="s">
        <v>532</v>
      </c>
      <c r="B2343" s="31" t="s">
        <v>545</v>
      </c>
      <c r="C2343" s="31" t="s">
        <v>5381</v>
      </c>
      <c r="D2343" s="31" t="s">
        <v>5382</v>
      </c>
      <c r="E2343" s="30" t="s">
        <v>927</v>
      </c>
      <c r="F2343" s="30" t="s">
        <v>4065</v>
      </c>
      <c r="G2343" s="31" t="s">
        <v>3518</v>
      </c>
      <c r="H2343" s="30"/>
      <c r="I2343" s="30" t="s">
        <v>930</v>
      </c>
      <c r="J2343" s="30" t="s">
        <v>1012</v>
      </c>
      <c r="K2343" s="30" t="s">
        <v>932</v>
      </c>
      <c r="L2343" s="30" t="s">
        <v>2356</v>
      </c>
      <c r="M2343" s="30">
        <v>179971</v>
      </c>
    </row>
    <row r="2344" spans="1:13" s="24" customFormat="1" ht="14.4" customHeight="1" x14ac:dyDescent="0.3">
      <c r="A2344" s="31" t="s">
        <v>532</v>
      </c>
      <c r="B2344" s="31" t="s">
        <v>543</v>
      </c>
      <c r="C2344" s="31" t="s">
        <v>5343</v>
      </c>
      <c r="D2344" s="31" t="s">
        <v>5344</v>
      </c>
      <c r="E2344" s="30" t="s">
        <v>927</v>
      </c>
      <c r="F2344" s="30" t="s">
        <v>3505</v>
      </c>
      <c r="G2344" s="31" t="s">
        <v>3506</v>
      </c>
      <c r="H2344" s="30"/>
      <c r="I2344" s="30" t="s">
        <v>930</v>
      </c>
      <c r="J2344" s="30" t="s">
        <v>1012</v>
      </c>
      <c r="K2344" s="30" t="s">
        <v>932</v>
      </c>
      <c r="L2344" s="30" t="s">
        <v>2356</v>
      </c>
      <c r="M2344" s="30">
        <v>179971</v>
      </c>
    </row>
    <row r="2345" spans="1:13" s="24" customFormat="1" ht="14.4" customHeight="1" x14ac:dyDescent="0.3">
      <c r="A2345" s="31" t="s">
        <v>532</v>
      </c>
      <c r="B2345" s="31" t="s">
        <v>543</v>
      </c>
      <c r="C2345" s="31" t="s">
        <v>5345</v>
      </c>
      <c r="D2345" s="31" t="s">
        <v>5346</v>
      </c>
      <c r="E2345" s="30" t="s">
        <v>927</v>
      </c>
      <c r="F2345" s="30" t="s">
        <v>3505</v>
      </c>
      <c r="G2345" s="31" t="s">
        <v>3506</v>
      </c>
      <c r="H2345" s="30"/>
      <c r="I2345" s="30" t="s">
        <v>930</v>
      </c>
      <c r="J2345" s="30" t="s">
        <v>1012</v>
      </c>
      <c r="K2345" s="30" t="s">
        <v>932</v>
      </c>
      <c r="L2345" s="30" t="s">
        <v>2356</v>
      </c>
      <c r="M2345" s="30">
        <v>179971</v>
      </c>
    </row>
    <row r="2346" spans="1:13" s="24" customFormat="1" ht="14.4" customHeight="1" x14ac:dyDescent="0.3">
      <c r="A2346" s="31" t="s">
        <v>532</v>
      </c>
      <c r="B2346" s="31" t="s">
        <v>543</v>
      </c>
      <c r="C2346" s="31" t="s">
        <v>5339</v>
      </c>
      <c r="D2346" s="31" t="s">
        <v>5340</v>
      </c>
      <c r="E2346" s="30" t="s">
        <v>986</v>
      </c>
      <c r="F2346" s="30">
        <v>12</v>
      </c>
      <c r="G2346" s="31" t="s">
        <v>3863</v>
      </c>
      <c r="H2346" s="30"/>
      <c r="I2346" s="30" t="s">
        <v>930</v>
      </c>
      <c r="J2346" s="30" t="s">
        <v>1012</v>
      </c>
      <c r="K2346" s="30" t="s">
        <v>932</v>
      </c>
      <c r="L2346" s="30" t="s">
        <v>2356</v>
      </c>
      <c r="M2346" s="30">
        <v>179971</v>
      </c>
    </row>
    <row r="2347" spans="1:13" s="24" customFormat="1" ht="14.4" customHeight="1" x14ac:dyDescent="0.3">
      <c r="A2347" s="31" t="s">
        <v>532</v>
      </c>
      <c r="B2347" s="31" t="s">
        <v>543</v>
      </c>
      <c r="C2347" s="31" t="s">
        <v>5341</v>
      </c>
      <c r="D2347" s="31" t="s">
        <v>5342</v>
      </c>
      <c r="E2347" s="30" t="s">
        <v>986</v>
      </c>
      <c r="F2347" s="30">
        <v>30</v>
      </c>
      <c r="G2347" s="31" t="s">
        <v>3863</v>
      </c>
      <c r="H2347" s="30"/>
      <c r="I2347" s="30" t="s">
        <v>930</v>
      </c>
      <c r="J2347" s="30" t="s">
        <v>1012</v>
      </c>
      <c r="K2347" s="30" t="s">
        <v>932</v>
      </c>
      <c r="L2347" s="30" t="s">
        <v>2356</v>
      </c>
      <c r="M2347" s="30">
        <v>179971</v>
      </c>
    </row>
    <row r="2348" spans="1:13" s="24" customFormat="1" ht="14.4" customHeight="1" x14ac:dyDescent="0.3">
      <c r="A2348" s="31" t="s">
        <v>532</v>
      </c>
      <c r="B2348" s="31" t="s">
        <v>543</v>
      </c>
      <c r="C2348" s="31" t="s">
        <v>5337</v>
      </c>
      <c r="D2348" s="31" t="s">
        <v>5338</v>
      </c>
      <c r="E2348" s="30" t="s">
        <v>986</v>
      </c>
      <c r="F2348" s="30">
        <v>2</v>
      </c>
      <c r="G2348" s="31" t="s">
        <v>3863</v>
      </c>
      <c r="H2348" s="30"/>
      <c r="I2348" s="30" t="s">
        <v>930</v>
      </c>
      <c r="J2348" s="30" t="s">
        <v>1012</v>
      </c>
      <c r="K2348" s="30" t="s">
        <v>932</v>
      </c>
      <c r="L2348" s="30" t="s">
        <v>2356</v>
      </c>
      <c r="M2348" s="30">
        <v>179971</v>
      </c>
    </row>
    <row r="2349" spans="1:13" s="24" customFormat="1" ht="14.4" customHeight="1" x14ac:dyDescent="0.3">
      <c r="A2349" s="31" t="s">
        <v>532</v>
      </c>
      <c r="B2349" s="31" t="s">
        <v>543</v>
      </c>
      <c r="C2349" s="31" t="s">
        <v>5349</v>
      </c>
      <c r="D2349" s="31" t="s">
        <v>5350</v>
      </c>
      <c r="E2349" s="30" t="s">
        <v>927</v>
      </c>
      <c r="F2349" s="30" t="s">
        <v>3505</v>
      </c>
      <c r="G2349" s="31" t="s">
        <v>3506</v>
      </c>
      <c r="H2349" s="30"/>
      <c r="I2349" s="30" t="s">
        <v>930</v>
      </c>
      <c r="J2349" s="30" t="s">
        <v>1012</v>
      </c>
      <c r="K2349" s="30" t="s">
        <v>932</v>
      </c>
      <c r="L2349" s="30" t="s">
        <v>2356</v>
      </c>
      <c r="M2349" s="30">
        <v>179971</v>
      </c>
    </row>
    <row r="2350" spans="1:13" s="24" customFormat="1" ht="14.4" customHeight="1" x14ac:dyDescent="0.3">
      <c r="A2350" s="31" t="s">
        <v>532</v>
      </c>
      <c r="B2350" s="31" t="s">
        <v>543</v>
      </c>
      <c r="C2350" s="31" t="s">
        <v>5347</v>
      </c>
      <c r="D2350" s="31" t="s">
        <v>5348</v>
      </c>
      <c r="E2350" s="30" t="s">
        <v>927</v>
      </c>
      <c r="F2350" s="30" t="s">
        <v>3505</v>
      </c>
      <c r="G2350" s="31" t="s">
        <v>3506</v>
      </c>
      <c r="H2350" s="30"/>
      <c r="I2350" s="30" t="s">
        <v>930</v>
      </c>
      <c r="J2350" s="30" t="s">
        <v>1012</v>
      </c>
      <c r="K2350" s="30" t="s">
        <v>932</v>
      </c>
      <c r="L2350" s="30" t="s">
        <v>2356</v>
      </c>
      <c r="M2350" s="30">
        <v>179971</v>
      </c>
    </row>
    <row r="2351" spans="1:13" s="24" customFormat="1" ht="14.4" customHeight="1" x14ac:dyDescent="0.3">
      <c r="A2351" s="31" t="s">
        <v>532</v>
      </c>
      <c r="B2351" s="31" t="s">
        <v>543</v>
      </c>
      <c r="C2351" s="31" t="s">
        <v>5351</v>
      </c>
      <c r="D2351" s="31" t="s">
        <v>5352</v>
      </c>
      <c r="E2351" s="30" t="s">
        <v>927</v>
      </c>
      <c r="F2351" s="30" t="s">
        <v>3505</v>
      </c>
      <c r="G2351" s="31" t="s">
        <v>3506</v>
      </c>
      <c r="H2351" s="30"/>
      <c r="I2351" s="30" t="s">
        <v>930</v>
      </c>
      <c r="J2351" s="30" t="s">
        <v>1012</v>
      </c>
      <c r="K2351" s="30" t="s">
        <v>932</v>
      </c>
      <c r="L2351" s="30" t="s">
        <v>2356</v>
      </c>
      <c r="M2351" s="30">
        <v>179971</v>
      </c>
    </row>
    <row r="2352" spans="1:13" s="24" customFormat="1" ht="14.4" customHeight="1" x14ac:dyDescent="0.3">
      <c r="A2352" s="31" t="s">
        <v>532</v>
      </c>
      <c r="B2352" s="31" t="s">
        <v>543</v>
      </c>
      <c r="C2352" s="31" t="s">
        <v>5353</v>
      </c>
      <c r="D2352" s="31" t="s">
        <v>5354</v>
      </c>
      <c r="E2352" s="30" t="s">
        <v>927</v>
      </c>
      <c r="F2352" s="30" t="s">
        <v>3505</v>
      </c>
      <c r="G2352" s="31" t="s">
        <v>3506</v>
      </c>
      <c r="H2352" s="30"/>
      <c r="I2352" s="30" t="s">
        <v>930</v>
      </c>
      <c r="J2352" s="30" t="s">
        <v>1012</v>
      </c>
      <c r="K2352" s="30" t="s">
        <v>932</v>
      </c>
      <c r="L2352" s="30" t="s">
        <v>2356</v>
      </c>
      <c r="M2352" s="30">
        <v>179971</v>
      </c>
    </row>
    <row r="2353" spans="1:13" s="24" customFormat="1" ht="14.4" customHeight="1" x14ac:dyDescent="0.3">
      <c r="A2353" s="31" t="s">
        <v>532</v>
      </c>
      <c r="B2353" s="31" t="s">
        <v>549</v>
      </c>
      <c r="C2353" s="31" t="s">
        <v>5355</v>
      </c>
      <c r="D2353" s="31" t="s">
        <v>5356</v>
      </c>
      <c r="E2353" s="30" t="s">
        <v>1254</v>
      </c>
      <c r="F2353" s="30">
        <v>40</v>
      </c>
      <c r="G2353" s="31" t="s">
        <v>2341</v>
      </c>
      <c r="H2353" s="30"/>
      <c r="I2353" s="30" t="s">
        <v>930</v>
      </c>
      <c r="J2353" s="30" t="s">
        <v>1012</v>
      </c>
      <c r="K2353" s="30" t="s">
        <v>932</v>
      </c>
      <c r="L2353" s="30" t="s">
        <v>2356</v>
      </c>
      <c r="M2353" s="30">
        <v>179971</v>
      </c>
    </row>
    <row r="2354" spans="1:13" s="24" customFormat="1" ht="14.4" customHeight="1" x14ac:dyDescent="0.3">
      <c r="A2354" s="31" t="s">
        <v>532</v>
      </c>
      <c r="B2354" s="31" t="s">
        <v>549</v>
      </c>
      <c r="C2354" s="31" t="s">
        <v>5357</v>
      </c>
      <c r="D2354" s="31" t="s">
        <v>5358</v>
      </c>
      <c r="E2354" s="30" t="s">
        <v>1254</v>
      </c>
      <c r="F2354" s="30">
        <v>15</v>
      </c>
      <c r="G2354" s="31" t="s">
        <v>4144</v>
      </c>
      <c r="H2354" s="30"/>
      <c r="I2354" s="30" t="s">
        <v>930</v>
      </c>
      <c r="J2354" s="30" t="s">
        <v>1012</v>
      </c>
      <c r="K2354" s="30" t="s">
        <v>932</v>
      </c>
      <c r="L2354" s="30" t="s">
        <v>2356</v>
      </c>
      <c r="M2354" s="30">
        <v>179971</v>
      </c>
    </row>
    <row r="2355" spans="1:13" s="24" customFormat="1" ht="14.4" customHeight="1" x14ac:dyDescent="0.3">
      <c r="A2355" s="31" t="s">
        <v>532</v>
      </c>
      <c r="B2355" s="31" t="s">
        <v>549</v>
      </c>
      <c r="C2355" s="31" t="s">
        <v>5343</v>
      </c>
      <c r="D2355" s="31" t="s">
        <v>5344</v>
      </c>
      <c r="E2355" s="30" t="s">
        <v>927</v>
      </c>
      <c r="F2355" s="30" t="s">
        <v>3505</v>
      </c>
      <c r="G2355" s="31" t="s">
        <v>3506</v>
      </c>
      <c r="H2355" s="30"/>
      <c r="I2355" s="30" t="s">
        <v>930</v>
      </c>
      <c r="J2355" s="30" t="s">
        <v>1012</v>
      </c>
      <c r="K2355" s="30" t="s">
        <v>932</v>
      </c>
      <c r="L2355" s="30" t="s">
        <v>2356</v>
      </c>
      <c r="M2355" s="30">
        <v>179971</v>
      </c>
    </row>
    <row r="2356" spans="1:13" s="24" customFormat="1" ht="14.4" customHeight="1" x14ac:dyDescent="0.3">
      <c r="A2356" s="31" t="s">
        <v>532</v>
      </c>
      <c r="B2356" s="31" t="s">
        <v>549</v>
      </c>
      <c r="C2356" s="31" t="s">
        <v>5359</v>
      </c>
      <c r="D2356" s="31" t="s">
        <v>5360</v>
      </c>
      <c r="E2356" s="30" t="s">
        <v>1254</v>
      </c>
      <c r="F2356" s="30">
        <v>37</v>
      </c>
      <c r="G2356" s="31" t="s">
        <v>2341</v>
      </c>
      <c r="H2356" s="30"/>
      <c r="I2356" s="30" t="s">
        <v>930</v>
      </c>
      <c r="J2356" s="30" t="s">
        <v>1012</v>
      </c>
      <c r="K2356" s="30" t="s">
        <v>932</v>
      </c>
      <c r="L2356" s="30" t="s">
        <v>2356</v>
      </c>
      <c r="M2356" s="30">
        <v>179971</v>
      </c>
    </row>
    <row r="2357" spans="1:13" s="24" customFormat="1" ht="14.4" customHeight="1" x14ac:dyDescent="0.3">
      <c r="A2357" s="31" t="s">
        <v>532</v>
      </c>
      <c r="B2357" s="31" t="s">
        <v>549</v>
      </c>
      <c r="C2357" s="31" t="s">
        <v>5361</v>
      </c>
      <c r="D2357" s="31" t="s">
        <v>5362</v>
      </c>
      <c r="E2357" s="30" t="s">
        <v>1254</v>
      </c>
      <c r="F2357" s="30">
        <v>13</v>
      </c>
      <c r="G2357" s="31" t="s">
        <v>4144</v>
      </c>
      <c r="H2357" s="30"/>
      <c r="I2357" s="30" t="s">
        <v>930</v>
      </c>
      <c r="J2357" s="30" t="s">
        <v>1012</v>
      </c>
      <c r="K2357" s="30" t="s">
        <v>932</v>
      </c>
      <c r="L2357" s="30" t="s">
        <v>2356</v>
      </c>
      <c r="M2357" s="30">
        <v>179971</v>
      </c>
    </row>
    <row r="2358" spans="1:13" s="24" customFormat="1" ht="14.4" customHeight="1" x14ac:dyDescent="0.3">
      <c r="A2358" s="31" t="s">
        <v>532</v>
      </c>
      <c r="B2358" s="31" t="s">
        <v>549</v>
      </c>
      <c r="C2358" s="31" t="s">
        <v>5345</v>
      </c>
      <c r="D2358" s="31" t="s">
        <v>5377</v>
      </c>
      <c r="E2358" s="30" t="s">
        <v>927</v>
      </c>
      <c r="F2358" s="30" t="s">
        <v>3505</v>
      </c>
      <c r="G2358" s="31" t="s">
        <v>3506</v>
      </c>
      <c r="H2358" s="30"/>
      <c r="I2358" s="30" t="s">
        <v>930</v>
      </c>
      <c r="J2358" s="30" t="s">
        <v>1012</v>
      </c>
      <c r="K2358" s="30" t="s">
        <v>932</v>
      </c>
      <c r="L2358" s="30" t="s">
        <v>2356</v>
      </c>
      <c r="M2358" s="30">
        <v>179971</v>
      </c>
    </row>
    <row r="2359" spans="1:13" s="24" customFormat="1" ht="14.4" customHeight="1" x14ac:dyDescent="0.3">
      <c r="A2359" s="31" t="s">
        <v>532</v>
      </c>
      <c r="B2359" s="31" t="s">
        <v>549</v>
      </c>
      <c r="C2359" s="31" t="s">
        <v>5339</v>
      </c>
      <c r="D2359" s="31" t="s">
        <v>5340</v>
      </c>
      <c r="E2359" s="30" t="s">
        <v>986</v>
      </c>
      <c r="F2359" s="30">
        <v>12</v>
      </c>
      <c r="G2359" s="31" t="s">
        <v>3863</v>
      </c>
      <c r="H2359" s="30"/>
      <c r="I2359" s="30" t="s">
        <v>930</v>
      </c>
      <c r="J2359" s="30" t="s">
        <v>1012</v>
      </c>
      <c r="K2359" s="30" t="s">
        <v>932</v>
      </c>
      <c r="L2359" s="30" t="s">
        <v>2356</v>
      </c>
      <c r="M2359" s="30">
        <v>179971</v>
      </c>
    </row>
    <row r="2360" spans="1:13" s="24" customFormat="1" ht="14.4" customHeight="1" x14ac:dyDescent="0.3">
      <c r="A2360" s="31" t="s">
        <v>532</v>
      </c>
      <c r="B2360" s="31" t="s">
        <v>549</v>
      </c>
      <c r="C2360" s="31" t="s">
        <v>5341</v>
      </c>
      <c r="D2360" s="31" t="s">
        <v>5342</v>
      </c>
      <c r="E2360" s="30" t="s">
        <v>986</v>
      </c>
      <c r="F2360" s="30">
        <v>30</v>
      </c>
      <c r="G2360" s="31" t="s">
        <v>3863</v>
      </c>
      <c r="H2360" s="30"/>
      <c r="I2360" s="30" t="s">
        <v>930</v>
      </c>
      <c r="J2360" s="30" t="s">
        <v>1012</v>
      </c>
      <c r="K2360" s="30" t="s">
        <v>932</v>
      </c>
      <c r="L2360" s="30" t="s">
        <v>2356</v>
      </c>
      <c r="M2360" s="30">
        <v>179971</v>
      </c>
    </row>
    <row r="2361" spans="1:13" s="24" customFormat="1" ht="14.4" customHeight="1" x14ac:dyDescent="0.3">
      <c r="A2361" s="31" t="s">
        <v>532</v>
      </c>
      <c r="B2361" s="31" t="s">
        <v>549</v>
      </c>
      <c r="C2361" s="31" t="s">
        <v>5337</v>
      </c>
      <c r="D2361" s="31" t="s">
        <v>5338</v>
      </c>
      <c r="E2361" s="30" t="s">
        <v>986</v>
      </c>
      <c r="F2361" s="30">
        <v>8</v>
      </c>
      <c r="G2361" s="31" t="s">
        <v>3863</v>
      </c>
      <c r="H2361" s="30"/>
      <c r="I2361" s="30" t="s">
        <v>930</v>
      </c>
      <c r="J2361" s="30" t="s">
        <v>1012</v>
      </c>
      <c r="K2361" s="30" t="s">
        <v>932</v>
      </c>
      <c r="L2361" s="30" t="s">
        <v>2356</v>
      </c>
      <c r="M2361" s="30">
        <v>179971</v>
      </c>
    </row>
    <row r="2362" spans="1:13" s="24" customFormat="1" ht="14.4" customHeight="1" x14ac:dyDescent="0.3">
      <c r="A2362" s="31" t="s">
        <v>532</v>
      </c>
      <c r="B2362" s="31" t="s">
        <v>549</v>
      </c>
      <c r="C2362" s="31" t="s">
        <v>5349</v>
      </c>
      <c r="D2362" s="31" t="s">
        <v>5378</v>
      </c>
      <c r="E2362" s="30" t="s">
        <v>927</v>
      </c>
      <c r="F2362" s="30" t="s">
        <v>5249</v>
      </c>
      <c r="G2362" s="31" t="s">
        <v>3506</v>
      </c>
      <c r="H2362" s="30"/>
      <c r="I2362" s="30" t="s">
        <v>930</v>
      </c>
      <c r="J2362" s="30" t="s">
        <v>1012</v>
      </c>
      <c r="K2362" s="30" t="s">
        <v>932</v>
      </c>
      <c r="L2362" s="30" t="s">
        <v>2356</v>
      </c>
      <c r="M2362" s="30">
        <v>179971</v>
      </c>
    </row>
    <row r="2363" spans="1:13" s="24" customFormat="1" ht="14.4" customHeight="1" x14ac:dyDescent="0.3">
      <c r="A2363" s="31" t="s">
        <v>532</v>
      </c>
      <c r="B2363" s="31" t="s">
        <v>549</v>
      </c>
      <c r="C2363" s="31" t="s">
        <v>5347</v>
      </c>
      <c r="D2363" s="31" t="s">
        <v>5348</v>
      </c>
      <c r="E2363" s="30" t="s">
        <v>927</v>
      </c>
      <c r="F2363" s="30" t="s">
        <v>5249</v>
      </c>
      <c r="G2363" s="31" t="s">
        <v>3506</v>
      </c>
      <c r="H2363" s="30"/>
      <c r="I2363" s="30" t="s">
        <v>930</v>
      </c>
      <c r="J2363" s="30" t="s">
        <v>1012</v>
      </c>
      <c r="K2363" s="30" t="s">
        <v>932</v>
      </c>
      <c r="L2363" s="30" t="s">
        <v>2356</v>
      </c>
      <c r="M2363" s="30">
        <v>179971</v>
      </c>
    </row>
    <row r="2364" spans="1:13" s="24" customFormat="1" ht="14.4" customHeight="1" x14ac:dyDescent="0.3">
      <c r="A2364" s="31" t="s">
        <v>532</v>
      </c>
      <c r="B2364" s="31" t="s">
        <v>549</v>
      </c>
      <c r="C2364" s="31" t="s">
        <v>5363</v>
      </c>
      <c r="D2364" s="31" t="s">
        <v>5364</v>
      </c>
      <c r="E2364" s="30" t="s">
        <v>1254</v>
      </c>
      <c r="F2364" s="30">
        <v>97</v>
      </c>
      <c r="G2364" s="31" t="s">
        <v>2341</v>
      </c>
      <c r="H2364" s="30"/>
      <c r="I2364" s="30" t="s">
        <v>930</v>
      </c>
      <c r="J2364" s="30" t="s">
        <v>1012</v>
      </c>
      <c r="K2364" s="30" t="s">
        <v>932</v>
      </c>
      <c r="L2364" s="30" t="s">
        <v>2356</v>
      </c>
      <c r="M2364" s="30">
        <v>179971</v>
      </c>
    </row>
    <row r="2365" spans="1:13" s="24" customFormat="1" ht="14.4" customHeight="1" x14ac:dyDescent="0.3">
      <c r="A2365" s="31" t="s">
        <v>532</v>
      </c>
      <c r="B2365" s="31" t="s">
        <v>549</v>
      </c>
      <c r="C2365" s="31" t="s">
        <v>5365</v>
      </c>
      <c r="D2365" s="31" t="s">
        <v>5366</v>
      </c>
      <c r="E2365" s="30" t="s">
        <v>1254</v>
      </c>
      <c r="F2365" s="30">
        <v>34</v>
      </c>
      <c r="G2365" s="31" t="s">
        <v>4144</v>
      </c>
      <c r="H2365" s="30"/>
      <c r="I2365" s="30" t="s">
        <v>930</v>
      </c>
      <c r="J2365" s="30" t="s">
        <v>1012</v>
      </c>
      <c r="K2365" s="30" t="s">
        <v>932</v>
      </c>
      <c r="L2365" s="30" t="s">
        <v>2356</v>
      </c>
      <c r="M2365" s="30">
        <v>179971</v>
      </c>
    </row>
    <row r="2366" spans="1:13" s="24" customFormat="1" ht="14.4" customHeight="1" x14ac:dyDescent="0.3">
      <c r="A2366" s="31" t="s">
        <v>532</v>
      </c>
      <c r="B2366" s="31" t="s">
        <v>549</v>
      </c>
      <c r="C2366" s="31" t="s">
        <v>5351</v>
      </c>
      <c r="D2366" s="31" t="s">
        <v>5379</v>
      </c>
      <c r="E2366" s="30" t="s">
        <v>927</v>
      </c>
      <c r="F2366" s="30" t="s">
        <v>3505</v>
      </c>
      <c r="G2366" s="31" t="s">
        <v>3506</v>
      </c>
      <c r="H2366" s="30"/>
      <c r="I2366" s="30" t="s">
        <v>930</v>
      </c>
      <c r="J2366" s="30" t="s">
        <v>1012</v>
      </c>
      <c r="K2366" s="30" t="s">
        <v>932</v>
      </c>
      <c r="L2366" s="30" t="s">
        <v>2356</v>
      </c>
      <c r="M2366" s="30">
        <v>179971</v>
      </c>
    </row>
    <row r="2367" spans="1:13" s="24" customFormat="1" ht="14.4" customHeight="1" x14ac:dyDescent="0.3">
      <c r="A2367" s="31" t="s">
        <v>532</v>
      </c>
      <c r="B2367" s="31" t="s">
        <v>549</v>
      </c>
      <c r="C2367" s="31" t="s">
        <v>5367</v>
      </c>
      <c r="D2367" s="31" t="s">
        <v>5368</v>
      </c>
      <c r="E2367" s="30" t="s">
        <v>1254</v>
      </c>
      <c r="F2367" s="30">
        <v>32</v>
      </c>
      <c r="G2367" s="31" t="s">
        <v>2341</v>
      </c>
      <c r="H2367" s="30"/>
      <c r="I2367" s="30" t="s">
        <v>930</v>
      </c>
      <c r="J2367" s="30" t="s">
        <v>1012</v>
      </c>
      <c r="K2367" s="30" t="s">
        <v>932</v>
      </c>
      <c r="L2367" s="30" t="s">
        <v>2356</v>
      </c>
      <c r="M2367" s="30">
        <v>179971</v>
      </c>
    </row>
    <row r="2368" spans="1:13" s="24" customFormat="1" ht="14.4" customHeight="1" x14ac:dyDescent="0.3">
      <c r="A2368" s="31" t="s">
        <v>532</v>
      </c>
      <c r="B2368" s="31" t="s">
        <v>549</v>
      </c>
      <c r="C2368" s="31" t="s">
        <v>5369</v>
      </c>
      <c r="D2368" s="31" t="s">
        <v>5370</v>
      </c>
      <c r="E2368" s="30" t="s">
        <v>1254</v>
      </c>
      <c r="F2368" s="30">
        <v>9</v>
      </c>
      <c r="G2368" s="31" t="s">
        <v>4144</v>
      </c>
      <c r="H2368" s="30"/>
      <c r="I2368" s="30" t="s">
        <v>930</v>
      </c>
      <c r="J2368" s="30" t="s">
        <v>1012</v>
      </c>
      <c r="K2368" s="30" t="s">
        <v>932</v>
      </c>
      <c r="L2368" s="30" t="s">
        <v>2356</v>
      </c>
      <c r="M2368" s="30">
        <v>179971</v>
      </c>
    </row>
    <row r="2369" spans="1:13" s="24" customFormat="1" ht="14.4" customHeight="1" x14ac:dyDescent="0.3">
      <c r="A2369" s="31" t="s">
        <v>532</v>
      </c>
      <c r="B2369" s="31" t="s">
        <v>549</v>
      </c>
      <c r="C2369" s="31" t="s">
        <v>5371</v>
      </c>
      <c r="D2369" s="31" t="s">
        <v>5372</v>
      </c>
      <c r="E2369" s="30" t="s">
        <v>1254</v>
      </c>
      <c r="F2369" s="30">
        <v>31</v>
      </c>
      <c r="G2369" s="31" t="s">
        <v>2341</v>
      </c>
      <c r="H2369" s="30"/>
      <c r="I2369" s="30" t="s">
        <v>930</v>
      </c>
      <c r="J2369" s="30" t="s">
        <v>1012</v>
      </c>
      <c r="K2369" s="30" t="s">
        <v>932</v>
      </c>
      <c r="L2369" s="30" t="s">
        <v>2356</v>
      </c>
      <c r="M2369" s="30">
        <v>179971</v>
      </c>
    </row>
    <row r="2370" spans="1:13" s="24" customFormat="1" ht="14.4" customHeight="1" x14ac:dyDescent="0.3">
      <c r="A2370" s="31" t="s">
        <v>532</v>
      </c>
      <c r="B2370" s="31" t="s">
        <v>549</v>
      </c>
      <c r="C2370" s="31" t="s">
        <v>5373</v>
      </c>
      <c r="D2370" s="31" t="s">
        <v>5374</v>
      </c>
      <c r="E2370" s="30" t="s">
        <v>1254</v>
      </c>
      <c r="F2370" s="30">
        <v>15</v>
      </c>
      <c r="G2370" s="31" t="s">
        <v>4144</v>
      </c>
      <c r="H2370" s="30"/>
      <c r="I2370" s="30" t="s">
        <v>930</v>
      </c>
      <c r="J2370" s="30" t="s">
        <v>1012</v>
      </c>
      <c r="K2370" s="30" t="s">
        <v>932</v>
      </c>
      <c r="L2370" s="30" t="s">
        <v>2356</v>
      </c>
      <c r="M2370" s="30">
        <v>179971</v>
      </c>
    </row>
    <row r="2371" spans="1:13" s="24" customFormat="1" ht="14.4" customHeight="1" x14ac:dyDescent="0.3">
      <c r="A2371" s="31" t="s">
        <v>532</v>
      </c>
      <c r="B2371" s="31" t="s">
        <v>549</v>
      </c>
      <c r="C2371" s="31" t="s">
        <v>5353</v>
      </c>
      <c r="D2371" s="31" t="s">
        <v>5380</v>
      </c>
      <c r="E2371" s="30" t="s">
        <v>927</v>
      </c>
      <c r="F2371" s="30" t="s">
        <v>5249</v>
      </c>
      <c r="G2371" s="31" t="s">
        <v>3506</v>
      </c>
      <c r="H2371" s="30"/>
      <c r="I2371" s="30" t="s">
        <v>930</v>
      </c>
      <c r="J2371" s="30" t="s">
        <v>1012</v>
      </c>
      <c r="K2371" s="30" t="s">
        <v>932</v>
      </c>
      <c r="L2371" s="30" t="s">
        <v>2356</v>
      </c>
      <c r="M2371" s="30">
        <v>179971</v>
      </c>
    </row>
    <row r="2372" spans="1:13" s="24" customFormat="1" ht="14.4" customHeight="1" x14ac:dyDescent="0.3">
      <c r="A2372" s="31" t="s">
        <v>532</v>
      </c>
      <c r="B2372" s="31" t="s">
        <v>549</v>
      </c>
      <c r="C2372" s="31" t="s">
        <v>5375</v>
      </c>
      <c r="D2372" s="31" t="s">
        <v>5376</v>
      </c>
      <c r="E2372" s="30" t="s">
        <v>1254</v>
      </c>
      <c r="F2372" s="30">
        <v>4</v>
      </c>
      <c r="G2372" s="31" t="s">
        <v>3495</v>
      </c>
      <c r="H2372" s="30"/>
      <c r="I2372" s="30" t="s">
        <v>930</v>
      </c>
      <c r="J2372" s="30" t="s">
        <v>1012</v>
      </c>
      <c r="K2372" s="30" t="s">
        <v>932</v>
      </c>
      <c r="L2372" s="30" t="s">
        <v>2356</v>
      </c>
      <c r="M2372" s="30">
        <v>179971</v>
      </c>
    </row>
    <row r="2373" spans="1:13" s="24" customFormat="1" ht="14.4" customHeight="1" x14ac:dyDescent="0.3">
      <c r="A2373" s="31" t="s">
        <v>532</v>
      </c>
      <c r="B2373" s="31" t="s">
        <v>549</v>
      </c>
      <c r="C2373" s="31" t="s">
        <v>5383</v>
      </c>
      <c r="D2373" s="31" t="s">
        <v>5384</v>
      </c>
      <c r="E2373" s="30" t="s">
        <v>927</v>
      </c>
      <c r="F2373" s="30" t="s">
        <v>3732</v>
      </c>
      <c r="G2373" s="31" t="s">
        <v>3522</v>
      </c>
      <c r="H2373" s="30"/>
      <c r="I2373" s="30" t="s">
        <v>930</v>
      </c>
      <c r="J2373" s="30" t="s">
        <v>1012</v>
      </c>
      <c r="K2373" s="30" t="s">
        <v>932</v>
      </c>
      <c r="L2373" s="30" t="s">
        <v>2356</v>
      </c>
      <c r="M2373" s="30">
        <v>179971</v>
      </c>
    </row>
    <row r="2374" spans="1:13" s="24" customFormat="1" ht="14.4" customHeight="1" x14ac:dyDescent="0.3">
      <c r="A2374" s="31" t="s">
        <v>532</v>
      </c>
      <c r="B2374" s="31" t="s">
        <v>549</v>
      </c>
      <c r="C2374" s="31" t="s">
        <v>5381</v>
      </c>
      <c r="D2374" s="31" t="s">
        <v>5382</v>
      </c>
      <c r="E2374" s="30" t="s">
        <v>927</v>
      </c>
      <c r="F2374" s="30" t="s">
        <v>4065</v>
      </c>
      <c r="G2374" s="31" t="s">
        <v>3518</v>
      </c>
      <c r="H2374" s="30"/>
      <c r="I2374" s="30" t="s">
        <v>930</v>
      </c>
      <c r="J2374" s="30" t="s">
        <v>1012</v>
      </c>
      <c r="K2374" s="30" t="s">
        <v>932</v>
      </c>
      <c r="L2374" s="30" t="s">
        <v>2356</v>
      </c>
      <c r="M2374" s="30">
        <v>179971</v>
      </c>
    </row>
    <row r="2375" spans="1:13" s="24" customFormat="1" ht="14.4" customHeight="1" x14ac:dyDescent="0.3">
      <c r="A2375" s="31" t="s">
        <v>532</v>
      </c>
      <c r="B2375" s="31" t="s">
        <v>552</v>
      </c>
      <c r="C2375" s="31" t="s">
        <v>5389</v>
      </c>
      <c r="D2375" s="31" t="s">
        <v>5390</v>
      </c>
      <c r="E2375" s="30" t="s">
        <v>1254</v>
      </c>
      <c r="F2375" s="30">
        <v>5</v>
      </c>
      <c r="G2375" s="31" t="s">
        <v>2646</v>
      </c>
      <c r="H2375" s="30"/>
      <c r="I2375" s="30" t="s">
        <v>930</v>
      </c>
      <c r="J2375" s="30" t="s">
        <v>1012</v>
      </c>
      <c r="K2375" s="30" t="s">
        <v>932</v>
      </c>
      <c r="L2375" s="30" t="s">
        <v>2356</v>
      </c>
      <c r="M2375" s="30">
        <v>179971</v>
      </c>
    </row>
    <row r="2376" spans="1:13" s="24" customFormat="1" ht="14.4" customHeight="1" x14ac:dyDescent="0.3">
      <c r="A2376" s="31" t="s">
        <v>532</v>
      </c>
      <c r="B2376" s="31" t="s">
        <v>552</v>
      </c>
      <c r="C2376" s="31" t="s">
        <v>5385</v>
      </c>
      <c r="D2376" s="31" t="s">
        <v>5386</v>
      </c>
      <c r="E2376" s="30" t="s">
        <v>1254</v>
      </c>
      <c r="F2376" s="30">
        <v>5</v>
      </c>
      <c r="G2376" s="31" t="s">
        <v>2646</v>
      </c>
      <c r="H2376" s="30"/>
      <c r="I2376" s="30" t="s">
        <v>930</v>
      </c>
      <c r="J2376" s="30" t="s">
        <v>1012</v>
      </c>
      <c r="K2376" s="30" t="s">
        <v>932</v>
      </c>
      <c r="L2376" s="30" t="s">
        <v>2356</v>
      </c>
      <c r="M2376" s="30">
        <v>179971</v>
      </c>
    </row>
    <row r="2377" spans="1:13" s="24" customFormat="1" ht="14.4" customHeight="1" x14ac:dyDescent="0.3">
      <c r="A2377" s="31" t="s">
        <v>532</v>
      </c>
      <c r="B2377" s="31" t="s">
        <v>552</v>
      </c>
      <c r="C2377" s="31" t="s">
        <v>5387</v>
      </c>
      <c r="D2377" s="31" t="s">
        <v>5388</v>
      </c>
      <c r="E2377" s="30" t="s">
        <v>1254</v>
      </c>
      <c r="F2377" s="30">
        <v>5</v>
      </c>
      <c r="G2377" s="31" t="s">
        <v>2646</v>
      </c>
      <c r="H2377" s="30"/>
      <c r="I2377" s="30" t="s">
        <v>930</v>
      </c>
      <c r="J2377" s="30" t="s">
        <v>1012</v>
      </c>
      <c r="K2377" s="30" t="s">
        <v>932</v>
      </c>
      <c r="L2377" s="30" t="s">
        <v>2356</v>
      </c>
      <c r="M2377" s="30">
        <v>179971</v>
      </c>
    </row>
    <row r="2378" spans="1:13" s="24" customFormat="1" ht="14.4" customHeight="1" x14ac:dyDescent="0.3">
      <c r="A2378" s="31" t="s">
        <v>532</v>
      </c>
      <c r="B2378" s="31" t="s">
        <v>552</v>
      </c>
      <c r="C2378" s="31" t="s">
        <v>5408</v>
      </c>
      <c r="D2378" s="31" t="s">
        <v>5409</v>
      </c>
      <c r="E2378" s="30" t="s">
        <v>1254</v>
      </c>
      <c r="F2378" s="30">
        <v>10</v>
      </c>
      <c r="G2378" s="31" t="s">
        <v>4991</v>
      </c>
      <c r="H2378" s="30"/>
      <c r="I2378" s="30" t="s">
        <v>930</v>
      </c>
      <c r="J2378" s="30" t="s">
        <v>1012</v>
      </c>
      <c r="K2378" s="30" t="s">
        <v>932</v>
      </c>
      <c r="L2378" s="30" t="s">
        <v>2356</v>
      </c>
      <c r="M2378" s="30">
        <v>179971</v>
      </c>
    </row>
    <row r="2379" spans="1:13" s="24" customFormat="1" ht="14.4" customHeight="1" x14ac:dyDescent="0.3">
      <c r="A2379" s="31" t="s">
        <v>532</v>
      </c>
      <c r="B2379" s="31" t="s">
        <v>552</v>
      </c>
      <c r="C2379" s="31" t="s">
        <v>5391</v>
      </c>
      <c r="D2379" s="31" t="s">
        <v>5392</v>
      </c>
      <c r="E2379" s="30" t="s">
        <v>1254</v>
      </c>
      <c r="F2379" s="30">
        <v>10</v>
      </c>
      <c r="G2379" s="31" t="s">
        <v>2500</v>
      </c>
      <c r="H2379" s="30"/>
      <c r="I2379" s="30" t="s">
        <v>930</v>
      </c>
      <c r="J2379" s="30" t="s">
        <v>1012</v>
      </c>
      <c r="K2379" s="30" t="s">
        <v>932</v>
      </c>
      <c r="L2379" s="30" t="s">
        <v>2356</v>
      </c>
      <c r="M2379" s="30">
        <v>179971</v>
      </c>
    </row>
    <row r="2380" spans="1:13" s="24" customFormat="1" ht="14.4" customHeight="1" x14ac:dyDescent="0.3">
      <c r="A2380" s="31" t="s">
        <v>532</v>
      </c>
      <c r="B2380" s="31" t="s">
        <v>552</v>
      </c>
      <c r="C2380" s="31" t="s">
        <v>5393</v>
      </c>
      <c r="D2380" s="31" t="s">
        <v>5392</v>
      </c>
      <c r="E2380" s="30" t="s">
        <v>1254</v>
      </c>
      <c r="F2380" s="30">
        <v>10</v>
      </c>
      <c r="G2380" s="31" t="s">
        <v>2500</v>
      </c>
      <c r="H2380" s="30"/>
      <c r="I2380" s="30" t="s">
        <v>930</v>
      </c>
      <c r="J2380" s="30" t="s">
        <v>1012</v>
      </c>
      <c r="K2380" s="30" t="s">
        <v>932</v>
      </c>
      <c r="L2380" s="30" t="s">
        <v>2356</v>
      </c>
      <c r="M2380" s="30">
        <v>179971</v>
      </c>
    </row>
    <row r="2381" spans="1:13" s="24" customFormat="1" ht="14.4" customHeight="1" x14ac:dyDescent="0.3">
      <c r="A2381" s="31" t="s">
        <v>532</v>
      </c>
      <c r="B2381" s="31" t="s">
        <v>552</v>
      </c>
      <c r="C2381" s="31" t="s">
        <v>5402</v>
      </c>
      <c r="D2381" s="31" t="s">
        <v>5392</v>
      </c>
      <c r="E2381" s="30" t="s">
        <v>1254</v>
      </c>
      <c r="F2381" s="30">
        <v>10</v>
      </c>
      <c r="G2381" s="31" t="s">
        <v>2500</v>
      </c>
      <c r="H2381" s="30"/>
      <c r="I2381" s="30" t="s">
        <v>930</v>
      </c>
      <c r="J2381" s="30" t="s">
        <v>1012</v>
      </c>
      <c r="K2381" s="30" t="s">
        <v>932</v>
      </c>
      <c r="L2381" s="30" t="s">
        <v>2356</v>
      </c>
      <c r="M2381" s="30">
        <v>179971</v>
      </c>
    </row>
    <row r="2382" spans="1:13" s="24" customFormat="1" ht="14.4" customHeight="1" x14ac:dyDescent="0.3">
      <c r="A2382" s="31" t="s">
        <v>532</v>
      </c>
      <c r="B2382" s="31" t="s">
        <v>552</v>
      </c>
      <c r="C2382" s="31" t="s">
        <v>5403</v>
      </c>
      <c r="D2382" s="31" t="s">
        <v>5392</v>
      </c>
      <c r="E2382" s="30" t="s">
        <v>1254</v>
      </c>
      <c r="F2382" s="30">
        <v>10</v>
      </c>
      <c r="G2382" s="31" t="s">
        <v>2500</v>
      </c>
      <c r="H2382" s="30"/>
      <c r="I2382" s="30" t="s">
        <v>930</v>
      </c>
      <c r="J2382" s="30" t="s">
        <v>1012</v>
      </c>
      <c r="K2382" s="30" t="s">
        <v>932</v>
      </c>
      <c r="L2382" s="30" t="s">
        <v>2356</v>
      </c>
      <c r="M2382" s="30">
        <v>179971</v>
      </c>
    </row>
    <row r="2383" spans="1:13" s="24" customFormat="1" ht="14.4" customHeight="1" x14ac:dyDescent="0.3">
      <c r="A2383" s="31" t="s">
        <v>532</v>
      </c>
      <c r="B2383" s="31" t="s">
        <v>552</v>
      </c>
      <c r="C2383" s="31" t="s">
        <v>5404</v>
      </c>
      <c r="D2383" s="31" t="s">
        <v>5392</v>
      </c>
      <c r="E2383" s="30" t="s">
        <v>1254</v>
      </c>
      <c r="F2383" s="30">
        <v>10</v>
      </c>
      <c r="G2383" s="31" t="s">
        <v>2500</v>
      </c>
      <c r="H2383" s="30"/>
      <c r="I2383" s="30" t="s">
        <v>930</v>
      </c>
      <c r="J2383" s="30" t="s">
        <v>1012</v>
      </c>
      <c r="K2383" s="30" t="s">
        <v>932</v>
      </c>
      <c r="L2383" s="30" t="s">
        <v>2356</v>
      </c>
      <c r="M2383" s="30">
        <v>179971</v>
      </c>
    </row>
    <row r="2384" spans="1:13" s="24" customFormat="1" ht="14.4" customHeight="1" x14ac:dyDescent="0.3">
      <c r="A2384" s="31" t="s">
        <v>532</v>
      </c>
      <c r="B2384" s="31" t="s">
        <v>552</v>
      </c>
      <c r="C2384" s="31" t="s">
        <v>5405</v>
      </c>
      <c r="D2384" s="31" t="s">
        <v>5392</v>
      </c>
      <c r="E2384" s="30" t="s">
        <v>1254</v>
      </c>
      <c r="F2384" s="30">
        <v>10</v>
      </c>
      <c r="G2384" s="31" t="s">
        <v>2500</v>
      </c>
      <c r="H2384" s="30"/>
      <c r="I2384" s="30" t="s">
        <v>930</v>
      </c>
      <c r="J2384" s="30" t="s">
        <v>1012</v>
      </c>
      <c r="K2384" s="30" t="s">
        <v>932</v>
      </c>
      <c r="L2384" s="30" t="s">
        <v>2356</v>
      </c>
      <c r="M2384" s="30">
        <v>179971</v>
      </c>
    </row>
    <row r="2385" spans="1:13" s="24" customFormat="1" ht="14.4" customHeight="1" x14ac:dyDescent="0.3">
      <c r="A2385" s="31" t="s">
        <v>532</v>
      </c>
      <c r="B2385" s="31" t="s">
        <v>552</v>
      </c>
      <c r="C2385" s="31" t="s">
        <v>5406</v>
      </c>
      <c r="D2385" s="31" t="s">
        <v>5392</v>
      </c>
      <c r="E2385" s="30" t="s">
        <v>1254</v>
      </c>
      <c r="F2385" s="30">
        <v>10</v>
      </c>
      <c r="G2385" s="31" t="s">
        <v>2500</v>
      </c>
      <c r="H2385" s="30"/>
      <c r="I2385" s="30" t="s">
        <v>930</v>
      </c>
      <c r="J2385" s="30" t="s">
        <v>1012</v>
      </c>
      <c r="K2385" s="30" t="s">
        <v>932</v>
      </c>
      <c r="L2385" s="30" t="s">
        <v>2356</v>
      </c>
      <c r="M2385" s="30">
        <v>179971</v>
      </c>
    </row>
    <row r="2386" spans="1:13" s="24" customFormat="1" ht="14.4" customHeight="1" x14ac:dyDescent="0.3">
      <c r="A2386" s="31" t="s">
        <v>532</v>
      </c>
      <c r="B2386" s="31" t="s">
        <v>552</v>
      </c>
      <c r="C2386" s="31" t="s">
        <v>5407</v>
      </c>
      <c r="D2386" s="31" t="s">
        <v>5392</v>
      </c>
      <c r="E2386" s="30" t="s">
        <v>1254</v>
      </c>
      <c r="F2386" s="30">
        <v>10</v>
      </c>
      <c r="G2386" s="31" t="s">
        <v>2500</v>
      </c>
      <c r="H2386" s="30"/>
      <c r="I2386" s="30" t="s">
        <v>930</v>
      </c>
      <c r="J2386" s="30" t="s">
        <v>1012</v>
      </c>
      <c r="K2386" s="30" t="s">
        <v>932</v>
      </c>
      <c r="L2386" s="30" t="s">
        <v>2356</v>
      </c>
      <c r="M2386" s="30">
        <v>179971</v>
      </c>
    </row>
    <row r="2387" spans="1:13" s="24" customFormat="1" ht="14.4" customHeight="1" x14ac:dyDescent="0.3">
      <c r="A2387" s="31" t="s">
        <v>532</v>
      </c>
      <c r="B2387" s="31" t="s">
        <v>552</v>
      </c>
      <c r="C2387" s="31" t="s">
        <v>5394</v>
      </c>
      <c r="D2387" s="31" t="s">
        <v>5392</v>
      </c>
      <c r="E2387" s="30" t="s">
        <v>1254</v>
      </c>
      <c r="F2387" s="30">
        <v>10</v>
      </c>
      <c r="G2387" s="31" t="s">
        <v>2500</v>
      </c>
      <c r="H2387" s="30"/>
      <c r="I2387" s="30" t="s">
        <v>930</v>
      </c>
      <c r="J2387" s="30" t="s">
        <v>1012</v>
      </c>
      <c r="K2387" s="30" t="s">
        <v>932</v>
      </c>
      <c r="L2387" s="30" t="s">
        <v>2356</v>
      </c>
      <c r="M2387" s="30">
        <v>179971</v>
      </c>
    </row>
    <row r="2388" spans="1:13" s="24" customFormat="1" ht="14.4" customHeight="1" x14ac:dyDescent="0.3">
      <c r="A2388" s="31" t="s">
        <v>532</v>
      </c>
      <c r="B2388" s="31" t="s">
        <v>552</v>
      </c>
      <c r="C2388" s="31" t="s">
        <v>5395</v>
      </c>
      <c r="D2388" s="31" t="s">
        <v>5392</v>
      </c>
      <c r="E2388" s="30" t="s">
        <v>1254</v>
      </c>
      <c r="F2388" s="30">
        <v>10</v>
      </c>
      <c r="G2388" s="31" t="s">
        <v>2500</v>
      </c>
      <c r="H2388" s="30"/>
      <c r="I2388" s="30" t="s">
        <v>930</v>
      </c>
      <c r="J2388" s="30" t="s">
        <v>1012</v>
      </c>
      <c r="K2388" s="30" t="s">
        <v>932</v>
      </c>
      <c r="L2388" s="30" t="s">
        <v>2356</v>
      </c>
      <c r="M2388" s="30">
        <v>179971</v>
      </c>
    </row>
    <row r="2389" spans="1:13" s="24" customFormat="1" ht="14.4" customHeight="1" x14ac:dyDescent="0.3">
      <c r="A2389" s="31" t="s">
        <v>532</v>
      </c>
      <c r="B2389" s="31" t="s">
        <v>552</v>
      </c>
      <c r="C2389" s="31" t="s">
        <v>5396</v>
      </c>
      <c r="D2389" s="31" t="s">
        <v>5392</v>
      </c>
      <c r="E2389" s="30" t="s">
        <v>1254</v>
      </c>
      <c r="F2389" s="30">
        <v>10</v>
      </c>
      <c r="G2389" s="31" t="s">
        <v>2500</v>
      </c>
      <c r="H2389" s="30"/>
      <c r="I2389" s="30" t="s">
        <v>930</v>
      </c>
      <c r="J2389" s="30" t="s">
        <v>1012</v>
      </c>
      <c r="K2389" s="30" t="s">
        <v>932</v>
      </c>
      <c r="L2389" s="30" t="s">
        <v>2356</v>
      </c>
      <c r="M2389" s="30">
        <v>179971</v>
      </c>
    </row>
    <row r="2390" spans="1:13" s="24" customFormat="1" ht="14.4" customHeight="1" x14ac:dyDescent="0.3">
      <c r="A2390" s="31" t="s">
        <v>532</v>
      </c>
      <c r="B2390" s="31" t="s">
        <v>552</v>
      </c>
      <c r="C2390" s="31" t="s">
        <v>5397</v>
      </c>
      <c r="D2390" s="31" t="s">
        <v>5392</v>
      </c>
      <c r="E2390" s="30" t="s">
        <v>1254</v>
      </c>
      <c r="F2390" s="30">
        <v>10</v>
      </c>
      <c r="G2390" s="31" t="s">
        <v>2500</v>
      </c>
      <c r="H2390" s="30"/>
      <c r="I2390" s="30" t="s">
        <v>930</v>
      </c>
      <c r="J2390" s="30" t="s">
        <v>1012</v>
      </c>
      <c r="K2390" s="30" t="s">
        <v>932</v>
      </c>
      <c r="L2390" s="30" t="s">
        <v>2356</v>
      </c>
      <c r="M2390" s="30">
        <v>179971</v>
      </c>
    </row>
    <row r="2391" spans="1:13" s="24" customFormat="1" ht="14.4" customHeight="1" x14ac:dyDescent="0.3">
      <c r="A2391" s="31" t="s">
        <v>532</v>
      </c>
      <c r="B2391" s="31" t="s">
        <v>552</v>
      </c>
      <c r="C2391" s="31" t="s">
        <v>5398</v>
      </c>
      <c r="D2391" s="31" t="s">
        <v>5392</v>
      </c>
      <c r="E2391" s="30" t="s">
        <v>1254</v>
      </c>
      <c r="F2391" s="30">
        <v>10</v>
      </c>
      <c r="G2391" s="31" t="s">
        <v>2500</v>
      </c>
      <c r="H2391" s="30"/>
      <c r="I2391" s="30" t="s">
        <v>930</v>
      </c>
      <c r="J2391" s="30" t="s">
        <v>1012</v>
      </c>
      <c r="K2391" s="30" t="s">
        <v>932</v>
      </c>
      <c r="L2391" s="30" t="s">
        <v>2356</v>
      </c>
      <c r="M2391" s="30">
        <v>179971</v>
      </c>
    </row>
    <row r="2392" spans="1:13" s="24" customFormat="1" ht="14.4" customHeight="1" x14ac:dyDescent="0.3">
      <c r="A2392" s="31" t="s">
        <v>532</v>
      </c>
      <c r="B2392" s="31" t="s">
        <v>552</v>
      </c>
      <c r="C2392" s="31" t="s">
        <v>5399</v>
      </c>
      <c r="D2392" s="31" t="s">
        <v>5392</v>
      </c>
      <c r="E2392" s="30" t="s">
        <v>1254</v>
      </c>
      <c r="F2392" s="30">
        <v>10</v>
      </c>
      <c r="G2392" s="31" t="s">
        <v>2500</v>
      </c>
      <c r="H2392" s="30"/>
      <c r="I2392" s="30" t="s">
        <v>930</v>
      </c>
      <c r="J2392" s="30" t="s">
        <v>1012</v>
      </c>
      <c r="K2392" s="30" t="s">
        <v>932</v>
      </c>
      <c r="L2392" s="30" t="s">
        <v>2356</v>
      </c>
      <c r="M2392" s="30">
        <v>179971</v>
      </c>
    </row>
    <row r="2393" spans="1:13" s="24" customFormat="1" ht="14.4" customHeight="1" x14ac:dyDescent="0.3">
      <c r="A2393" s="31" t="s">
        <v>532</v>
      </c>
      <c r="B2393" s="31" t="s">
        <v>552</v>
      </c>
      <c r="C2393" s="31" t="s">
        <v>5400</v>
      </c>
      <c r="D2393" s="31" t="s">
        <v>5392</v>
      </c>
      <c r="E2393" s="30" t="s">
        <v>1254</v>
      </c>
      <c r="F2393" s="30">
        <v>10</v>
      </c>
      <c r="G2393" s="31" t="s">
        <v>2500</v>
      </c>
      <c r="H2393" s="30"/>
      <c r="I2393" s="30" t="s">
        <v>930</v>
      </c>
      <c r="J2393" s="30" t="s">
        <v>1012</v>
      </c>
      <c r="K2393" s="30" t="s">
        <v>932</v>
      </c>
      <c r="L2393" s="30" t="s">
        <v>2356</v>
      </c>
      <c r="M2393" s="30">
        <v>179971</v>
      </c>
    </row>
    <row r="2394" spans="1:13" s="24" customFormat="1" ht="14.4" customHeight="1" x14ac:dyDescent="0.3">
      <c r="A2394" s="31" t="s">
        <v>532</v>
      </c>
      <c r="B2394" s="31" t="s">
        <v>552</v>
      </c>
      <c r="C2394" s="31" t="s">
        <v>5401</v>
      </c>
      <c r="D2394" s="31" t="s">
        <v>5392</v>
      </c>
      <c r="E2394" s="30" t="s">
        <v>1254</v>
      </c>
      <c r="F2394" s="30">
        <v>10</v>
      </c>
      <c r="G2394" s="31" t="s">
        <v>2500</v>
      </c>
      <c r="H2394" s="30"/>
      <c r="I2394" s="30" t="s">
        <v>930</v>
      </c>
      <c r="J2394" s="30" t="s">
        <v>1012</v>
      </c>
      <c r="K2394" s="30" t="s">
        <v>932</v>
      </c>
      <c r="L2394" s="30" t="s">
        <v>2356</v>
      </c>
      <c r="M2394" s="30">
        <v>179971</v>
      </c>
    </row>
    <row r="2395" spans="1:13" s="24" customFormat="1" ht="14.4" customHeight="1" x14ac:dyDescent="0.3">
      <c r="A2395" s="31" t="s">
        <v>532</v>
      </c>
      <c r="B2395" s="31" t="s">
        <v>547</v>
      </c>
      <c r="C2395" s="31" t="s">
        <v>5355</v>
      </c>
      <c r="D2395" s="31" t="s">
        <v>5356</v>
      </c>
      <c r="E2395" s="30" t="s">
        <v>1254</v>
      </c>
      <c r="F2395" s="30">
        <v>97</v>
      </c>
      <c r="G2395" s="31" t="s">
        <v>2341</v>
      </c>
      <c r="H2395" s="30"/>
      <c r="I2395" s="30" t="s">
        <v>930</v>
      </c>
      <c r="J2395" s="30" t="s">
        <v>1012</v>
      </c>
      <c r="K2395" s="30" t="s">
        <v>932</v>
      </c>
      <c r="L2395" s="30" t="s">
        <v>2356</v>
      </c>
      <c r="M2395" s="30">
        <v>179971</v>
      </c>
    </row>
    <row r="2396" spans="1:13" s="24" customFormat="1" ht="14.4" customHeight="1" x14ac:dyDescent="0.3">
      <c r="A2396" s="31" t="s">
        <v>532</v>
      </c>
      <c r="B2396" s="31" t="s">
        <v>547</v>
      </c>
      <c r="C2396" s="31" t="s">
        <v>5357</v>
      </c>
      <c r="D2396" s="31" t="s">
        <v>5358</v>
      </c>
      <c r="E2396" s="30" t="s">
        <v>1254</v>
      </c>
      <c r="F2396" s="30">
        <v>15</v>
      </c>
      <c r="G2396" s="31" t="s">
        <v>4144</v>
      </c>
      <c r="H2396" s="30"/>
      <c r="I2396" s="30" t="s">
        <v>930</v>
      </c>
      <c r="J2396" s="30" t="s">
        <v>1012</v>
      </c>
      <c r="K2396" s="30" t="s">
        <v>932</v>
      </c>
      <c r="L2396" s="30" t="s">
        <v>2356</v>
      </c>
      <c r="M2396" s="30">
        <v>179971</v>
      </c>
    </row>
    <row r="2397" spans="1:13" s="24" customFormat="1" ht="14.4" customHeight="1" x14ac:dyDescent="0.3">
      <c r="A2397" s="31" t="s">
        <v>532</v>
      </c>
      <c r="B2397" s="31" t="s">
        <v>547</v>
      </c>
      <c r="C2397" s="31" t="s">
        <v>5343</v>
      </c>
      <c r="D2397" s="31" t="s">
        <v>5344</v>
      </c>
      <c r="E2397" s="30" t="s">
        <v>927</v>
      </c>
      <c r="F2397" s="30" t="s">
        <v>3505</v>
      </c>
      <c r="G2397" s="31" t="s">
        <v>3506</v>
      </c>
      <c r="H2397" s="30"/>
      <c r="I2397" s="30" t="s">
        <v>930</v>
      </c>
      <c r="J2397" s="30" t="s">
        <v>1012</v>
      </c>
      <c r="K2397" s="30" t="s">
        <v>932</v>
      </c>
      <c r="L2397" s="30" t="s">
        <v>2356</v>
      </c>
      <c r="M2397" s="30">
        <v>179971</v>
      </c>
    </row>
    <row r="2398" spans="1:13" s="24" customFormat="1" ht="14.4" customHeight="1" x14ac:dyDescent="0.3">
      <c r="A2398" s="31" t="s">
        <v>532</v>
      </c>
      <c r="B2398" s="31" t="s">
        <v>547</v>
      </c>
      <c r="C2398" s="31" t="s">
        <v>5359</v>
      </c>
      <c r="D2398" s="31" t="s">
        <v>5360</v>
      </c>
      <c r="E2398" s="30" t="s">
        <v>1254</v>
      </c>
      <c r="F2398" s="30">
        <v>97</v>
      </c>
      <c r="G2398" s="31" t="s">
        <v>2341</v>
      </c>
      <c r="H2398" s="30"/>
      <c r="I2398" s="30" t="s">
        <v>930</v>
      </c>
      <c r="J2398" s="30" t="s">
        <v>1012</v>
      </c>
      <c r="K2398" s="30" t="s">
        <v>932</v>
      </c>
      <c r="L2398" s="30" t="s">
        <v>2356</v>
      </c>
      <c r="M2398" s="30">
        <v>179971</v>
      </c>
    </row>
    <row r="2399" spans="1:13" s="24" customFormat="1" ht="14.4" customHeight="1" x14ac:dyDescent="0.3">
      <c r="A2399" s="31" t="s">
        <v>532</v>
      </c>
      <c r="B2399" s="31" t="s">
        <v>547</v>
      </c>
      <c r="C2399" s="31" t="s">
        <v>5361</v>
      </c>
      <c r="D2399" s="31" t="s">
        <v>5362</v>
      </c>
      <c r="E2399" s="30" t="s">
        <v>1254</v>
      </c>
      <c r="F2399" s="30">
        <v>13</v>
      </c>
      <c r="G2399" s="31" t="s">
        <v>4144</v>
      </c>
      <c r="H2399" s="30"/>
      <c r="I2399" s="30" t="s">
        <v>930</v>
      </c>
      <c r="J2399" s="30" t="s">
        <v>1012</v>
      </c>
      <c r="K2399" s="30" t="s">
        <v>932</v>
      </c>
      <c r="L2399" s="30" t="s">
        <v>2356</v>
      </c>
      <c r="M2399" s="30">
        <v>179971</v>
      </c>
    </row>
    <row r="2400" spans="1:13" s="24" customFormat="1" ht="14.4" customHeight="1" x14ac:dyDescent="0.3">
      <c r="A2400" s="31" t="s">
        <v>532</v>
      </c>
      <c r="B2400" s="31" t="s">
        <v>547</v>
      </c>
      <c r="C2400" s="31" t="s">
        <v>5345</v>
      </c>
      <c r="D2400" s="31" t="s">
        <v>5377</v>
      </c>
      <c r="E2400" s="30" t="s">
        <v>927</v>
      </c>
      <c r="F2400" s="30" t="s">
        <v>5163</v>
      </c>
      <c r="G2400" s="31" t="s">
        <v>3506</v>
      </c>
      <c r="H2400" s="30"/>
      <c r="I2400" s="30" t="s">
        <v>930</v>
      </c>
      <c r="J2400" s="30" t="s">
        <v>1012</v>
      </c>
      <c r="K2400" s="30" t="s">
        <v>932</v>
      </c>
      <c r="L2400" s="30" t="s">
        <v>2356</v>
      </c>
      <c r="M2400" s="30">
        <v>179971</v>
      </c>
    </row>
    <row r="2401" spans="1:13" s="24" customFormat="1" ht="14.4" customHeight="1" x14ac:dyDescent="0.3">
      <c r="A2401" s="31" t="s">
        <v>532</v>
      </c>
      <c r="B2401" s="31" t="s">
        <v>547</v>
      </c>
      <c r="C2401" s="31" t="s">
        <v>5339</v>
      </c>
      <c r="D2401" s="31" t="s">
        <v>5340</v>
      </c>
      <c r="E2401" s="30" t="s">
        <v>986</v>
      </c>
      <c r="F2401" s="30">
        <v>0</v>
      </c>
      <c r="G2401" s="31" t="s">
        <v>3863</v>
      </c>
      <c r="H2401" s="30"/>
      <c r="I2401" s="30" t="s">
        <v>930</v>
      </c>
      <c r="J2401" s="30" t="s">
        <v>1012</v>
      </c>
      <c r="K2401" s="30" t="s">
        <v>932</v>
      </c>
      <c r="L2401" s="30" t="s">
        <v>2356</v>
      </c>
      <c r="M2401" s="30">
        <v>179971</v>
      </c>
    </row>
    <row r="2402" spans="1:13" s="24" customFormat="1" ht="14.4" customHeight="1" x14ac:dyDescent="0.3">
      <c r="A2402" s="31" t="s">
        <v>532</v>
      </c>
      <c r="B2402" s="31" t="s">
        <v>547</v>
      </c>
      <c r="C2402" s="31" t="s">
        <v>5341</v>
      </c>
      <c r="D2402" s="31" t="s">
        <v>5342</v>
      </c>
      <c r="E2402" s="30" t="s">
        <v>986</v>
      </c>
      <c r="F2402" s="30">
        <v>30</v>
      </c>
      <c r="G2402" s="31" t="s">
        <v>3863</v>
      </c>
      <c r="H2402" s="30"/>
      <c r="I2402" s="30" t="s">
        <v>930</v>
      </c>
      <c r="J2402" s="30" t="s">
        <v>1012</v>
      </c>
      <c r="K2402" s="30" t="s">
        <v>932</v>
      </c>
      <c r="L2402" s="30" t="s">
        <v>2356</v>
      </c>
      <c r="M2402" s="30">
        <v>179971</v>
      </c>
    </row>
    <row r="2403" spans="1:13" s="24" customFormat="1" ht="14.4" customHeight="1" x14ac:dyDescent="0.3">
      <c r="A2403" s="31" t="s">
        <v>532</v>
      </c>
      <c r="B2403" s="31" t="s">
        <v>547</v>
      </c>
      <c r="C2403" s="31" t="s">
        <v>5337</v>
      </c>
      <c r="D2403" s="31" t="s">
        <v>5338</v>
      </c>
      <c r="E2403" s="30" t="s">
        <v>986</v>
      </c>
      <c r="F2403" s="30">
        <v>2</v>
      </c>
      <c r="G2403" s="31" t="s">
        <v>3863</v>
      </c>
      <c r="H2403" s="30"/>
      <c r="I2403" s="30" t="s">
        <v>930</v>
      </c>
      <c r="J2403" s="30" t="s">
        <v>1012</v>
      </c>
      <c r="K2403" s="30" t="s">
        <v>932</v>
      </c>
      <c r="L2403" s="30" t="s">
        <v>2356</v>
      </c>
      <c r="M2403" s="30">
        <v>179971</v>
      </c>
    </row>
    <row r="2404" spans="1:13" s="24" customFormat="1" ht="14.4" customHeight="1" x14ac:dyDescent="0.3">
      <c r="A2404" s="31" t="s">
        <v>532</v>
      </c>
      <c r="B2404" s="31" t="s">
        <v>547</v>
      </c>
      <c r="C2404" s="31" t="s">
        <v>5349</v>
      </c>
      <c r="D2404" s="31" t="s">
        <v>5378</v>
      </c>
      <c r="E2404" s="30" t="s">
        <v>927</v>
      </c>
      <c r="F2404" s="30" t="s">
        <v>5163</v>
      </c>
      <c r="G2404" s="31" t="s">
        <v>3506</v>
      </c>
      <c r="H2404" s="30"/>
      <c r="I2404" s="30" t="s">
        <v>930</v>
      </c>
      <c r="J2404" s="30" t="s">
        <v>1012</v>
      </c>
      <c r="K2404" s="30" t="s">
        <v>932</v>
      </c>
      <c r="L2404" s="30" t="s">
        <v>2356</v>
      </c>
      <c r="M2404" s="30">
        <v>179971</v>
      </c>
    </row>
    <row r="2405" spans="1:13" s="24" customFormat="1" ht="14.4" customHeight="1" x14ac:dyDescent="0.3">
      <c r="A2405" s="31" t="s">
        <v>532</v>
      </c>
      <c r="B2405" s="31" t="s">
        <v>547</v>
      </c>
      <c r="C2405" s="31" t="s">
        <v>5347</v>
      </c>
      <c r="D2405" s="31" t="s">
        <v>5348</v>
      </c>
      <c r="E2405" s="30" t="s">
        <v>927</v>
      </c>
      <c r="F2405" s="30" t="s">
        <v>5157</v>
      </c>
      <c r="G2405" s="31" t="s">
        <v>3506</v>
      </c>
      <c r="H2405" s="30"/>
      <c r="I2405" s="30" t="s">
        <v>930</v>
      </c>
      <c r="J2405" s="30" t="s">
        <v>1012</v>
      </c>
      <c r="K2405" s="30" t="s">
        <v>932</v>
      </c>
      <c r="L2405" s="30" t="s">
        <v>2356</v>
      </c>
      <c r="M2405" s="30">
        <v>179971</v>
      </c>
    </row>
    <row r="2406" spans="1:13" s="24" customFormat="1" ht="14.4" customHeight="1" x14ac:dyDescent="0.3">
      <c r="A2406" s="31" t="s">
        <v>532</v>
      </c>
      <c r="B2406" s="31" t="s">
        <v>547</v>
      </c>
      <c r="C2406" s="31" t="s">
        <v>5363</v>
      </c>
      <c r="D2406" s="31" t="s">
        <v>5364</v>
      </c>
      <c r="E2406" s="30" t="s">
        <v>1254</v>
      </c>
      <c r="F2406" s="30">
        <v>97</v>
      </c>
      <c r="G2406" s="31" t="s">
        <v>2341</v>
      </c>
      <c r="H2406" s="30"/>
      <c r="I2406" s="30" t="s">
        <v>930</v>
      </c>
      <c r="J2406" s="30" t="s">
        <v>1012</v>
      </c>
      <c r="K2406" s="30" t="s">
        <v>932</v>
      </c>
      <c r="L2406" s="30" t="s">
        <v>2356</v>
      </c>
      <c r="M2406" s="30">
        <v>179971</v>
      </c>
    </row>
    <row r="2407" spans="1:13" s="24" customFormat="1" ht="14.4" customHeight="1" x14ac:dyDescent="0.3">
      <c r="A2407" s="31" t="s">
        <v>532</v>
      </c>
      <c r="B2407" s="31" t="s">
        <v>547</v>
      </c>
      <c r="C2407" s="31" t="s">
        <v>5365</v>
      </c>
      <c r="D2407" s="31" t="s">
        <v>5366</v>
      </c>
      <c r="E2407" s="30" t="s">
        <v>1254</v>
      </c>
      <c r="F2407" s="30">
        <v>34</v>
      </c>
      <c r="G2407" s="31" t="s">
        <v>4144</v>
      </c>
      <c r="H2407" s="30"/>
      <c r="I2407" s="30" t="s">
        <v>930</v>
      </c>
      <c r="J2407" s="30" t="s">
        <v>1012</v>
      </c>
      <c r="K2407" s="30" t="s">
        <v>932</v>
      </c>
      <c r="L2407" s="30" t="s">
        <v>2356</v>
      </c>
      <c r="M2407" s="30">
        <v>179971</v>
      </c>
    </row>
    <row r="2408" spans="1:13" s="24" customFormat="1" ht="14.4" customHeight="1" x14ac:dyDescent="0.3">
      <c r="A2408" s="31" t="s">
        <v>532</v>
      </c>
      <c r="B2408" s="31" t="s">
        <v>547</v>
      </c>
      <c r="C2408" s="31" t="s">
        <v>5351</v>
      </c>
      <c r="D2408" s="31" t="s">
        <v>5379</v>
      </c>
      <c r="E2408" s="30" t="s">
        <v>927</v>
      </c>
      <c r="F2408" s="30" t="s">
        <v>3505</v>
      </c>
      <c r="G2408" s="31" t="s">
        <v>3506</v>
      </c>
      <c r="H2408" s="30"/>
      <c r="I2408" s="30" t="s">
        <v>930</v>
      </c>
      <c r="J2408" s="30" t="s">
        <v>1012</v>
      </c>
      <c r="K2408" s="30" t="s">
        <v>932</v>
      </c>
      <c r="L2408" s="30" t="s">
        <v>2356</v>
      </c>
      <c r="M2408" s="30">
        <v>179971</v>
      </c>
    </row>
    <row r="2409" spans="1:13" s="24" customFormat="1" ht="14.4" customHeight="1" x14ac:dyDescent="0.3">
      <c r="A2409" s="31" t="s">
        <v>532</v>
      </c>
      <c r="B2409" s="31" t="s">
        <v>547</v>
      </c>
      <c r="C2409" s="31" t="s">
        <v>5367</v>
      </c>
      <c r="D2409" s="31" t="s">
        <v>5368</v>
      </c>
      <c r="E2409" s="30" t="s">
        <v>1254</v>
      </c>
      <c r="F2409" s="30">
        <v>97</v>
      </c>
      <c r="G2409" s="31" t="s">
        <v>2341</v>
      </c>
      <c r="H2409" s="30"/>
      <c r="I2409" s="30" t="s">
        <v>930</v>
      </c>
      <c r="J2409" s="30" t="s">
        <v>1012</v>
      </c>
      <c r="K2409" s="30" t="s">
        <v>932</v>
      </c>
      <c r="L2409" s="30" t="s">
        <v>2356</v>
      </c>
      <c r="M2409" s="30">
        <v>179971</v>
      </c>
    </row>
    <row r="2410" spans="1:13" s="24" customFormat="1" ht="14.4" customHeight="1" x14ac:dyDescent="0.3">
      <c r="A2410" s="31" t="s">
        <v>532</v>
      </c>
      <c r="B2410" s="31" t="s">
        <v>547</v>
      </c>
      <c r="C2410" s="31" t="s">
        <v>5369</v>
      </c>
      <c r="D2410" s="31" t="s">
        <v>5370</v>
      </c>
      <c r="E2410" s="30" t="s">
        <v>1254</v>
      </c>
      <c r="F2410" s="30">
        <v>9</v>
      </c>
      <c r="G2410" s="31" t="s">
        <v>4144</v>
      </c>
      <c r="H2410" s="30"/>
      <c r="I2410" s="30" t="s">
        <v>930</v>
      </c>
      <c r="J2410" s="30" t="s">
        <v>1012</v>
      </c>
      <c r="K2410" s="30" t="s">
        <v>932</v>
      </c>
      <c r="L2410" s="30" t="s">
        <v>2356</v>
      </c>
      <c r="M2410" s="30">
        <v>179971</v>
      </c>
    </row>
    <row r="2411" spans="1:13" s="24" customFormat="1" ht="14.4" customHeight="1" x14ac:dyDescent="0.3">
      <c r="A2411" s="31" t="s">
        <v>532</v>
      </c>
      <c r="B2411" s="31" t="s">
        <v>547</v>
      </c>
      <c r="C2411" s="31" t="s">
        <v>5371</v>
      </c>
      <c r="D2411" s="31" t="s">
        <v>5372</v>
      </c>
      <c r="E2411" s="30" t="s">
        <v>1254</v>
      </c>
      <c r="F2411" s="30">
        <v>21</v>
      </c>
      <c r="G2411" s="31" t="s">
        <v>2341</v>
      </c>
      <c r="H2411" s="30"/>
      <c r="I2411" s="30" t="s">
        <v>930</v>
      </c>
      <c r="J2411" s="30" t="s">
        <v>1012</v>
      </c>
      <c r="K2411" s="30" t="s">
        <v>932</v>
      </c>
      <c r="L2411" s="30" t="s">
        <v>2356</v>
      </c>
      <c r="M2411" s="30">
        <v>179971</v>
      </c>
    </row>
    <row r="2412" spans="1:13" s="24" customFormat="1" ht="14.4" customHeight="1" x14ac:dyDescent="0.3">
      <c r="A2412" s="31" t="s">
        <v>532</v>
      </c>
      <c r="B2412" s="31" t="s">
        <v>547</v>
      </c>
      <c r="C2412" s="31" t="s">
        <v>5373</v>
      </c>
      <c r="D2412" s="31" t="s">
        <v>5374</v>
      </c>
      <c r="E2412" s="30" t="s">
        <v>1254</v>
      </c>
      <c r="F2412" s="30">
        <v>15</v>
      </c>
      <c r="G2412" s="31" t="s">
        <v>4144</v>
      </c>
      <c r="H2412" s="30"/>
      <c r="I2412" s="30" t="s">
        <v>930</v>
      </c>
      <c r="J2412" s="30" t="s">
        <v>1012</v>
      </c>
      <c r="K2412" s="30" t="s">
        <v>932</v>
      </c>
      <c r="L2412" s="30" t="s">
        <v>2356</v>
      </c>
      <c r="M2412" s="30">
        <v>179971</v>
      </c>
    </row>
    <row r="2413" spans="1:13" s="24" customFormat="1" ht="14.4" customHeight="1" x14ac:dyDescent="0.3">
      <c r="A2413" s="31" t="s">
        <v>532</v>
      </c>
      <c r="B2413" s="31" t="s">
        <v>547</v>
      </c>
      <c r="C2413" s="31" t="s">
        <v>5353</v>
      </c>
      <c r="D2413" s="31" t="s">
        <v>5380</v>
      </c>
      <c r="E2413" s="30" t="s">
        <v>927</v>
      </c>
      <c r="F2413" s="30" t="s">
        <v>5163</v>
      </c>
      <c r="G2413" s="31" t="s">
        <v>3506</v>
      </c>
      <c r="H2413" s="30"/>
      <c r="I2413" s="30" t="s">
        <v>930</v>
      </c>
      <c r="J2413" s="30" t="s">
        <v>1012</v>
      </c>
      <c r="K2413" s="30" t="s">
        <v>932</v>
      </c>
      <c r="L2413" s="30" t="s">
        <v>2356</v>
      </c>
      <c r="M2413" s="30">
        <v>179971</v>
      </c>
    </row>
    <row r="2414" spans="1:13" s="24" customFormat="1" ht="14.4" customHeight="1" x14ac:dyDescent="0.3">
      <c r="A2414" s="31" t="s">
        <v>532</v>
      </c>
      <c r="B2414" s="31" t="s">
        <v>547</v>
      </c>
      <c r="C2414" s="31" t="s">
        <v>5375</v>
      </c>
      <c r="D2414" s="31" t="s">
        <v>5376</v>
      </c>
      <c r="E2414" s="30" t="s">
        <v>1254</v>
      </c>
      <c r="F2414" s="30">
        <v>4</v>
      </c>
      <c r="G2414" s="31" t="s">
        <v>3495</v>
      </c>
      <c r="H2414" s="30"/>
      <c r="I2414" s="30" t="s">
        <v>930</v>
      </c>
      <c r="J2414" s="30" t="s">
        <v>1012</v>
      </c>
      <c r="K2414" s="30" t="s">
        <v>932</v>
      </c>
      <c r="L2414" s="30" t="s">
        <v>2356</v>
      </c>
      <c r="M2414" s="30">
        <v>179971</v>
      </c>
    </row>
    <row r="2415" spans="1:13" s="24" customFormat="1" ht="14.4" customHeight="1" x14ac:dyDescent="0.3">
      <c r="A2415" s="31" t="s">
        <v>532</v>
      </c>
      <c r="B2415" s="31" t="s">
        <v>547</v>
      </c>
      <c r="C2415" s="31" t="s">
        <v>5383</v>
      </c>
      <c r="D2415" s="31" t="s">
        <v>5384</v>
      </c>
      <c r="E2415" s="30" t="s">
        <v>927</v>
      </c>
      <c r="F2415" s="30" t="s">
        <v>3732</v>
      </c>
      <c r="G2415" s="31" t="s">
        <v>3522</v>
      </c>
      <c r="H2415" s="30"/>
      <c r="I2415" s="30" t="s">
        <v>930</v>
      </c>
      <c r="J2415" s="30" t="s">
        <v>1012</v>
      </c>
      <c r="K2415" s="30" t="s">
        <v>932</v>
      </c>
      <c r="L2415" s="30" t="s">
        <v>2356</v>
      </c>
      <c r="M2415" s="30">
        <v>179971</v>
      </c>
    </row>
    <row r="2416" spans="1:13" s="24" customFormat="1" ht="14.4" customHeight="1" x14ac:dyDescent="0.3">
      <c r="A2416" s="31" t="s">
        <v>532</v>
      </c>
      <c r="B2416" s="31" t="s">
        <v>547</v>
      </c>
      <c r="C2416" s="31" t="s">
        <v>5381</v>
      </c>
      <c r="D2416" s="31" t="s">
        <v>5382</v>
      </c>
      <c r="E2416" s="30" t="s">
        <v>927</v>
      </c>
      <c r="F2416" s="30" t="s">
        <v>4065</v>
      </c>
      <c r="G2416" s="31" t="s">
        <v>3518</v>
      </c>
      <c r="H2416" s="30"/>
      <c r="I2416" s="30" t="s">
        <v>930</v>
      </c>
      <c r="J2416" s="30" t="s">
        <v>1012</v>
      </c>
      <c r="K2416" s="30" t="s">
        <v>932</v>
      </c>
      <c r="L2416" s="30" t="s">
        <v>2356</v>
      </c>
      <c r="M2416" s="30">
        <v>179971</v>
      </c>
    </row>
    <row r="2417" spans="1:13" s="24" customFormat="1" ht="14.4" customHeight="1" x14ac:dyDescent="0.3">
      <c r="A2417" s="31" t="s">
        <v>532</v>
      </c>
      <c r="B2417" s="31" t="s">
        <v>561</v>
      </c>
      <c r="C2417" s="31" t="s">
        <v>5584</v>
      </c>
      <c r="D2417" s="31" t="s">
        <v>5585</v>
      </c>
      <c r="E2417" s="30" t="s">
        <v>1254</v>
      </c>
      <c r="F2417" s="30">
        <v>60</v>
      </c>
      <c r="G2417" s="31" t="s">
        <v>5586</v>
      </c>
      <c r="H2417" s="30" t="s">
        <v>19931</v>
      </c>
      <c r="I2417" s="30" t="s">
        <v>930</v>
      </c>
      <c r="J2417" s="30"/>
      <c r="K2417" s="30" t="s">
        <v>2291</v>
      </c>
      <c r="L2417" s="30"/>
      <c r="M2417" s="30">
        <v>200416</v>
      </c>
    </row>
    <row r="2418" spans="1:13" s="24" customFormat="1" ht="14.4" customHeight="1" x14ac:dyDescent="0.3">
      <c r="A2418" s="31" t="s">
        <v>532</v>
      </c>
      <c r="B2418" s="31" t="s">
        <v>561</v>
      </c>
      <c r="C2418" s="31" t="s">
        <v>5582</v>
      </c>
      <c r="D2418" s="31" t="s">
        <v>19964</v>
      </c>
      <c r="E2418" s="30" t="s">
        <v>1880</v>
      </c>
      <c r="F2418" s="30">
        <v>300</v>
      </c>
      <c r="G2418" s="31" t="s">
        <v>5583</v>
      </c>
      <c r="H2418" s="30" t="s">
        <v>19932</v>
      </c>
      <c r="I2418" s="30" t="s">
        <v>930</v>
      </c>
      <c r="J2418" s="30" t="s">
        <v>1012</v>
      </c>
      <c r="K2418" s="30" t="s">
        <v>932</v>
      </c>
      <c r="L2418" s="30" t="s">
        <v>2356</v>
      </c>
      <c r="M2418" s="30">
        <v>200416</v>
      </c>
    </row>
    <row r="2419" spans="1:13" s="24" customFormat="1" ht="14.4" customHeight="1" x14ac:dyDescent="0.3">
      <c r="A2419" s="31" t="s">
        <v>532</v>
      </c>
      <c r="B2419" s="31" t="s">
        <v>561</v>
      </c>
      <c r="C2419" s="31" t="s">
        <v>5566</v>
      </c>
      <c r="D2419" s="31" t="s">
        <v>5567</v>
      </c>
      <c r="E2419" s="30" t="s">
        <v>986</v>
      </c>
      <c r="F2419" s="30">
        <v>20</v>
      </c>
      <c r="G2419" s="31" t="s">
        <v>5565</v>
      </c>
      <c r="H2419" s="30" t="s">
        <v>19933</v>
      </c>
      <c r="I2419" s="30" t="s">
        <v>930</v>
      </c>
      <c r="J2419" s="30" t="s">
        <v>1012</v>
      </c>
      <c r="K2419" s="30" t="s">
        <v>932</v>
      </c>
      <c r="L2419" s="30" t="s">
        <v>2356</v>
      </c>
      <c r="M2419" s="30">
        <v>200416</v>
      </c>
    </row>
    <row r="2420" spans="1:13" s="24" customFormat="1" ht="14.4" customHeight="1" x14ac:dyDescent="0.3">
      <c r="A2420" s="31" t="s">
        <v>532</v>
      </c>
      <c r="B2420" s="31" t="s">
        <v>561</v>
      </c>
      <c r="C2420" s="31" t="s">
        <v>5563</v>
      </c>
      <c r="D2420" s="31" t="s">
        <v>5564</v>
      </c>
      <c r="E2420" s="30" t="s">
        <v>986</v>
      </c>
      <c r="F2420" s="38">
        <v>5</v>
      </c>
      <c r="G2420" s="31" t="s">
        <v>5565</v>
      </c>
      <c r="H2420" s="30" t="s">
        <v>19933</v>
      </c>
      <c r="I2420" s="30" t="s">
        <v>930</v>
      </c>
      <c r="J2420" s="30" t="s">
        <v>1012</v>
      </c>
      <c r="K2420" s="30" t="s">
        <v>932</v>
      </c>
      <c r="L2420" s="30" t="s">
        <v>2356</v>
      </c>
      <c r="M2420" s="30">
        <v>200416</v>
      </c>
    </row>
    <row r="2421" spans="1:13" s="24" customFormat="1" ht="14.4" customHeight="1" x14ac:dyDescent="0.3">
      <c r="A2421" s="31" t="s">
        <v>532</v>
      </c>
      <c r="B2421" s="31" t="s">
        <v>561</v>
      </c>
      <c r="C2421" s="31" t="s">
        <v>5554</v>
      </c>
      <c r="D2421" s="31" t="s">
        <v>5555</v>
      </c>
      <c r="E2421" s="30" t="s">
        <v>990</v>
      </c>
      <c r="F2421" s="38" t="s">
        <v>991</v>
      </c>
      <c r="G2421" s="31"/>
      <c r="H2421" s="30"/>
      <c r="I2421" s="30" t="s">
        <v>930</v>
      </c>
      <c r="J2421" s="30" t="s">
        <v>1012</v>
      </c>
      <c r="K2421" s="30" t="s">
        <v>932</v>
      </c>
      <c r="L2421" s="30" t="s">
        <v>2356</v>
      </c>
      <c r="M2421" s="30">
        <v>200416</v>
      </c>
    </row>
    <row r="2422" spans="1:13" s="24" customFormat="1" ht="14.4" customHeight="1" x14ac:dyDescent="0.3">
      <c r="A2422" s="31" t="s">
        <v>532</v>
      </c>
      <c r="B2422" s="31" t="s">
        <v>561</v>
      </c>
      <c r="C2422" s="31" t="s">
        <v>5578</v>
      </c>
      <c r="D2422" s="31" t="s">
        <v>5579</v>
      </c>
      <c r="E2422" s="30" t="s">
        <v>990</v>
      </c>
      <c r="F2422" s="30" t="s">
        <v>991</v>
      </c>
      <c r="G2422" s="31"/>
      <c r="H2422" s="30"/>
      <c r="I2422" s="30" t="s">
        <v>930</v>
      </c>
      <c r="J2422" s="30"/>
      <c r="K2422" s="30" t="s">
        <v>2291</v>
      </c>
      <c r="L2422" s="30"/>
      <c r="M2422" s="30">
        <v>200416</v>
      </c>
    </row>
    <row r="2423" spans="1:13" s="24" customFormat="1" ht="14.4" customHeight="1" x14ac:dyDescent="0.3">
      <c r="A2423" s="31" t="s">
        <v>532</v>
      </c>
      <c r="B2423" s="31" t="s">
        <v>561</v>
      </c>
      <c r="C2423" s="31" t="s">
        <v>5570</v>
      </c>
      <c r="D2423" s="31" t="s">
        <v>5571</v>
      </c>
      <c r="E2423" s="30" t="s">
        <v>1254</v>
      </c>
      <c r="F2423" s="30">
        <v>60</v>
      </c>
      <c r="G2423" s="31" t="s">
        <v>2283</v>
      </c>
      <c r="H2423" s="30"/>
      <c r="I2423" s="30" t="s">
        <v>930</v>
      </c>
      <c r="J2423" s="30"/>
      <c r="K2423" s="30" t="s">
        <v>2291</v>
      </c>
      <c r="L2423" s="30"/>
      <c r="M2423" s="30">
        <v>200416</v>
      </c>
    </row>
    <row r="2424" spans="1:13" s="24" customFormat="1" ht="14.4" customHeight="1" x14ac:dyDescent="0.3">
      <c r="A2424" s="31" t="s">
        <v>532</v>
      </c>
      <c r="B2424" s="31" t="s">
        <v>561</v>
      </c>
      <c r="C2424" s="31" t="s">
        <v>5580</v>
      </c>
      <c r="D2424" s="31" t="s">
        <v>5581</v>
      </c>
      <c r="E2424" s="30" t="s">
        <v>1254</v>
      </c>
      <c r="F2424" s="30">
        <v>8</v>
      </c>
      <c r="G2424" s="31" t="s">
        <v>1733</v>
      </c>
      <c r="H2424" s="30"/>
      <c r="I2424" s="30" t="s">
        <v>930</v>
      </c>
      <c r="J2424" s="30"/>
      <c r="K2424" s="30" t="s">
        <v>2291</v>
      </c>
      <c r="L2424" s="30"/>
      <c r="M2424" s="30">
        <v>200416</v>
      </c>
    </row>
    <row r="2425" spans="1:13" s="24" customFormat="1" ht="14.4" customHeight="1" x14ac:dyDescent="0.3">
      <c r="A2425" s="31" t="s">
        <v>532</v>
      </c>
      <c r="B2425" s="31" t="s">
        <v>561</v>
      </c>
      <c r="C2425" s="31" t="s">
        <v>5572</v>
      </c>
      <c r="D2425" s="31" t="s">
        <v>5573</v>
      </c>
      <c r="E2425" s="30" t="s">
        <v>1254</v>
      </c>
      <c r="F2425" s="30">
        <v>921</v>
      </c>
      <c r="G2425" s="31" t="s">
        <v>4807</v>
      </c>
      <c r="H2425" s="30"/>
      <c r="I2425" s="30" t="s">
        <v>930</v>
      </c>
      <c r="J2425" s="30"/>
      <c r="K2425" s="30" t="s">
        <v>2291</v>
      </c>
      <c r="L2425" s="30"/>
      <c r="M2425" s="30">
        <v>200416</v>
      </c>
    </row>
    <row r="2426" spans="1:13" s="24" customFormat="1" ht="14.4" customHeight="1" x14ac:dyDescent="0.3">
      <c r="A2426" s="31" t="s">
        <v>532</v>
      </c>
      <c r="B2426" s="31" t="s">
        <v>561</v>
      </c>
      <c r="C2426" s="31" t="s">
        <v>5568</v>
      </c>
      <c r="D2426" s="31" t="s">
        <v>5569</v>
      </c>
      <c r="E2426" s="30" t="s">
        <v>1254</v>
      </c>
      <c r="F2426" s="30">
        <v>10</v>
      </c>
      <c r="G2426" s="31" t="s">
        <v>1724</v>
      </c>
      <c r="H2426" s="30" t="s">
        <v>19933</v>
      </c>
      <c r="I2426" s="30" t="s">
        <v>930</v>
      </c>
      <c r="J2426" s="30"/>
      <c r="K2426" s="30" t="s">
        <v>2291</v>
      </c>
      <c r="L2426" s="30"/>
      <c r="M2426" s="30">
        <v>200416</v>
      </c>
    </row>
    <row r="2427" spans="1:13" s="24" customFormat="1" ht="14.4" customHeight="1" x14ac:dyDescent="0.3">
      <c r="A2427" s="31" t="s">
        <v>532</v>
      </c>
      <c r="B2427" s="31" t="s">
        <v>561</v>
      </c>
      <c r="C2427" s="31" t="s">
        <v>5556</v>
      </c>
      <c r="D2427" s="31" t="s">
        <v>5557</v>
      </c>
      <c r="E2427" s="30" t="s">
        <v>1254</v>
      </c>
      <c r="F2427" s="30">
        <v>1</v>
      </c>
      <c r="G2427" s="31" t="s">
        <v>1082</v>
      </c>
      <c r="H2427" s="30"/>
      <c r="I2427" s="30" t="s">
        <v>930</v>
      </c>
      <c r="J2427" s="30" t="s">
        <v>1012</v>
      </c>
      <c r="K2427" s="30" t="s">
        <v>932</v>
      </c>
      <c r="L2427" s="30" t="s">
        <v>2356</v>
      </c>
      <c r="M2427" s="30">
        <v>200416</v>
      </c>
    </row>
    <row r="2428" spans="1:13" s="24" customFormat="1" ht="14.4" customHeight="1" x14ac:dyDescent="0.3">
      <c r="A2428" s="31" t="s">
        <v>532</v>
      </c>
      <c r="B2428" s="31" t="s">
        <v>561</v>
      </c>
      <c r="C2428" s="31" t="s">
        <v>5576</v>
      </c>
      <c r="D2428" s="31" t="s">
        <v>5577</v>
      </c>
      <c r="E2428" s="30" t="s">
        <v>1254</v>
      </c>
      <c r="F2428" s="30">
        <v>10</v>
      </c>
      <c r="G2428" s="31" t="s">
        <v>2500</v>
      </c>
      <c r="H2428" s="30" t="s">
        <v>19937</v>
      </c>
      <c r="I2428" s="30" t="s">
        <v>930</v>
      </c>
      <c r="J2428" s="30"/>
      <c r="K2428" s="30" t="s">
        <v>2291</v>
      </c>
      <c r="L2428" s="30"/>
      <c r="M2428" s="30">
        <v>200416</v>
      </c>
    </row>
    <row r="2429" spans="1:13" s="24" customFormat="1" ht="14.4" customHeight="1" x14ac:dyDescent="0.3">
      <c r="A2429" s="31" t="s">
        <v>532</v>
      </c>
      <c r="B2429" s="31" t="s">
        <v>561</v>
      </c>
      <c r="C2429" s="31" t="s">
        <v>5558</v>
      </c>
      <c r="D2429" s="31" t="s">
        <v>5559</v>
      </c>
      <c r="E2429" s="30" t="s">
        <v>1254</v>
      </c>
      <c r="F2429" s="30">
        <v>50</v>
      </c>
      <c r="G2429" s="31" t="s">
        <v>2500</v>
      </c>
      <c r="H2429" s="30" t="s">
        <v>19934</v>
      </c>
      <c r="I2429" s="30" t="s">
        <v>930</v>
      </c>
      <c r="J2429" s="30" t="s">
        <v>1012</v>
      </c>
      <c r="K2429" s="30" t="s">
        <v>932</v>
      </c>
      <c r="L2429" s="30" t="s">
        <v>2356</v>
      </c>
      <c r="M2429" s="30">
        <v>200416</v>
      </c>
    </row>
    <row r="2430" spans="1:13" s="24" customFormat="1" ht="14.4" customHeight="1" x14ac:dyDescent="0.3">
      <c r="A2430" s="31" t="s">
        <v>532</v>
      </c>
      <c r="B2430" s="31" t="s">
        <v>561</v>
      </c>
      <c r="C2430" s="31" t="s">
        <v>5587</v>
      </c>
      <c r="D2430" s="31" t="s">
        <v>5588</v>
      </c>
      <c r="E2430" s="30" t="s">
        <v>1254</v>
      </c>
      <c r="F2430" s="30">
        <v>85</v>
      </c>
      <c r="G2430" s="31" t="s">
        <v>2500</v>
      </c>
      <c r="H2430" s="30" t="s">
        <v>19934</v>
      </c>
      <c r="I2430" s="30" t="s">
        <v>930</v>
      </c>
      <c r="J2430" s="30" t="s">
        <v>1012</v>
      </c>
      <c r="K2430" s="30" t="s">
        <v>932</v>
      </c>
      <c r="L2430" s="30" t="s">
        <v>2356</v>
      </c>
      <c r="M2430" s="30">
        <v>200416</v>
      </c>
    </row>
    <row r="2431" spans="1:13" s="24" customFormat="1" ht="14.4" customHeight="1" x14ac:dyDescent="0.3">
      <c r="A2431" s="31" t="s">
        <v>532</v>
      </c>
      <c r="B2431" s="31" t="s">
        <v>561</v>
      </c>
      <c r="C2431" s="31" t="s">
        <v>5574</v>
      </c>
      <c r="D2431" s="31" t="s">
        <v>5575</v>
      </c>
      <c r="E2431" s="30" t="s">
        <v>1254</v>
      </c>
      <c r="F2431" s="30">
        <v>10</v>
      </c>
      <c r="G2431" s="31" t="s">
        <v>2500</v>
      </c>
      <c r="H2431" s="30" t="s">
        <v>19934</v>
      </c>
      <c r="I2431" s="30" t="s">
        <v>930</v>
      </c>
      <c r="J2431" s="30"/>
      <c r="K2431" s="30" t="s">
        <v>2291</v>
      </c>
      <c r="L2431" s="30"/>
      <c r="M2431" s="30">
        <v>200416</v>
      </c>
    </row>
    <row r="2432" spans="1:13" s="24" customFormat="1" ht="14.4" customHeight="1" x14ac:dyDescent="0.3">
      <c r="A2432" s="31" t="s">
        <v>532</v>
      </c>
      <c r="B2432" s="31" t="s">
        <v>561</v>
      </c>
      <c r="C2432" s="31" t="s">
        <v>5560</v>
      </c>
      <c r="D2432" s="31" t="s">
        <v>5561</v>
      </c>
      <c r="E2432" s="30" t="s">
        <v>1254</v>
      </c>
      <c r="F2432" s="30">
        <v>600</v>
      </c>
      <c r="G2432" s="31" t="s">
        <v>5562</v>
      </c>
      <c r="H2432" s="30" t="s">
        <v>19932</v>
      </c>
      <c r="I2432" s="30" t="s">
        <v>930</v>
      </c>
      <c r="J2432" s="30" t="s">
        <v>1012</v>
      </c>
      <c r="K2432" s="30" t="s">
        <v>932</v>
      </c>
      <c r="L2432" s="30" t="s">
        <v>2356</v>
      </c>
      <c r="M2432" s="30">
        <v>200416</v>
      </c>
    </row>
    <row r="2433" spans="1:13" s="24" customFormat="1" ht="14.4" customHeight="1" x14ac:dyDescent="0.3">
      <c r="A2433" s="31" t="s">
        <v>532</v>
      </c>
      <c r="B2433" s="31" t="s">
        <v>539</v>
      </c>
      <c r="C2433" s="31" t="s">
        <v>5118</v>
      </c>
      <c r="D2433" s="31" t="s">
        <v>5119</v>
      </c>
      <c r="E2433" s="30" t="s">
        <v>1254</v>
      </c>
      <c r="F2433" s="30">
        <v>39</v>
      </c>
      <c r="G2433" s="31" t="s">
        <v>2341</v>
      </c>
      <c r="H2433" s="30"/>
      <c r="I2433" s="30" t="s">
        <v>930</v>
      </c>
      <c r="J2433" s="30" t="s">
        <v>1012</v>
      </c>
      <c r="K2433" s="30" t="s">
        <v>932</v>
      </c>
      <c r="L2433" s="30" t="s">
        <v>2356</v>
      </c>
      <c r="M2433" s="30">
        <v>179971</v>
      </c>
    </row>
    <row r="2434" spans="1:13" s="24" customFormat="1" ht="14.4" customHeight="1" x14ac:dyDescent="0.3">
      <c r="A2434" s="31" t="s">
        <v>532</v>
      </c>
      <c r="B2434" s="31" t="s">
        <v>539</v>
      </c>
      <c r="C2434" s="31" t="s">
        <v>5120</v>
      </c>
      <c r="D2434" s="31" t="s">
        <v>5119</v>
      </c>
      <c r="E2434" s="30" t="s">
        <v>1254</v>
      </c>
      <c r="F2434" s="30">
        <v>39</v>
      </c>
      <c r="G2434" s="31" t="s">
        <v>2341</v>
      </c>
      <c r="H2434" s="30"/>
      <c r="I2434" s="30" t="s">
        <v>930</v>
      </c>
      <c r="J2434" s="30" t="s">
        <v>1012</v>
      </c>
      <c r="K2434" s="30" t="s">
        <v>932</v>
      </c>
      <c r="L2434" s="30" t="s">
        <v>2356</v>
      </c>
      <c r="M2434" s="30">
        <v>179971</v>
      </c>
    </row>
    <row r="2435" spans="1:13" s="24" customFormat="1" ht="14.4" customHeight="1" x14ac:dyDescent="0.3">
      <c r="A2435" s="31" t="s">
        <v>532</v>
      </c>
      <c r="B2435" s="31" t="s">
        <v>539</v>
      </c>
      <c r="C2435" s="31" t="s">
        <v>5129</v>
      </c>
      <c r="D2435" s="31" t="s">
        <v>5119</v>
      </c>
      <c r="E2435" s="30" t="s">
        <v>1254</v>
      </c>
      <c r="F2435" s="30">
        <v>0</v>
      </c>
      <c r="G2435" s="31" t="s">
        <v>2341</v>
      </c>
      <c r="H2435" s="30"/>
      <c r="I2435" s="30" t="s">
        <v>930</v>
      </c>
      <c r="J2435" s="30" t="s">
        <v>1012</v>
      </c>
      <c r="K2435" s="30" t="s">
        <v>932</v>
      </c>
      <c r="L2435" s="30" t="s">
        <v>2356</v>
      </c>
      <c r="M2435" s="30">
        <v>179971</v>
      </c>
    </row>
    <row r="2436" spans="1:13" s="24" customFormat="1" ht="14.4" customHeight="1" x14ac:dyDescent="0.3">
      <c r="A2436" s="31" t="s">
        <v>532</v>
      </c>
      <c r="B2436" s="31" t="s">
        <v>539</v>
      </c>
      <c r="C2436" s="31" t="s">
        <v>5130</v>
      </c>
      <c r="D2436" s="31" t="s">
        <v>5119</v>
      </c>
      <c r="E2436" s="30" t="s">
        <v>1254</v>
      </c>
      <c r="F2436" s="30">
        <v>0</v>
      </c>
      <c r="G2436" s="31" t="s">
        <v>2341</v>
      </c>
      <c r="H2436" s="30"/>
      <c r="I2436" s="30" t="s">
        <v>930</v>
      </c>
      <c r="J2436" s="30" t="s">
        <v>1012</v>
      </c>
      <c r="K2436" s="30" t="s">
        <v>932</v>
      </c>
      <c r="L2436" s="30" t="s">
        <v>2356</v>
      </c>
      <c r="M2436" s="30">
        <v>179971</v>
      </c>
    </row>
    <row r="2437" spans="1:13" s="24" customFormat="1" ht="14.4" customHeight="1" x14ac:dyDescent="0.3">
      <c r="A2437" s="31" t="s">
        <v>532</v>
      </c>
      <c r="B2437" s="31" t="s">
        <v>539</v>
      </c>
      <c r="C2437" s="31" t="s">
        <v>5131</v>
      </c>
      <c r="D2437" s="31" t="s">
        <v>5119</v>
      </c>
      <c r="E2437" s="30" t="s">
        <v>1254</v>
      </c>
      <c r="F2437" s="30">
        <v>0</v>
      </c>
      <c r="G2437" s="31" t="s">
        <v>2341</v>
      </c>
      <c r="H2437" s="30"/>
      <c r="I2437" s="30" t="s">
        <v>930</v>
      </c>
      <c r="J2437" s="30" t="s">
        <v>1012</v>
      </c>
      <c r="K2437" s="30" t="s">
        <v>932</v>
      </c>
      <c r="L2437" s="30" t="s">
        <v>2356</v>
      </c>
      <c r="M2437" s="30">
        <v>179971</v>
      </c>
    </row>
    <row r="2438" spans="1:13" s="24" customFormat="1" ht="14.4" customHeight="1" x14ac:dyDescent="0.3">
      <c r="A2438" s="31" t="s">
        <v>532</v>
      </c>
      <c r="B2438" s="31" t="s">
        <v>539</v>
      </c>
      <c r="C2438" s="31" t="s">
        <v>5132</v>
      </c>
      <c r="D2438" s="31" t="s">
        <v>5119</v>
      </c>
      <c r="E2438" s="30" t="s">
        <v>1254</v>
      </c>
      <c r="F2438" s="30">
        <v>0</v>
      </c>
      <c r="G2438" s="31" t="s">
        <v>2341</v>
      </c>
      <c r="H2438" s="30"/>
      <c r="I2438" s="30" t="s">
        <v>930</v>
      </c>
      <c r="J2438" s="30" t="s">
        <v>1012</v>
      </c>
      <c r="K2438" s="30" t="s">
        <v>932</v>
      </c>
      <c r="L2438" s="30" t="s">
        <v>2356</v>
      </c>
      <c r="M2438" s="30">
        <v>179971</v>
      </c>
    </row>
    <row r="2439" spans="1:13" s="24" customFormat="1" ht="14.4" customHeight="1" x14ac:dyDescent="0.3">
      <c r="A2439" s="31" t="s">
        <v>532</v>
      </c>
      <c r="B2439" s="31" t="s">
        <v>539</v>
      </c>
      <c r="C2439" s="31" t="s">
        <v>5133</v>
      </c>
      <c r="D2439" s="31" t="s">
        <v>5119</v>
      </c>
      <c r="E2439" s="30" t="s">
        <v>1254</v>
      </c>
      <c r="F2439" s="30">
        <v>0</v>
      </c>
      <c r="G2439" s="31" t="s">
        <v>2341</v>
      </c>
      <c r="H2439" s="30"/>
      <c r="I2439" s="30" t="s">
        <v>930</v>
      </c>
      <c r="J2439" s="30" t="s">
        <v>1012</v>
      </c>
      <c r="K2439" s="30" t="s">
        <v>932</v>
      </c>
      <c r="L2439" s="30" t="s">
        <v>2356</v>
      </c>
      <c r="M2439" s="30">
        <v>179971</v>
      </c>
    </row>
    <row r="2440" spans="1:13" s="24" customFormat="1" ht="14.4" customHeight="1" x14ac:dyDescent="0.3">
      <c r="A2440" s="31" t="s">
        <v>532</v>
      </c>
      <c r="B2440" s="31" t="s">
        <v>539</v>
      </c>
      <c r="C2440" s="31" t="s">
        <v>5134</v>
      </c>
      <c r="D2440" s="31" t="s">
        <v>5119</v>
      </c>
      <c r="E2440" s="30" t="s">
        <v>1254</v>
      </c>
      <c r="F2440" s="30">
        <v>0</v>
      </c>
      <c r="G2440" s="31" t="s">
        <v>2341</v>
      </c>
      <c r="H2440" s="30"/>
      <c r="I2440" s="30" t="s">
        <v>930</v>
      </c>
      <c r="J2440" s="30" t="s">
        <v>1012</v>
      </c>
      <c r="K2440" s="30" t="s">
        <v>932</v>
      </c>
      <c r="L2440" s="30" t="s">
        <v>2356</v>
      </c>
      <c r="M2440" s="30">
        <v>179971</v>
      </c>
    </row>
    <row r="2441" spans="1:13" s="24" customFormat="1" ht="14.4" customHeight="1" x14ac:dyDescent="0.3">
      <c r="A2441" s="31" t="s">
        <v>532</v>
      </c>
      <c r="B2441" s="31" t="s">
        <v>539</v>
      </c>
      <c r="C2441" s="31" t="s">
        <v>5121</v>
      </c>
      <c r="D2441" s="31" t="s">
        <v>5119</v>
      </c>
      <c r="E2441" s="30" t="s">
        <v>1254</v>
      </c>
      <c r="F2441" s="30">
        <v>39</v>
      </c>
      <c r="G2441" s="31" t="s">
        <v>2341</v>
      </c>
      <c r="H2441" s="30"/>
      <c r="I2441" s="30" t="s">
        <v>930</v>
      </c>
      <c r="J2441" s="30" t="s">
        <v>1012</v>
      </c>
      <c r="K2441" s="30" t="s">
        <v>932</v>
      </c>
      <c r="L2441" s="30" t="s">
        <v>2356</v>
      </c>
      <c r="M2441" s="30">
        <v>179971</v>
      </c>
    </row>
    <row r="2442" spans="1:13" s="24" customFormat="1" ht="14.4" customHeight="1" x14ac:dyDescent="0.3">
      <c r="A2442" s="31" t="s">
        <v>532</v>
      </c>
      <c r="B2442" s="31" t="s">
        <v>539</v>
      </c>
      <c r="C2442" s="31" t="s">
        <v>5122</v>
      </c>
      <c r="D2442" s="31" t="s">
        <v>5119</v>
      </c>
      <c r="E2442" s="30" t="s">
        <v>1254</v>
      </c>
      <c r="F2442" s="30">
        <v>39</v>
      </c>
      <c r="G2442" s="31" t="s">
        <v>2341</v>
      </c>
      <c r="H2442" s="30"/>
      <c r="I2442" s="30" t="s">
        <v>930</v>
      </c>
      <c r="J2442" s="30" t="s">
        <v>1012</v>
      </c>
      <c r="K2442" s="30" t="s">
        <v>932</v>
      </c>
      <c r="L2442" s="30" t="s">
        <v>2356</v>
      </c>
      <c r="M2442" s="30">
        <v>179971</v>
      </c>
    </row>
    <row r="2443" spans="1:13" s="24" customFormat="1" ht="14.4" customHeight="1" x14ac:dyDescent="0.3">
      <c r="A2443" s="31" t="s">
        <v>532</v>
      </c>
      <c r="B2443" s="31" t="s">
        <v>539</v>
      </c>
      <c r="C2443" s="31" t="s">
        <v>5123</v>
      </c>
      <c r="D2443" s="31" t="s">
        <v>5119</v>
      </c>
      <c r="E2443" s="30" t="s">
        <v>1254</v>
      </c>
      <c r="F2443" s="30">
        <v>37</v>
      </c>
      <c r="G2443" s="31" t="s">
        <v>2341</v>
      </c>
      <c r="H2443" s="30"/>
      <c r="I2443" s="30" t="s">
        <v>930</v>
      </c>
      <c r="J2443" s="30" t="s">
        <v>1012</v>
      </c>
      <c r="K2443" s="30" t="s">
        <v>932</v>
      </c>
      <c r="L2443" s="30" t="s">
        <v>2356</v>
      </c>
      <c r="M2443" s="30">
        <v>179971</v>
      </c>
    </row>
    <row r="2444" spans="1:13" s="24" customFormat="1" ht="14.4" customHeight="1" x14ac:dyDescent="0.3">
      <c r="A2444" s="31" t="s">
        <v>532</v>
      </c>
      <c r="B2444" s="31" t="s">
        <v>539</v>
      </c>
      <c r="C2444" s="31" t="s">
        <v>5124</v>
      </c>
      <c r="D2444" s="31" t="s">
        <v>5119</v>
      </c>
      <c r="E2444" s="30" t="s">
        <v>1254</v>
      </c>
      <c r="F2444" s="30">
        <v>37</v>
      </c>
      <c r="G2444" s="31" t="s">
        <v>2341</v>
      </c>
      <c r="H2444" s="30"/>
      <c r="I2444" s="30" t="s">
        <v>930</v>
      </c>
      <c r="J2444" s="30" t="s">
        <v>1012</v>
      </c>
      <c r="K2444" s="30" t="s">
        <v>932</v>
      </c>
      <c r="L2444" s="30" t="s">
        <v>2356</v>
      </c>
      <c r="M2444" s="30">
        <v>179971</v>
      </c>
    </row>
    <row r="2445" spans="1:13" s="24" customFormat="1" ht="14.4" customHeight="1" x14ac:dyDescent="0.3">
      <c r="A2445" s="31" t="s">
        <v>532</v>
      </c>
      <c r="B2445" s="31" t="s">
        <v>539</v>
      </c>
      <c r="C2445" s="31" t="s">
        <v>5125</v>
      </c>
      <c r="D2445" s="31" t="s">
        <v>5119</v>
      </c>
      <c r="E2445" s="30" t="s">
        <v>1254</v>
      </c>
      <c r="F2445" s="30">
        <v>37</v>
      </c>
      <c r="G2445" s="31" t="s">
        <v>2341</v>
      </c>
      <c r="H2445" s="30"/>
      <c r="I2445" s="30" t="s">
        <v>930</v>
      </c>
      <c r="J2445" s="30" t="s">
        <v>1012</v>
      </c>
      <c r="K2445" s="30" t="s">
        <v>932</v>
      </c>
      <c r="L2445" s="30" t="s">
        <v>2356</v>
      </c>
      <c r="M2445" s="30">
        <v>179971</v>
      </c>
    </row>
    <row r="2446" spans="1:13" s="24" customFormat="1" ht="14.4" customHeight="1" x14ac:dyDescent="0.3">
      <c r="A2446" s="31" t="s">
        <v>532</v>
      </c>
      <c r="B2446" s="31" t="s">
        <v>539</v>
      </c>
      <c r="C2446" s="31" t="s">
        <v>5126</v>
      </c>
      <c r="D2446" s="31" t="s">
        <v>5119</v>
      </c>
      <c r="E2446" s="30" t="s">
        <v>1254</v>
      </c>
      <c r="F2446" s="30">
        <v>37</v>
      </c>
      <c r="G2446" s="31" t="s">
        <v>2341</v>
      </c>
      <c r="H2446" s="30"/>
      <c r="I2446" s="30" t="s">
        <v>930</v>
      </c>
      <c r="J2446" s="30" t="s">
        <v>1012</v>
      </c>
      <c r="K2446" s="30" t="s">
        <v>932</v>
      </c>
      <c r="L2446" s="30" t="s">
        <v>2356</v>
      </c>
      <c r="M2446" s="30">
        <v>179971</v>
      </c>
    </row>
    <row r="2447" spans="1:13" s="24" customFormat="1" ht="14.4" customHeight="1" x14ac:dyDescent="0.3">
      <c r="A2447" s="31" t="s">
        <v>532</v>
      </c>
      <c r="B2447" s="31" t="s">
        <v>539</v>
      </c>
      <c r="C2447" s="31" t="s">
        <v>5127</v>
      </c>
      <c r="D2447" s="31" t="s">
        <v>5119</v>
      </c>
      <c r="E2447" s="30" t="s">
        <v>1254</v>
      </c>
      <c r="F2447" s="30">
        <v>0</v>
      </c>
      <c r="G2447" s="31" t="s">
        <v>2341</v>
      </c>
      <c r="H2447" s="30"/>
      <c r="I2447" s="30" t="s">
        <v>930</v>
      </c>
      <c r="J2447" s="30" t="s">
        <v>1012</v>
      </c>
      <c r="K2447" s="30" t="s">
        <v>932</v>
      </c>
      <c r="L2447" s="30" t="s">
        <v>2356</v>
      </c>
      <c r="M2447" s="30">
        <v>179971</v>
      </c>
    </row>
    <row r="2448" spans="1:13" s="24" customFormat="1" ht="14.4" customHeight="1" x14ac:dyDescent="0.3">
      <c r="A2448" s="31" t="s">
        <v>532</v>
      </c>
      <c r="B2448" s="31" t="s">
        <v>539</v>
      </c>
      <c r="C2448" s="31" t="s">
        <v>5128</v>
      </c>
      <c r="D2448" s="31" t="s">
        <v>5119</v>
      </c>
      <c r="E2448" s="30" t="s">
        <v>1254</v>
      </c>
      <c r="F2448" s="30">
        <v>0</v>
      </c>
      <c r="G2448" s="31" t="s">
        <v>2341</v>
      </c>
      <c r="H2448" s="30"/>
      <c r="I2448" s="30" t="s">
        <v>930</v>
      </c>
      <c r="J2448" s="30" t="s">
        <v>1012</v>
      </c>
      <c r="K2448" s="30" t="s">
        <v>932</v>
      </c>
      <c r="L2448" s="30" t="s">
        <v>2356</v>
      </c>
      <c r="M2448" s="30">
        <v>179971</v>
      </c>
    </row>
    <row r="2449" spans="1:13" s="24" customFormat="1" ht="14.4" customHeight="1" x14ac:dyDescent="0.3">
      <c r="A2449" s="31" t="s">
        <v>532</v>
      </c>
      <c r="B2449" s="31" t="s">
        <v>539</v>
      </c>
      <c r="C2449" s="31" t="s">
        <v>5135</v>
      </c>
      <c r="D2449" s="31" t="s">
        <v>5136</v>
      </c>
      <c r="E2449" s="30" t="s">
        <v>1254</v>
      </c>
      <c r="F2449" s="30">
        <v>13</v>
      </c>
      <c r="G2449" s="31" t="s">
        <v>4144</v>
      </c>
      <c r="H2449" s="30"/>
      <c r="I2449" s="30" t="s">
        <v>930</v>
      </c>
      <c r="J2449" s="30" t="s">
        <v>1012</v>
      </c>
      <c r="K2449" s="30" t="s">
        <v>932</v>
      </c>
      <c r="L2449" s="30" t="s">
        <v>2356</v>
      </c>
      <c r="M2449" s="30">
        <v>179971</v>
      </c>
    </row>
    <row r="2450" spans="1:13" s="24" customFormat="1" ht="14.4" customHeight="1" x14ac:dyDescent="0.3">
      <c r="A2450" s="31" t="s">
        <v>532</v>
      </c>
      <c r="B2450" s="31" t="s">
        <v>539</v>
      </c>
      <c r="C2450" s="31" t="s">
        <v>5137</v>
      </c>
      <c r="D2450" s="31" t="s">
        <v>5136</v>
      </c>
      <c r="E2450" s="30" t="s">
        <v>1254</v>
      </c>
      <c r="F2450" s="30">
        <v>13</v>
      </c>
      <c r="G2450" s="31" t="s">
        <v>4144</v>
      </c>
      <c r="H2450" s="30"/>
      <c r="I2450" s="30" t="s">
        <v>930</v>
      </c>
      <c r="J2450" s="30" t="s">
        <v>1012</v>
      </c>
      <c r="K2450" s="30" t="s">
        <v>932</v>
      </c>
      <c r="L2450" s="30" t="s">
        <v>2356</v>
      </c>
      <c r="M2450" s="30">
        <v>179971</v>
      </c>
    </row>
    <row r="2451" spans="1:13" s="24" customFormat="1" ht="14.4" customHeight="1" x14ac:dyDescent="0.3">
      <c r="A2451" s="31" t="s">
        <v>532</v>
      </c>
      <c r="B2451" s="31" t="s">
        <v>539</v>
      </c>
      <c r="C2451" s="31" t="s">
        <v>5146</v>
      </c>
      <c r="D2451" s="31" t="s">
        <v>5136</v>
      </c>
      <c r="E2451" s="30" t="s">
        <v>1254</v>
      </c>
      <c r="F2451" s="30">
        <v>0</v>
      </c>
      <c r="G2451" s="31" t="s">
        <v>4144</v>
      </c>
      <c r="H2451" s="30"/>
      <c r="I2451" s="30" t="s">
        <v>930</v>
      </c>
      <c r="J2451" s="30" t="s">
        <v>1012</v>
      </c>
      <c r="K2451" s="30" t="s">
        <v>932</v>
      </c>
      <c r="L2451" s="30" t="s">
        <v>2356</v>
      </c>
      <c r="M2451" s="30">
        <v>179971</v>
      </c>
    </row>
    <row r="2452" spans="1:13" s="24" customFormat="1" ht="14.4" customHeight="1" x14ac:dyDescent="0.3">
      <c r="A2452" s="31" t="s">
        <v>532</v>
      </c>
      <c r="B2452" s="31" t="s">
        <v>539</v>
      </c>
      <c r="C2452" s="31" t="s">
        <v>5147</v>
      </c>
      <c r="D2452" s="31" t="s">
        <v>5136</v>
      </c>
      <c r="E2452" s="30" t="s">
        <v>1254</v>
      </c>
      <c r="F2452" s="30">
        <v>0</v>
      </c>
      <c r="G2452" s="31" t="s">
        <v>4144</v>
      </c>
      <c r="H2452" s="30"/>
      <c r="I2452" s="30" t="s">
        <v>930</v>
      </c>
      <c r="J2452" s="30" t="s">
        <v>1012</v>
      </c>
      <c r="K2452" s="30" t="s">
        <v>932</v>
      </c>
      <c r="L2452" s="30" t="s">
        <v>2356</v>
      </c>
      <c r="M2452" s="30">
        <v>179971</v>
      </c>
    </row>
    <row r="2453" spans="1:13" s="24" customFormat="1" ht="14.4" customHeight="1" x14ac:dyDescent="0.3">
      <c r="A2453" s="31" t="s">
        <v>532</v>
      </c>
      <c r="B2453" s="31" t="s">
        <v>539</v>
      </c>
      <c r="C2453" s="31" t="s">
        <v>5148</v>
      </c>
      <c r="D2453" s="31" t="s">
        <v>5136</v>
      </c>
      <c r="E2453" s="30" t="s">
        <v>1254</v>
      </c>
      <c r="F2453" s="30">
        <v>0</v>
      </c>
      <c r="G2453" s="31" t="s">
        <v>4144</v>
      </c>
      <c r="H2453" s="30"/>
      <c r="I2453" s="30" t="s">
        <v>930</v>
      </c>
      <c r="J2453" s="30" t="s">
        <v>1012</v>
      </c>
      <c r="K2453" s="30" t="s">
        <v>932</v>
      </c>
      <c r="L2453" s="30" t="s">
        <v>2356</v>
      </c>
      <c r="M2453" s="30">
        <v>179971</v>
      </c>
    </row>
    <row r="2454" spans="1:13" s="24" customFormat="1" ht="14.4" customHeight="1" x14ac:dyDescent="0.3">
      <c r="A2454" s="31" t="s">
        <v>532</v>
      </c>
      <c r="B2454" s="31" t="s">
        <v>539</v>
      </c>
      <c r="C2454" s="31" t="s">
        <v>5149</v>
      </c>
      <c r="D2454" s="31" t="s">
        <v>5136</v>
      </c>
      <c r="E2454" s="30" t="s">
        <v>1254</v>
      </c>
      <c r="F2454" s="30">
        <v>0</v>
      </c>
      <c r="G2454" s="31" t="s">
        <v>4144</v>
      </c>
      <c r="H2454" s="30"/>
      <c r="I2454" s="30" t="s">
        <v>930</v>
      </c>
      <c r="J2454" s="30" t="s">
        <v>1012</v>
      </c>
      <c r="K2454" s="30" t="s">
        <v>932</v>
      </c>
      <c r="L2454" s="30" t="s">
        <v>2356</v>
      </c>
      <c r="M2454" s="30">
        <v>179971</v>
      </c>
    </row>
    <row r="2455" spans="1:13" s="24" customFormat="1" ht="14.4" customHeight="1" x14ac:dyDescent="0.3">
      <c r="A2455" s="31" t="s">
        <v>532</v>
      </c>
      <c r="B2455" s="31" t="s">
        <v>539</v>
      </c>
      <c r="C2455" s="31" t="s">
        <v>5150</v>
      </c>
      <c r="D2455" s="31" t="s">
        <v>5136</v>
      </c>
      <c r="E2455" s="30" t="s">
        <v>1254</v>
      </c>
      <c r="F2455" s="30">
        <v>0</v>
      </c>
      <c r="G2455" s="31" t="s">
        <v>4144</v>
      </c>
      <c r="H2455" s="30"/>
      <c r="I2455" s="30" t="s">
        <v>930</v>
      </c>
      <c r="J2455" s="30" t="s">
        <v>1012</v>
      </c>
      <c r="K2455" s="30" t="s">
        <v>932</v>
      </c>
      <c r="L2455" s="30" t="s">
        <v>2356</v>
      </c>
      <c r="M2455" s="30">
        <v>179971</v>
      </c>
    </row>
    <row r="2456" spans="1:13" s="24" customFormat="1" ht="14.4" customHeight="1" x14ac:dyDescent="0.3">
      <c r="A2456" s="31" t="s">
        <v>532</v>
      </c>
      <c r="B2456" s="31" t="s">
        <v>539</v>
      </c>
      <c r="C2456" s="31" t="s">
        <v>5151</v>
      </c>
      <c r="D2456" s="31" t="s">
        <v>5136</v>
      </c>
      <c r="E2456" s="30" t="s">
        <v>1254</v>
      </c>
      <c r="F2456" s="30">
        <v>0</v>
      </c>
      <c r="G2456" s="31" t="s">
        <v>4144</v>
      </c>
      <c r="H2456" s="30"/>
      <c r="I2456" s="30" t="s">
        <v>930</v>
      </c>
      <c r="J2456" s="30" t="s">
        <v>1012</v>
      </c>
      <c r="K2456" s="30" t="s">
        <v>932</v>
      </c>
      <c r="L2456" s="30" t="s">
        <v>2356</v>
      </c>
      <c r="M2456" s="30">
        <v>179971</v>
      </c>
    </row>
    <row r="2457" spans="1:13" s="24" customFormat="1" ht="14.4" customHeight="1" x14ac:dyDescent="0.3">
      <c r="A2457" s="31" t="s">
        <v>532</v>
      </c>
      <c r="B2457" s="31" t="s">
        <v>539</v>
      </c>
      <c r="C2457" s="31" t="s">
        <v>5138</v>
      </c>
      <c r="D2457" s="31" t="s">
        <v>5136</v>
      </c>
      <c r="E2457" s="30" t="s">
        <v>1254</v>
      </c>
      <c r="F2457" s="30">
        <v>13</v>
      </c>
      <c r="G2457" s="31" t="s">
        <v>4144</v>
      </c>
      <c r="H2457" s="30"/>
      <c r="I2457" s="30" t="s">
        <v>930</v>
      </c>
      <c r="J2457" s="30" t="s">
        <v>1012</v>
      </c>
      <c r="K2457" s="30" t="s">
        <v>932</v>
      </c>
      <c r="L2457" s="30" t="s">
        <v>2356</v>
      </c>
      <c r="M2457" s="30">
        <v>179971</v>
      </c>
    </row>
    <row r="2458" spans="1:13" s="24" customFormat="1" ht="14.4" customHeight="1" x14ac:dyDescent="0.3">
      <c r="A2458" s="31" t="s">
        <v>532</v>
      </c>
      <c r="B2458" s="31" t="s">
        <v>539</v>
      </c>
      <c r="C2458" s="31" t="s">
        <v>5139</v>
      </c>
      <c r="D2458" s="31" t="s">
        <v>5136</v>
      </c>
      <c r="E2458" s="30" t="s">
        <v>1254</v>
      </c>
      <c r="F2458" s="30">
        <v>13</v>
      </c>
      <c r="G2458" s="31" t="s">
        <v>4144</v>
      </c>
      <c r="H2458" s="30"/>
      <c r="I2458" s="30" t="s">
        <v>930</v>
      </c>
      <c r="J2458" s="30" t="s">
        <v>1012</v>
      </c>
      <c r="K2458" s="30" t="s">
        <v>932</v>
      </c>
      <c r="L2458" s="30" t="s">
        <v>2356</v>
      </c>
      <c r="M2458" s="30">
        <v>179971</v>
      </c>
    </row>
    <row r="2459" spans="1:13" s="24" customFormat="1" ht="14.4" customHeight="1" x14ac:dyDescent="0.3">
      <c r="A2459" s="31" t="s">
        <v>532</v>
      </c>
      <c r="B2459" s="31" t="s">
        <v>539</v>
      </c>
      <c r="C2459" s="31" t="s">
        <v>5140</v>
      </c>
      <c r="D2459" s="31" t="s">
        <v>5136</v>
      </c>
      <c r="E2459" s="30" t="s">
        <v>1254</v>
      </c>
      <c r="F2459" s="30">
        <v>13</v>
      </c>
      <c r="G2459" s="31" t="s">
        <v>4144</v>
      </c>
      <c r="H2459" s="30"/>
      <c r="I2459" s="30" t="s">
        <v>930</v>
      </c>
      <c r="J2459" s="30" t="s">
        <v>1012</v>
      </c>
      <c r="K2459" s="30" t="s">
        <v>932</v>
      </c>
      <c r="L2459" s="30" t="s">
        <v>2356</v>
      </c>
      <c r="M2459" s="30">
        <v>179971</v>
      </c>
    </row>
    <row r="2460" spans="1:13" s="24" customFormat="1" ht="14.4" customHeight="1" x14ac:dyDescent="0.3">
      <c r="A2460" s="31" t="s">
        <v>532</v>
      </c>
      <c r="B2460" s="31" t="s">
        <v>539</v>
      </c>
      <c r="C2460" s="31" t="s">
        <v>5141</v>
      </c>
      <c r="D2460" s="31" t="s">
        <v>5136</v>
      </c>
      <c r="E2460" s="30" t="s">
        <v>1254</v>
      </c>
      <c r="F2460" s="30">
        <v>13</v>
      </c>
      <c r="G2460" s="31" t="s">
        <v>4144</v>
      </c>
      <c r="H2460" s="30"/>
      <c r="I2460" s="30" t="s">
        <v>930</v>
      </c>
      <c r="J2460" s="30" t="s">
        <v>1012</v>
      </c>
      <c r="K2460" s="30" t="s">
        <v>932</v>
      </c>
      <c r="L2460" s="30" t="s">
        <v>2356</v>
      </c>
      <c r="M2460" s="30">
        <v>179971</v>
      </c>
    </row>
    <row r="2461" spans="1:13" s="24" customFormat="1" ht="14.4" customHeight="1" x14ac:dyDescent="0.3">
      <c r="A2461" s="31" t="s">
        <v>532</v>
      </c>
      <c r="B2461" s="31" t="s">
        <v>539</v>
      </c>
      <c r="C2461" s="31" t="s">
        <v>5142</v>
      </c>
      <c r="D2461" s="31" t="s">
        <v>5136</v>
      </c>
      <c r="E2461" s="30" t="s">
        <v>1254</v>
      </c>
      <c r="F2461" s="30">
        <v>13</v>
      </c>
      <c r="G2461" s="31" t="s">
        <v>4144</v>
      </c>
      <c r="H2461" s="30"/>
      <c r="I2461" s="30" t="s">
        <v>930</v>
      </c>
      <c r="J2461" s="30" t="s">
        <v>1012</v>
      </c>
      <c r="K2461" s="30" t="s">
        <v>932</v>
      </c>
      <c r="L2461" s="30" t="s">
        <v>2356</v>
      </c>
      <c r="M2461" s="30">
        <v>179971</v>
      </c>
    </row>
    <row r="2462" spans="1:13" s="24" customFormat="1" ht="14.4" customHeight="1" x14ac:dyDescent="0.3">
      <c r="A2462" s="31" t="s">
        <v>532</v>
      </c>
      <c r="B2462" s="31" t="s">
        <v>539</v>
      </c>
      <c r="C2462" s="31" t="s">
        <v>5143</v>
      </c>
      <c r="D2462" s="31" t="s">
        <v>5136</v>
      </c>
      <c r="E2462" s="30" t="s">
        <v>1254</v>
      </c>
      <c r="F2462" s="30">
        <v>13</v>
      </c>
      <c r="G2462" s="31" t="s">
        <v>4144</v>
      </c>
      <c r="H2462" s="30"/>
      <c r="I2462" s="30" t="s">
        <v>930</v>
      </c>
      <c r="J2462" s="30" t="s">
        <v>1012</v>
      </c>
      <c r="K2462" s="30" t="s">
        <v>932</v>
      </c>
      <c r="L2462" s="30" t="s">
        <v>2356</v>
      </c>
      <c r="M2462" s="30">
        <v>179971</v>
      </c>
    </row>
    <row r="2463" spans="1:13" s="24" customFormat="1" ht="14.4" customHeight="1" x14ac:dyDescent="0.3">
      <c r="A2463" s="31" t="s">
        <v>532</v>
      </c>
      <c r="B2463" s="31" t="s">
        <v>539</v>
      </c>
      <c r="C2463" s="31" t="s">
        <v>5144</v>
      </c>
      <c r="D2463" s="31" t="s">
        <v>5136</v>
      </c>
      <c r="E2463" s="30" t="s">
        <v>1254</v>
      </c>
      <c r="F2463" s="30">
        <v>0</v>
      </c>
      <c r="G2463" s="31" t="s">
        <v>4144</v>
      </c>
      <c r="H2463" s="30"/>
      <c r="I2463" s="30" t="s">
        <v>930</v>
      </c>
      <c r="J2463" s="30" t="s">
        <v>1012</v>
      </c>
      <c r="K2463" s="30" t="s">
        <v>932</v>
      </c>
      <c r="L2463" s="30" t="s">
        <v>2356</v>
      </c>
      <c r="M2463" s="30">
        <v>179971</v>
      </c>
    </row>
    <row r="2464" spans="1:13" s="24" customFormat="1" ht="14.4" customHeight="1" x14ac:dyDescent="0.3">
      <c r="A2464" s="31" t="s">
        <v>532</v>
      </c>
      <c r="B2464" s="31" t="s">
        <v>539</v>
      </c>
      <c r="C2464" s="31" t="s">
        <v>5145</v>
      </c>
      <c r="D2464" s="31" t="s">
        <v>5136</v>
      </c>
      <c r="E2464" s="30" t="s">
        <v>1254</v>
      </c>
      <c r="F2464" s="30">
        <v>0</v>
      </c>
      <c r="G2464" s="31" t="s">
        <v>4144</v>
      </c>
      <c r="H2464" s="30"/>
      <c r="I2464" s="30" t="s">
        <v>930</v>
      </c>
      <c r="J2464" s="30" t="s">
        <v>1012</v>
      </c>
      <c r="K2464" s="30" t="s">
        <v>932</v>
      </c>
      <c r="L2464" s="30" t="s">
        <v>2356</v>
      </c>
      <c r="M2464" s="30">
        <v>179971</v>
      </c>
    </row>
    <row r="2465" spans="1:13" s="24" customFormat="1" ht="14.4" customHeight="1" x14ac:dyDescent="0.3">
      <c r="A2465" s="31" t="s">
        <v>532</v>
      </c>
      <c r="B2465" s="31" t="s">
        <v>539</v>
      </c>
      <c r="C2465" s="31" t="s">
        <v>5152</v>
      </c>
      <c r="D2465" s="31" t="s">
        <v>5153</v>
      </c>
      <c r="E2465" s="30" t="s">
        <v>927</v>
      </c>
      <c r="F2465" s="30" t="s">
        <v>4136</v>
      </c>
      <c r="G2465" s="31" t="s">
        <v>3506</v>
      </c>
      <c r="H2465" s="30"/>
      <c r="I2465" s="30" t="s">
        <v>930</v>
      </c>
      <c r="J2465" s="30" t="s">
        <v>1012</v>
      </c>
      <c r="K2465" s="30" t="s">
        <v>932</v>
      </c>
      <c r="L2465" s="30" t="s">
        <v>2356</v>
      </c>
      <c r="M2465" s="30">
        <v>179971</v>
      </c>
    </row>
    <row r="2466" spans="1:13" s="24" customFormat="1" ht="14.4" customHeight="1" x14ac:dyDescent="0.3">
      <c r="A2466" s="31" t="s">
        <v>532</v>
      </c>
      <c r="B2466" s="31" t="s">
        <v>539</v>
      </c>
      <c r="C2466" s="31" t="s">
        <v>5154</v>
      </c>
      <c r="D2466" s="31" t="s">
        <v>5153</v>
      </c>
      <c r="E2466" s="30" t="s">
        <v>927</v>
      </c>
      <c r="F2466" s="30" t="s">
        <v>4136</v>
      </c>
      <c r="G2466" s="31" t="s">
        <v>3506</v>
      </c>
      <c r="H2466" s="30"/>
      <c r="I2466" s="30" t="s">
        <v>930</v>
      </c>
      <c r="J2466" s="30" t="s">
        <v>1012</v>
      </c>
      <c r="K2466" s="30" t="s">
        <v>932</v>
      </c>
      <c r="L2466" s="30" t="s">
        <v>2356</v>
      </c>
      <c r="M2466" s="30">
        <v>179971</v>
      </c>
    </row>
    <row r="2467" spans="1:13" s="24" customFormat="1" ht="14.4" customHeight="1" x14ac:dyDescent="0.3">
      <c r="A2467" s="31" t="s">
        <v>532</v>
      </c>
      <c r="B2467" s="31" t="s">
        <v>539</v>
      </c>
      <c r="C2467" s="31" t="s">
        <v>5165</v>
      </c>
      <c r="D2467" s="31" t="s">
        <v>5153</v>
      </c>
      <c r="E2467" s="30" t="s">
        <v>927</v>
      </c>
      <c r="F2467" s="30" t="s">
        <v>5163</v>
      </c>
      <c r="G2467" s="31" t="s">
        <v>3506</v>
      </c>
      <c r="H2467" s="30"/>
      <c r="I2467" s="30" t="s">
        <v>930</v>
      </c>
      <c r="J2467" s="30" t="s">
        <v>1012</v>
      </c>
      <c r="K2467" s="30" t="s">
        <v>932</v>
      </c>
      <c r="L2467" s="30" t="s">
        <v>2356</v>
      </c>
      <c r="M2467" s="30">
        <v>179971</v>
      </c>
    </row>
    <row r="2468" spans="1:13" s="24" customFormat="1" ht="14.4" customHeight="1" x14ac:dyDescent="0.3">
      <c r="A2468" s="31" t="s">
        <v>532</v>
      </c>
      <c r="B2468" s="31" t="s">
        <v>539</v>
      </c>
      <c r="C2468" s="31" t="s">
        <v>5166</v>
      </c>
      <c r="D2468" s="31" t="s">
        <v>5153</v>
      </c>
      <c r="E2468" s="30" t="s">
        <v>927</v>
      </c>
      <c r="F2468" s="30" t="s">
        <v>5163</v>
      </c>
      <c r="G2468" s="31" t="s">
        <v>3506</v>
      </c>
      <c r="H2468" s="30"/>
      <c r="I2468" s="30" t="s">
        <v>930</v>
      </c>
      <c r="J2468" s="30" t="s">
        <v>1012</v>
      </c>
      <c r="K2468" s="30" t="s">
        <v>932</v>
      </c>
      <c r="L2468" s="30" t="s">
        <v>2356</v>
      </c>
      <c r="M2468" s="30">
        <v>179971</v>
      </c>
    </row>
    <row r="2469" spans="1:13" s="24" customFormat="1" ht="14.4" customHeight="1" x14ac:dyDescent="0.3">
      <c r="A2469" s="31" t="s">
        <v>532</v>
      </c>
      <c r="B2469" s="31" t="s">
        <v>539</v>
      </c>
      <c r="C2469" s="31" t="s">
        <v>5167</v>
      </c>
      <c r="D2469" s="31" t="s">
        <v>5153</v>
      </c>
      <c r="E2469" s="30" t="s">
        <v>927</v>
      </c>
      <c r="F2469" s="30" t="s">
        <v>5163</v>
      </c>
      <c r="G2469" s="31" t="s">
        <v>3506</v>
      </c>
      <c r="H2469" s="30"/>
      <c r="I2469" s="30" t="s">
        <v>930</v>
      </c>
      <c r="J2469" s="30" t="s">
        <v>1012</v>
      </c>
      <c r="K2469" s="30" t="s">
        <v>932</v>
      </c>
      <c r="L2469" s="30" t="s">
        <v>2356</v>
      </c>
      <c r="M2469" s="30">
        <v>179971</v>
      </c>
    </row>
    <row r="2470" spans="1:13" s="24" customFormat="1" ht="14.4" customHeight="1" x14ac:dyDescent="0.3">
      <c r="A2470" s="31" t="s">
        <v>532</v>
      </c>
      <c r="B2470" s="31" t="s">
        <v>539</v>
      </c>
      <c r="C2470" s="31" t="s">
        <v>5168</v>
      </c>
      <c r="D2470" s="31" t="s">
        <v>5153</v>
      </c>
      <c r="E2470" s="30" t="s">
        <v>927</v>
      </c>
      <c r="F2470" s="30" t="s">
        <v>5163</v>
      </c>
      <c r="G2470" s="31" t="s">
        <v>3506</v>
      </c>
      <c r="H2470" s="30"/>
      <c r="I2470" s="30" t="s">
        <v>930</v>
      </c>
      <c r="J2470" s="30" t="s">
        <v>1012</v>
      </c>
      <c r="K2470" s="30" t="s">
        <v>932</v>
      </c>
      <c r="L2470" s="30" t="s">
        <v>2356</v>
      </c>
      <c r="M2470" s="30">
        <v>179971</v>
      </c>
    </row>
    <row r="2471" spans="1:13" s="24" customFormat="1" ht="14.4" customHeight="1" x14ac:dyDescent="0.3">
      <c r="A2471" s="31" t="s">
        <v>532</v>
      </c>
      <c r="B2471" s="31" t="s">
        <v>539</v>
      </c>
      <c r="C2471" s="31" t="s">
        <v>5169</v>
      </c>
      <c r="D2471" s="31" t="s">
        <v>5153</v>
      </c>
      <c r="E2471" s="30" t="s">
        <v>927</v>
      </c>
      <c r="F2471" s="30" t="s">
        <v>5163</v>
      </c>
      <c r="G2471" s="31" t="s">
        <v>3506</v>
      </c>
      <c r="H2471" s="30"/>
      <c r="I2471" s="30" t="s">
        <v>930</v>
      </c>
      <c r="J2471" s="30" t="s">
        <v>1012</v>
      </c>
      <c r="K2471" s="30" t="s">
        <v>932</v>
      </c>
      <c r="L2471" s="30" t="s">
        <v>2356</v>
      </c>
      <c r="M2471" s="30">
        <v>179971</v>
      </c>
    </row>
    <row r="2472" spans="1:13" s="24" customFormat="1" ht="14.4" customHeight="1" x14ac:dyDescent="0.3">
      <c r="A2472" s="31" t="s">
        <v>532</v>
      </c>
      <c r="B2472" s="31" t="s">
        <v>539</v>
      </c>
      <c r="C2472" s="31" t="s">
        <v>5170</v>
      </c>
      <c r="D2472" s="31" t="s">
        <v>5153</v>
      </c>
      <c r="E2472" s="30" t="s">
        <v>927</v>
      </c>
      <c r="F2472" s="30" t="s">
        <v>5163</v>
      </c>
      <c r="G2472" s="31" t="s">
        <v>3506</v>
      </c>
      <c r="H2472" s="30"/>
      <c r="I2472" s="30" t="s">
        <v>930</v>
      </c>
      <c r="J2472" s="30" t="s">
        <v>1012</v>
      </c>
      <c r="K2472" s="30" t="s">
        <v>932</v>
      </c>
      <c r="L2472" s="30" t="s">
        <v>2356</v>
      </c>
      <c r="M2472" s="30">
        <v>179971</v>
      </c>
    </row>
    <row r="2473" spans="1:13" s="24" customFormat="1" ht="14.4" customHeight="1" x14ac:dyDescent="0.3">
      <c r="A2473" s="31" t="s">
        <v>532</v>
      </c>
      <c r="B2473" s="31" t="s">
        <v>539</v>
      </c>
      <c r="C2473" s="31" t="s">
        <v>5155</v>
      </c>
      <c r="D2473" s="31" t="s">
        <v>5153</v>
      </c>
      <c r="E2473" s="30" t="s">
        <v>927</v>
      </c>
      <c r="F2473" s="30" t="s">
        <v>3214</v>
      </c>
      <c r="G2473" s="31" t="s">
        <v>3506</v>
      </c>
      <c r="H2473" s="30"/>
      <c r="I2473" s="30" t="s">
        <v>930</v>
      </c>
      <c r="J2473" s="30" t="s">
        <v>1012</v>
      </c>
      <c r="K2473" s="30" t="s">
        <v>932</v>
      </c>
      <c r="L2473" s="30" t="s">
        <v>2356</v>
      </c>
      <c r="M2473" s="30">
        <v>179971</v>
      </c>
    </row>
    <row r="2474" spans="1:13" s="24" customFormat="1" ht="14.4" customHeight="1" x14ac:dyDescent="0.3">
      <c r="A2474" s="31" t="s">
        <v>532</v>
      </c>
      <c r="B2474" s="31" t="s">
        <v>539</v>
      </c>
      <c r="C2474" s="31" t="s">
        <v>5156</v>
      </c>
      <c r="D2474" s="31" t="s">
        <v>5153</v>
      </c>
      <c r="E2474" s="30" t="s">
        <v>927</v>
      </c>
      <c r="F2474" s="30" t="s">
        <v>5157</v>
      </c>
      <c r="G2474" s="31" t="s">
        <v>3506</v>
      </c>
      <c r="H2474" s="30"/>
      <c r="I2474" s="30" t="s">
        <v>930</v>
      </c>
      <c r="J2474" s="30" t="s">
        <v>1012</v>
      </c>
      <c r="K2474" s="30" t="s">
        <v>932</v>
      </c>
      <c r="L2474" s="30" t="s">
        <v>2356</v>
      </c>
      <c r="M2474" s="30">
        <v>179971</v>
      </c>
    </row>
    <row r="2475" spans="1:13" s="24" customFormat="1" ht="14.4" customHeight="1" x14ac:dyDescent="0.3">
      <c r="A2475" s="31" t="s">
        <v>532</v>
      </c>
      <c r="B2475" s="31" t="s">
        <v>539</v>
      </c>
      <c r="C2475" s="31" t="s">
        <v>5158</v>
      </c>
      <c r="D2475" s="31" t="s">
        <v>5153</v>
      </c>
      <c r="E2475" s="30" t="s">
        <v>927</v>
      </c>
      <c r="F2475" s="30" t="s">
        <v>3505</v>
      </c>
      <c r="G2475" s="31" t="s">
        <v>3506</v>
      </c>
      <c r="H2475" s="30"/>
      <c r="I2475" s="30" t="s">
        <v>930</v>
      </c>
      <c r="J2475" s="30" t="s">
        <v>1012</v>
      </c>
      <c r="K2475" s="30" t="s">
        <v>932</v>
      </c>
      <c r="L2475" s="30" t="s">
        <v>2356</v>
      </c>
      <c r="M2475" s="30">
        <v>179971</v>
      </c>
    </row>
    <row r="2476" spans="1:13" s="24" customFormat="1" ht="14.4" customHeight="1" x14ac:dyDescent="0.3">
      <c r="A2476" s="31" t="s">
        <v>532</v>
      </c>
      <c r="B2476" s="31" t="s">
        <v>539</v>
      </c>
      <c r="C2476" s="31" t="s">
        <v>5159</v>
      </c>
      <c r="D2476" s="31" t="s">
        <v>5153</v>
      </c>
      <c r="E2476" s="30" t="s">
        <v>927</v>
      </c>
      <c r="F2476" s="30" t="s">
        <v>3505</v>
      </c>
      <c r="G2476" s="31" t="s">
        <v>3506</v>
      </c>
      <c r="H2476" s="30"/>
      <c r="I2476" s="30" t="s">
        <v>930</v>
      </c>
      <c r="J2476" s="30" t="s">
        <v>1012</v>
      </c>
      <c r="K2476" s="30" t="s">
        <v>932</v>
      </c>
      <c r="L2476" s="30" t="s">
        <v>2356</v>
      </c>
      <c r="M2476" s="30">
        <v>179971</v>
      </c>
    </row>
    <row r="2477" spans="1:13" s="24" customFormat="1" ht="14.4" customHeight="1" x14ac:dyDescent="0.3">
      <c r="A2477" s="31" t="s">
        <v>532</v>
      </c>
      <c r="B2477" s="31" t="s">
        <v>539</v>
      </c>
      <c r="C2477" s="31" t="s">
        <v>5160</v>
      </c>
      <c r="D2477" s="31" t="s">
        <v>5153</v>
      </c>
      <c r="E2477" s="30" t="s">
        <v>927</v>
      </c>
      <c r="F2477" s="30" t="s">
        <v>3505</v>
      </c>
      <c r="G2477" s="31" t="s">
        <v>3506</v>
      </c>
      <c r="H2477" s="30"/>
      <c r="I2477" s="30" t="s">
        <v>930</v>
      </c>
      <c r="J2477" s="30" t="s">
        <v>1012</v>
      </c>
      <c r="K2477" s="30" t="s">
        <v>932</v>
      </c>
      <c r="L2477" s="30" t="s">
        <v>2356</v>
      </c>
      <c r="M2477" s="30">
        <v>179971</v>
      </c>
    </row>
    <row r="2478" spans="1:13" s="24" customFormat="1" ht="14.4" customHeight="1" x14ac:dyDescent="0.3">
      <c r="A2478" s="31" t="s">
        <v>532</v>
      </c>
      <c r="B2478" s="31" t="s">
        <v>539</v>
      </c>
      <c r="C2478" s="31" t="s">
        <v>5161</v>
      </c>
      <c r="D2478" s="31" t="s">
        <v>5153</v>
      </c>
      <c r="E2478" s="30" t="s">
        <v>927</v>
      </c>
      <c r="F2478" s="30" t="s">
        <v>3505</v>
      </c>
      <c r="G2478" s="31" t="s">
        <v>3506</v>
      </c>
      <c r="H2478" s="30"/>
      <c r="I2478" s="30" t="s">
        <v>930</v>
      </c>
      <c r="J2478" s="30" t="s">
        <v>1012</v>
      </c>
      <c r="K2478" s="30" t="s">
        <v>932</v>
      </c>
      <c r="L2478" s="30" t="s">
        <v>2356</v>
      </c>
      <c r="M2478" s="30">
        <v>179971</v>
      </c>
    </row>
    <row r="2479" spans="1:13" s="24" customFormat="1" ht="14.4" customHeight="1" x14ac:dyDescent="0.3">
      <c r="A2479" s="31" t="s">
        <v>532</v>
      </c>
      <c r="B2479" s="31" t="s">
        <v>539</v>
      </c>
      <c r="C2479" s="31" t="s">
        <v>5162</v>
      </c>
      <c r="D2479" s="31" t="s">
        <v>5153</v>
      </c>
      <c r="E2479" s="30" t="s">
        <v>927</v>
      </c>
      <c r="F2479" s="30" t="s">
        <v>5163</v>
      </c>
      <c r="G2479" s="31" t="s">
        <v>3506</v>
      </c>
      <c r="H2479" s="30"/>
      <c r="I2479" s="30" t="s">
        <v>930</v>
      </c>
      <c r="J2479" s="30" t="s">
        <v>1012</v>
      </c>
      <c r="K2479" s="30" t="s">
        <v>932</v>
      </c>
      <c r="L2479" s="30" t="s">
        <v>2356</v>
      </c>
      <c r="M2479" s="30">
        <v>179971</v>
      </c>
    </row>
    <row r="2480" spans="1:13" s="24" customFormat="1" ht="14.4" customHeight="1" x14ac:dyDescent="0.3">
      <c r="A2480" s="31" t="s">
        <v>532</v>
      </c>
      <c r="B2480" s="31" t="s">
        <v>539</v>
      </c>
      <c r="C2480" s="31" t="s">
        <v>5164</v>
      </c>
      <c r="D2480" s="31" t="s">
        <v>5153</v>
      </c>
      <c r="E2480" s="30" t="s">
        <v>927</v>
      </c>
      <c r="F2480" s="30" t="s">
        <v>5163</v>
      </c>
      <c r="G2480" s="31" t="s">
        <v>3506</v>
      </c>
      <c r="H2480" s="30"/>
      <c r="I2480" s="30" t="s">
        <v>930</v>
      </c>
      <c r="J2480" s="30" t="s">
        <v>1012</v>
      </c>
      <c r="K2480" s="30" t="s">
        <v>932</v>
      </c>
      <c r="L2480" s="30" t="s">
        <v>2356</v>
      </c>
      <c r="M2480" s="30">
        <v>179971</v>
      </c>
    </row>
    <row r="2481" spans="1:13" s="24" customFormat="1" ht="14.4" customHeight="1" x14ac:dyDescent="0.3">
      <c r="A2481" s="31" t="s">
        <v>532</v>
      </c>
      <c r="B2481" s="31" t="s">
        <v>539</v>
      </c>
      <c r="C2481" s="31" t="s">
        <v>5261</v>
      </c>
      <c r="D2481" s="31" t="s">
        <v>5262</v>
      </c>
      <c r="E2481" s="30" t="s">
        <v>986</v>
      </c>
      <c r="F2481" s="30">
        <v>0</v>
      </c>
      <c r="G2481" s="31" t="s">
        <v>3863</v>
      </c>
      <c r="H2481" s="30"/>
      <c r="I2481" s="30" t="s">
        <v>930</v>
      </c>
      <c r="J2481" s="30" t="s">
        <v>1012</v>
      </c>
      <c r="K2481" s="30" t="s">
        <v>932</v>
      </c>
      <c r="L2481" s="30" t="s">
        <v>2356</v>
      </c>
      <c r="M2481" s="30">
        <v>179971</v>
      </c>
    </row>
    <row r="2482" spans="1:13" s="24" customFormat="1" ht="14.4" customHeight="1" x14ac:dyDescent="0.3">
      <c r="A2482" s="31" t="s">
        <v>532</v>
      </c>
      <c r="B2482" s="31" t="s">
        <v>539</v>
      </c>
      <c r="C2482" s="31" t="s">
        <v>5263</v>
      </c>
      <c r="D2482" s="31" t="s">
        <v>5262</v>
      </c>
      <c r="E2482" s="30" t="s">
        <v>986</v>
      </c>
      <c r="F2482" s="30">
        <v>2</v>
      </c>
      <c r="G2482" s="31" t="s">
        <v>3863</v>
      </c>
      <c r="H2482" s="30"/>
      <c r="I2482" s="30" t="s">
        <v>930</v>
      </c>
      <c r="J2482" s="30" t="s">
        <v>1012</v>
      </c>
      <c r="K2482" s="30" t="s">
        <v>932</v>
      </c>
      <c r="L2482" s="30" t="s">
        <v>2356</v>
      </c>
      <c r="M2482" s="30">
        <v>179971</v>
      </c>
    </row>
    <row r="2483" spans="1:13" s="24" customFormat="1" ht="14.4" customHeight="1" x14ac:dyDescent="0.3">
      <c r="A2483" s="31" t="s">
        <v>532</v>
      </c>
      <c r="B2483" s="31" t="s">
        <v>539</v>
      </c>
      <c r="C2483" s="31" t="s">
        <v>5272</v>
      </c>
      <c r="D2483" s="31" t="s">
        <v>5262</v>
      </c>
      <c r="E2483" s="30" t="s">
        <v>986</v>
      </c>
      <c r="F2483" s="30">
        <v>0</v>
      </c>
      <c r="G2483" s="31" t="s">
        <v>3863</v>
      </c>
      <c r="H2483" s="30"/>
      <c r="I2483" s="30" t="s">
        <v>930</v>
      </c>
      <c r="J2483" s="30" t="s">
        <v>1012</v>
      </c>
      <c r="K2483" s="30" t="s">
        <v>932</v>
      </c>
      <c r="L2483" s="30" t="s">
        <v>2356</v>
      </c>
      <c r="M2483" s="30">
        <v>179971</v>
      </c>
    </row>
    <row r="2484" spans="1:13" s="24" customFormat="1" ht="14.4" customHeight="1" x14ac:dyDescent="0.3">
      <c r="A2484" s="31" t="s">
        <v>532</v>
      </c>
      <c r="B2484" s="31" t="s">
        <v>539</v>
      </c>
      <c r="C2484" s="31" t="s">
        <v>5273</v>
      </c>
      <c r="D2484" s="31" t="s">
        <v>5262</v>
      </c>
      <c r="E2484" s="30" t="s">
        <v>986</v>
      </c>
      <c r="F2484" s="30">
        <v>0</v>
      </c>
      <c r="G2484" s="31" t="s">
        <v>3863</v>
      </c>
      <c r="H2484" s="30"/>
      <c r="I2484" s="30" t="s">
        <v>930</v>
      </c>
      <c r="J2484" s="30" t="s">
        <v>1012</v>
      </c>
      <c r="K2484" s="30" t="s">
        <v>932</v>
      </c>
      <c r="L2484" s="30" t="s">
        <v>2356</v>
      </c>
      <c r="M2484" s="30">
        <v>179971</v>
      </c>
    </row>
    <row r="2485" spans="1:13" s="24" customFormat="1" ht="14.4" customHeight="1" x14ac:dyDescent="0.3">
      <c r="A2485" s="31" t="s">
        <v>532</v>
      </c>
      <c r="B2485" s="31" t="s">
        <v>539</v>
      </c>
      <c r="C2485" s="31" t="s">
        <v>5274</v>
      </c>
      <c r="D2485" s="31" t="s">
        <v>5262</v>
      </c>
      <c r="E2485" s="30" t="s">
        <v>986</v>
      </c>
      <c r="F2485" s="30">
        <v>0</v>
      </c>
      <c r="G2485" s="31" t="s">
        <v>3863</v>
      </c>
      <c r="H2485" s="30"/>
      <c r="I2485" s="30" t="s">
        <v>930</v>
      </c>
      <c r="J2485" s="30" t="s">
        <v>1012</v>
      </c>
      <c r="K2485" s="30" t="s">
        <v>932</v>
      </c>
      <c r="L2485" s="30" t="s">
        <v>2356</v>
      </c>
      <c r="M2485" s="30">
        <v>179971</v>
      </c>
    </row>
    <row r="2486" spans="1:13" s="24" customFormat="1" ht="14.4" customHeight="1" x14ac:dyDescent="0.3">
      <c r="A2486" s="31" t="s">
        <v>532</v>
      </c>
      <c r="B2486" s="31" t="s">
        <v>539</v>
      </c>
      <c r="C2486" s="31" t="s">
        <v>5275</v>
      </c>
      <c r="D2486" s="31" t="s">
        <v>5262</v>
      </c>
      <c r="E2486" s="30" t="s">
        <v>986</v>
      </c>
      <c r="F2486" s="30">
        <v>0</v>
      </c>
      <c r="G2486" s="31" t="s">
        <v>3863</v>
      </c>
      <c r="H2486" s="30"/>
      <c r="I2486" s="30" t="s">
        <v>930</v>
      </c>
      <c r="J2486" s="30" t="s">
        <v>1012</v>
      </c>
      <c r="K2486" s="30" t="s">
        <v>932</v>
      </c>
      <c r="L2486" s="30" t="s">
        <v>2356</v>
      </c>
      <c r="M2486" s="30">
        <v>179971</v>
      </c>
    </row>
    <row r="2487" spans="1:13" s="24" customFormat="1" ht="14.4" customHeight="1" x14ac:dyDescent="0.3">
      <c r="A2487" s="31" t="s">
        <v>532</v>
      </c>
      <c r="B2487" s="31" t="s">
        <v>539</v>
      </c>
      <c r="C2487" s="31" t="s">
        <v>5276</v>
      </c>
      <c r="D2487" s="31" t="s">
        <v>5262</v>
      </c>
      <c r="E2487" s="30" t="s">
        <v>986</v>
      </c>
      <c r="F2487" s="30">
        <v>0</v>
      </c>
      <c r="G2487" s="31" t="s">
        <v>3863</v>
      </c>
      <c r="H2487" s="30"/>
      <c r="I2487" s="30" t="s">
        <v>930</v>
      </c>
      <c r="J2487" s="30" t="s">
        <v>1012</v>
      </c>
      <c r="K2487" s="30" t="s">
        <v>932</v>
      </c>
      <c r="L2487" s="30" t="s">
        <v>2356</v>
      </c>
      <c r="M2487" s="30">
        <v>179971</v>
      </c>
    </row>
    <row r="2488" spans="1:13" s="24" customFormat="1" ht="14.4" customHeight="1" x14ac:dyDescent="0.3">
      <c r="A2488" s="31" t="s">
        <v>532</v>
      </c>
      <c r="B2488" s="31" t="s">
        <v>539</v>
      </c>
      <c r="C2488" s="31" t="s">
        <v>5277</v>
      </c>
      <c r="D2488" s="31" t="s">
        <v>5262</v>
      </c>
      <c r="E2488" s="30" t="s">
        <v>986</v>
      </c>
      <c r="F2488" s="30">
        <v>0</v>
      </c>
      <c r="G2488" s="31" t="s">
        <v>3863</v>
      </c>
      <c r="H2488" s="30"/>
      <c r="I2488" s="30" t="s">
        <v>930</v>
      </c>
      <c r="J2488" s="30" t="s">
        <v>1012</v>
      </c>
      <c r="K2488" s="30" t="s">
        <v>932</v>
      </c>
      <c r="L2488" s="30" t="s">
        <v>2356</v>
      </c>
      <c r="M2488" s="30">
        <v>179971</v>
      </c>
    </row>
    <row r="2489" spans="1:13" s="24" customFormat="1" ht="14.4" customHeight="1" x14ac:dyDescent="0.3">
      <c r="A2489" s="31" t="s">
        <v>532</v>
      </c>
      <c r="B2489" s="31" t="s">
        <v>539</v>
      </c>
      <c r="C2489" s="31" t="s">
        <v>5264</v>
      </c>
      <c r="D2489" s="31" t="s">
        <v>5262</v>
      </c>
      <c r="E2489" s="30" t="s">
        <v>986</v>
      </c>
      <c r="F2489" s="30">
        <v>0</v>
      </c>
      <c r="G2489" s="31" t="s">
        <v>3863</v>
      </c>
      <c r="H2489" s="30"/>
      <c r="I2489" s="30" t="s">
        <v>930</v>
      </c>
      <c r="J2489" s="30" t="s">
        <v>1012</v>
      </c>
      <c r="K2489" s="30" t="s">
        <v>932</v>
      </c>
      <c r="L2489" s="30" t="s">
        <v>2356</v>
      </c>
      <c r="M2489" s="30">
        <v>179971</v>
      </c>
    </row>
    <row r="2490" spans="1:13" s="24" customFormat="1" ht="14.4" customHeight="1" x14ac:dyDescent="0.3">
      <c r="A2490" s="31" t="s">
        <v>532</v>
      </c>
      <c r="B2490" s="31" t="s">
        <v>539</v>
      </c>
      <c r="C2490" s="31" t="s">
        <v>5265</v>
      </c>
      <c r="D2490" s="31" t="s">
        <v>5262</v>
      </c>
      <c r="E2490" s="30" t="s">
        <v>986</v>
      </c>
      <c r="F2490" s="30">
        <v>2</v>
      </c>
      <c r="G2490" s="31" t="s">
        <v>3863</v>
      </c>
      <c r="H2490" s="30"/>
      <c r="I2490" s="30" t="s">
        <v>930</v>
      </c>
      <c r="J2490" s="30" t="s">
        <v>1012</v>
      </c>
      <c r="K2490" s="30" t="s">
        <v>932</v>
      </c>
      <c r="L2490" s="30" t="s">
        <v>2356</v>
      </c>
      <c r="M2490" s="30">
        <v>179971</v>
      </c>
    </row>
    <row r="2491" spans="1:13" s="24" customFormat="1" ht="14.4" customHeight="1" x14ac:dyDescent="0.3">
      <c r="A2491" s="31" t="s">
        <v>532</v>
      </c>
      <c r="B2491" s="31" t="s">
        <v>539</v>
      </c>
      <c r="C2491" s="31" t="s">
        <v>5266</v>
      </c>
      <c r="D2491" s="31" t="s">
        <v>5262</v>
      </c>
      <c r="E2491" s="30" t="s">
        <v>986</v>
      </c>
      <c r="F2491" s="30">
        <v>8</v>
      </c>
      <c r="G2491" s="31" t="s">
        <v>3863</v>
      </c>
      <c r="H2491" s="30"/>
      <c r="I2491" s="30" t="s">
        <v>930</v>
      </c>
      <c r="J2491" s="30" t="s">
        <v>1012</v>
      </c>
      <c r="K2491" s="30" t="s">
        <v>932</v>
      </c>
      <c r="L2491" s="30" t="s">
        <v>2356</v>
      </c>
      <c r="M2491" s="30">
        <v>179971</v>
      </c>
    </row>
    <row r="2492" spans="1:13" s="24" customFormat="1" ht="14.4" customHeight="1" x14ac:dyDescent="0.3">
      <c r="A2492" s="31" t="s">
        <v>532</v>
      </c>
      <c r="B2492" s="31" t="s">
        <v>539</v>
      </c>
      <c r="C2492" s="31" t="s">
        <v>5267</v>
      </c>
      <c r="D2492" s="31" t="s">
        <v>5262</v>
      </c>
      <c r="E2492" s="30" t="s">
        <v>986</v>
      </c>
      <c r="F2492" s="30">
        <v>8</v>
      </c>
      <c r="G2492" s="31" t="s">
        <v>3863</v>
      </c>
      <c r="H2492" s="30"/>
      <c r="I2492" s="30" t="s">
        <v>930</v>
      </c>
      <c r="J2492" s="30" t="s">
        <v>1012</v>
      </c>
      <c r="K2492" s="30" t="s">
        <v>932</v>
      </c>
      <c r="L2492" s="30" t="s">
        <v>2356</v>
      </c>
      <c r="M2492" s="30">
        <v>179971</v>
      </c>
    </row>
    <row r="2493" spans="1:13" s="24" customFormat="1" ht="14.4" customHeight="1" x14ac:dyDescent="0.3">
      <c r="A2493" s="31" t="s">
        <v>532</v>
      </c>
      <c r="B2493" s="31" t="s">
        <v>539</v>
      </c>
      <c r="C2493" s="31" t="s">
        <v>5268</v>
      </c>
      <c r="D2493" s="31" t="s">
        <v>5262</v>
      </c>
      <c r="E2493" s="30" t="s">
        <v>986</v>
      </c>
      <c r="F2493" s="30">
        <v>10</v>
      </c>
      <c r="G2493" s="31" t="s">
        <v>3863</v>
      </c>
      <c r="H2493" s="30"/>
      <c r="I2493" s="30" t="s">
        <v>930</v>
      </c>
      <c r="J2493" s="30" t="s">
        <v>1012</v>
      </c>
      <c r="K2493" s="30" t="s">
        <v>932</v>
      </c>
      <c r="L2493" s="30" t="s">
        <v>2356</v>
      </c>
      <c r="M2493" s="30">
        <v>179971</v>
      </c>
    </row>
    <row r="2494" spans="1:13" s="24" customFormat="1" ht="14.4" customHeight="1" x14ac:dyDescent="0.3">
      <c r="A2494" s="31" t="s">
        <v>532</v>
      </c>
      <c r="B2494" s="31" t="s">
        <v>539</v>
      </c>
      <c r="C2494" s="31" t="s">
        <v>5269</v>
      </c>
      <c r="D2494" s="31" t="s">
        <v>5262</v>
      </c>
      <c r="E2494" s="30" t="s">
        <v>986</v>
      </c>
      <c r="F2494" s="30">
        <v>10</v>
      </c>
      <c r="G2494" s="31" t="s">
        <v>3863</v>
      </c>
      <c r="H2494" s="30"/>
      <c r="I2494" s="30" t="s">
        <v>930</v>
      </c>
      <c r="J2494" s="30" t="s">
        <v>1012</v>
      </c>
      <c r="K2494" s="30" t="s">
        <v>932</v>
      </c>
      <c r="L2494" s="30" t="s">
        <v>2356</v>
      </c>
      <c r="M2494" s="30">
        <v>179971</v>
      </c>
    </row>
    <row r="2495" spans="1:13" s="24" customFormat="1" ht="14.4" customHeight="1" x14ac:dyDescent="0.3">
      <c r="A2495" s="31" t="s">
        <v>532</v>
      </c>
      <c r="B2495" s="31" t="s">
        <v>539</v>
      </c>
      <c r="C2495" s="31" t="s">
        <v>5270</v>
      </c>
      <c r="D2495" s="31" t="s">
        <v>5262</v>
      </c>
      <c r="E2495" s="30" t="s">
        <v>986</v>
      </c>
      <c r="F2495" s="30">
        <v>0</v>
      </c>
      <c r="G2495" s="31" t="s">
        <v>3863</v>
      </c>
      <c r="H2495" s="30"/>
      <c r="I2495" s="30" t="s">
        <v>930</v>
      </c>
      <c r="J2495" s="30" t="s">
        <v>1012</v>
      </c>
      <c r="K2495" s="30" t="s">
        <v>932</v>
      </c>
      <c r="L2495" s="30" t="s">
        <v>2356</v>
      </c>
      <c r="M2495" s="30">
        <v>179971</v>
      </c>
    </row>
    <row r="2496" spans="1:13" s="24" customFormat="1" ht="14.4" customHeight="1" x14ac:dyDescent="0.3">
      <c r="A2496" s="31" t="s">
        <v>532</v>
      </c>
      <c r="B2496" s="31" t="s">
        <v>539</v>
      </c>
      <c r="C2496" s="31" t="s">
        <v>5271</v>
      </c>
      <c r="D2496" s="31" t="s">
        <v>5262</v>
      </c>
      <c r="E2496" s="30" t="s">
        <v>986</v>
      </c>
      <c r="F2496" s="30">
        <v>0</v>
      </c>
      <c r="G2496" s="31" t="s">
        <v>3863</v>
      </c>
      <c r="H2496" s="30"/>
      <c r="I2496" s="30" t="s">
        <v>930</v>
      </c>
      <c r="J2496" s="30" t="s">
        <v>1012</v>
      </c>
      <c r="K2496" s="30" t="s">
        <v>932</v>
      </c>
      <c r="L2496" s="30" t="s">
        <v>2356</v>
      </c>
      <c r="M2496" s="30">
        <v>179971</v>
      </c>
    </row>
    <row r="2497" spans="1:13" s="24" customFormat="1" ht="14.4" customHeight="1" x14ac:dyDescent="0.3">
      <c r="A2497" s="31" t="s">
        <v>532</v>
      </c>
      <c r="B2497" s="31" t="s">
        <v>539</v>
      </c>
      <c r="C2497" s="31" t="s">
        <v>5278</v>
      </c>
      <c r="D2497" s="31" t="s">
        <v>5279</v>
      </c>
      <c r="E2497" s="30" t="s">
        <v>927</v>
      </c>
      <c r="F2497" s="30" t="s">
        <v>3214</v>
      </c>
      <c r="G2497" s="31" t="s">
        <v>3506</v>
      </c>
      <c r="H2497" s="30"/>
      <c r="I2497" s="30" t="s">
        <v>930</v>
      </c>
      <c r="J2497" s="30" t="s">
        <v>1012</v>
      </c>
      <c r="K2497" s="30" t="s">
        <v>932</v>
      </c>
      <c r="L2497" s="30" t="s">
        <v>2356</v>
      </c>
      <c r="M2497" s="30">
        <v>179971</v>
      </c>
    </row>
    <row r="2498" spans="1:13" s="24" customFormat="1" ht="14.4" customHeight="1" x14ac:dyDescent="0.3">
      <c r="A2498" s="31" t="s">
        <v>532</v>
      </c>
      <c r="B2498" s="31" t="s">
        <v>539</v>
      </c>
      <c r="C2498" s="31" t="s">
        <v>5280</v>
      </c>
      <c r="D2498" s="31" t="s">
        <v>5279</v>
      </c>
      <c r="E2498" s="30" t="s">
        <v>927</v>
      </c>
      <c r="F2498" s="30" t="s">
        <v>3214</v>
      </c>
      <c r="G2498" s="31" t="s">
        <v>3506</v>
      </c>
      <c r="H2498" s="30"/>
      <c r="I2498" s="30" t="s">
        <v>930</v>
      </c>
      <c r="J2498" s="30" t="s">
        <v>1012</v>
      </c>
      <c r="K2498" s="30" t="s">
        <v>932</v>
      </c>
      <c r="L2498" s="30" t="s">
        <v>2356</v>
      </c>
      <c r="M2498" s="30">
        <v>179971</v>
      </c>
    </row>
    <row r="2499" spans="1:13" s="24" customFormat="1" ht="14.4" customHeight="1" x14ac:dyDescent="0.3">
      <c r="A2499" s="31" t="s">
        <v>532</v>
      </c>
      <c r="B2499" s="31" t="s">
        <v>539</v>
      </c>
      <c r="C2499" s="31" t="s">
        <v>5290</v>
      </c>
      <c r="D2499" s="31" t="s">
        <v>5279</v>
      </c>
      <c r="E2499" s="30" t="s">
        <v>927</v>
      </c>
      <c r="F2499" s="30" t="s">
        <v>5163</v>
      </c>
      <c r="G2499" s="31" t="s">
        <v>3506</v>
      </c>
      <c r="H2499" s="30"/>
      <c r="I2499" s="30" t="s">
        <v>930</v>
      </c>
      <c r="J2499" s="30" t="s">
        <v>1012</v>
      </c>
      <c r="K2499" s="30" t="s">
        <v>932</v>
      </c>
      <c r="L2499" s="30" t="s">
        <v>2356</v>
      </c>
      <c r="M2499" s="30">
        <v>179971</v>
      </c>
    </row>
    <row r="2500" spans="1:13" s="24" customFormat="1" ht="14.4" customHeight="1" x14ac:dyDescent="0.3">
      <c r="A2500" s="31" t="s">
        <v>532</v>
      </c>
      <c r="B2500" s="31" t="s">
        <v>539</v>
      </c>
      <c r="C2500" s="31" t="s">
        <v>5291</v>
      </c>
      <c r="D2500" s="31" t="s">
        <v>5279</v>
      </c>
      <c r="E2500" s="30" t="s">
        <v>927</v>
      </c>
      <c r="F2500" s="30" t="s">
        <v>5163</v>
      </c>
      <c r="G2500" s="31" t="s">
        <v>3506</v>
      </c>
      <c r="H2500" s="30"/>
      <c r="I2500" s="30" t="s">
        <v>930</v>
      </c>
      <c r="J2500" s="30" t="s">
        <v>1012</v>
      </c>
      <c r="K2500" s="30" t="s">
        <v>932</v>
      </c>
      <c r="L2500" s="30" t="s">
        <v>2356</v>
      </c>
      <c r="M2500" s="30">
        <v>179971</v>
      </c>
    </row>
    <row r="2501" spans="1:13" s="24" customFormat="1" ht="14.4" customHeight="1" x14ac:dyDescent="0.3">
      <c r="A2501" s="31" t="s">
        <v>532</v>
      </c>
      <c r="B2501" s="31" t="s">
        <v>539</v>
      </c>
      <c r="C2501" s="31" t="s">
        <v>5292</v>
      </c>
      <c r="D2501" s="31" t="s">
        <v>5279</v>
      </c>
      <c r="E2501" s="30" t="s">
        <v>927</v>
      </c>
      <c r="F2501" s="30" t="s">
        <v>5163</v>
      </c>
      <c r="G2501" s="31" t="s">
        <v>3506</v>
      </c>
      <c r="H2501" s="30"/>
      <c r="I2501" s="30" t="s">
        <v>930</v>
      </c>
      <c r="J2501" s="30" t="s">
        <v>1012</v>
      </c>
      <c r="K2501" s="30" t="s">
        <v>932</v>
      </c>
      <c r="L2501" s="30" t="s">
        <v>2356</v>
      </c>
      <c r="M2501" s="30">
        <v>179971</v>
      </c>
    </row>
    <row r="2502" spans="1:13" s="24" customFormat="1" ht="14.4" customHeight="1" x14ac:dyDescent="0.3">
      <c r="A2502" s="31" t="s">
        <v>532</v>
      </c>
      <c r="B2502" s="31" t="s">
        <v>539</v>
      </c>
      <c r="C2502" s="31" t="s">
        <v>5293</v>
      </c>
      <c r="D2502" s="31" t="s">
        <v>5279</v>
      </c>
      <c r="E2502" s="30" t="s">
        <v>927</v>
      </c>
      <c r="F2502" s="30" t="s">
        <v>5163</v>
      </c>
      <c r="G2502" s="31" t="s">
        <v>3506</v>
      </c>
      <c r="H2502" s="30"/>
      <c r="I2502" s="30" t="s">
        <v>930</v>
      </c>
      <c r="J2502" s="30" t="s">
        <v>1012</v>
      </c>
      <c r="K2502" s="30" t="s">
        <v>932</v>
      </c>
      <c r="L2502" s="30" t="s">
        <v>2356</v>
      </c>
      <c r="M2502" s="30">
        <v>179971</v>
      </c>
    </row>
    <row r="2503" spans="1:13" s="24" customFormat="1" ht="14.4" customHeight="1" x14ac:dyDescent="0.3">
      <c r="A2503" s="31" t="s">
        <v>532</v>
      </c>
      <c r="B2503" s="31" t="s">
        <v>539</v>
      </c>
      <c r="C2503" s="31" t="s">
        <v>5294</v>
      </c>
      <c r="D2503" s="31" t="s">
        <v>5279</v>
      </c>
      <c r="E2503" s="30" t="s">
        <v>927</v>
      </c>
      <c r="F2503" s="30" t="s">
        <v>5163</v>
      </c>
      <c r="G2503" s="31" t="s">
        <v>3506</v>
      </c>
      <c r="H2503" s="30"/>
      <c r="I2503" s="30" t="s">
        <v>930</v>
      </c>
      <c r="J2503" s="30" t="s">
        <v>1012</v>
      </c>
      <c r="K2503" s="30" t="s">
        <v>932</v>
      </c>
      <c r="L2503" s="30" t="s">
        <v>2356</v>
      </c>
      <c r="M2503" s="30">
        <v>179971</v>
      </c>
    </row>
    <row r="2504" spans="1:13" s="24" customFormat="1" ht="14.4" customHeight="1" x14ac:dyDescent="0.3">
      <c r="A2504" s="31" t="s">
        <v>532</v>
      </c>
      <c r="B2504" s="31" t="s">
        <v>539</v>
      </c>
      <c r="C2504" s="31" t="s">
        <v>5295</v>
      </c>
      <c r="D2504" s="31" t="s">
        <v>5279</v>
      </c>
      <c r="E2504" s="30" t="s">
        <v>927</v>
      </c>
      <c r="F2504" s="30" t="s">
        <v>5163</v>
      </c>
      <c r="G2504" s="31" t="s">
        <v>3506</v>
      </c>
      <c r="H2504" s="30"/>
      <c r="I2504" s="30" t="s">
        <v>930</v>
      </c>
      <c r="J2504" s="30" t="s">
        <v>1012</v>
      </c>
      <c r="K2504" s="30" t="s">
        <v>932</v>
      </c>
      <c r="L2504" s="30" t="s">
        <v>2356</v>
      </c>
      <c r="M2504" s="30">
        <v>179971</v>
      </c>
    </row>
    <row r="2505" spans="1:13" s="24" customFormat="1" ht="14.4" customHeight="1" x14ac:dyDescent="0.3">
      <c r="A2505" s="31" t="s">
        <v>532</v>
      </c>
      <c r="B2505" s="31" t="s">
        <v>539</v>
      </c>
      <c r="C2505" s="31" t="s">
        <v>5281</v>
      </c>
      <c r="D2505" s="31" t="s">
        <v>5279</v>
      </c>
      <c r="E2505" s="30" t="s">
        <v>927</v>
      </c>
      <c r="F2505" s="30" t="s">
        <v>5157</v>
      </c>
      <c r="G2505" s="31" t="s">
        <v>3506</v>
      </c>
      <c r="H2505" s="30"/>
      <c r="I2505" s="30" t="s">
        <v>930</v>
      </c>
      <c r="J2505" s="30" t="s">
        <v>1012</v>
      </c>
      <c r="K2505" s="30" t="s">
        <v>932</v>
      </c>
      <c r="L2505" s="30" t="s">
        <v>2356</v>
      </c>
      <c r="M2505" s="30">
        <v>179971</v>
      </c>
    </row>
    <row r="2506" spans="1:13" s="24" customFormat="1" ht="14.4" customHeight="1" x14ac:dyDescent="0.3">
      <c r="A2506" s="31" t="s">
        <v>532</v>
      </c>
      <c r="B2506" s="31" t="s">
        <v>539</v>
      </c>
      <c r="C2506" s="31" t="s">
        <v>5282</v>
      </c>
      <c r="D2506" s="31" t="s">
        <v>5279</v>
      </c>
      <c r="E2506" s="30" t="s">
        <v>927</v>
      </c>
      <c r="F2506" s="30" t="s">
        <v>3505</v>
      </c>
      <c r="G2506" s="31" t="s">
        <v>3506</v>
      </c>
      <c r="H2506" s="30"/>
      <c r="I2506" s="30" t="s">
        <v>930</v>
      </c>
      <c r="J2506" s="30" t="s">
        <v>1012</v>
      </c>
      <c r="K2506" s="30" t="s">
        <v>932</v>
      </c>
      <c r="L2506" s="30" t="s">
        <v>2356</v>
      </c>
      <c r="M2506" s="30">
        <v>179971</v>
      </c>
    </row>
    <row r="2507" spans="1:13" s="24" customFormat="1" ht="14.4" customHeight="1" x14ac:dyDescent="0.3">
      <c r="A2507" s="31" t="s">
        <v>532</v>
      </c>
      <c r="B2507" s="31" t="s">
        <v>539</v>
      </c>
      <c r="C2507" s="31" t="s">
        <v>5283</v>
      </c>
      <c r="D2507" s="31" t="s">
        <v>5279</v>
      </c>
      <c r="E2507" s="30" t="s">
        <v>927</v>
      </c>
      <c r="F2507" s="30" t="s">
        <v>3505</v>
      </c>
      <c r="G2507" s="31" t="s">
        <v>3506</v>
      </c>
      <c r="H2507" s="30"/>
      <c r="I2507" s="30" t="s">
        <v>930</v>
      </c>
      <c r="J2507" s="30" t="s">
        <v>1012</v>
      </c>
      <c r="K2507" s="30" t="s">
        <v>932</v>
      </c>
      <c r="L2507" s="30" t="s">
        <v>2356</v>
      </c>
      <c r="M2507" s="30">
        <v>179971</v>
      </c>
    </row>
    <row r="2508" spans="1:13" s="24" customFormat="1" ht="14.4" customHeight="1" x14ac:dyDescent="0.3">
      <c r="A2508" s="31" t="s">
        <v>532</v>
      </c>
      <c r="B2508" s="31" t="s">
        <v>539</v>
      </c>
      <c r="C2508" s="31" t="s">
        <v>5284</v>
      </c>
      <c r="D2508" s="31" t="s">
        <v>5279</v>
      </c>
      <c r="E2508" s="30" t="s">
        <v>927</v>
      </c>
      <c r="F2508" s="30" t="s">
        <v>5249</v>
      </c>
      <c r="G2508" s="31" t="s">
        <v>3506</v>
      </c>
      <c r="H2508" s="30"/>
      <c r="I2508" s="30" t="s">
        <v>930</v>
      </c>
      <c r="J2508" s="30" t="s">
        <v>1012</v>
      </c>
      <c r="K2508" s="30" t="s">
        <v>932</v>
      </c>
      <c r="L2508" s="30" t="s">
        <v>2356</v>
      </c>
      <c r="M2508" s="30">
        <v>179971</v>
      </c>
    </row>
    <row r="2509" spans="1:13" s="24" customFormat="1" ht="14.4" customHeight="1" x14ac:dyDescent="0.3">
      <c r="A2509" s="31" t="s">
        <v>532</v>
      </c>
      <c r="B2509" s="31" t="s">
        <v>539</v>
      </c>
      <c r="C2509" s="31" t="s">
        <v>5285</v>
      </c>
      <c r="D2509" s="31" t="s">
        <v>5279</v>
      </c>
      <c r="E2509" s="30" t="s">
        <v>927</v>
      </c>
      <c r="F2509" s="30" t="s">
        <v>3517</v>
      </c>
      <c r="G2509" s="31" t="s">
        <v>3506</v>
      </c>
      <c r="H2509" s="30"/>
      <c r="I2509" s="30" t="s">
        <v>930</v>
      </c>
      <c r="J2509" s="30" t="s">
        <v>1012</v>
      </c>
      <c r="K2509" s="30" t="s">
        <v>932</v>
      </c>
      <c r="L2509" s="30" t="s">
        <v>2356</v>
      </c>
      <c r="M2509" s="30">
        <v>179971</v>
      </c>
    </row>
    <row r="2510" spans="1:13" s="24" customFormat="1" ht="14.4" customHeight="1" x14ac:dyDescent="0.3">
      <c r="A2510" s="31" t="s">
        <v>532</v>
      </c>
      <c r="B2510" s="31" t="s">
        <v>539</v>
      </c>
      <c r="C2510" s="31" t="s">
        <v>5286</v>
      </c>
      <c r="D2510" s="31" t="s">
        <v>5279</v>
      </c>
      <c r="E2510" s="30" t="s">
        <v>927</v>
      </c>
      <c r="F2510" s="30" t="s">
        <v>5287</v>
      </c>
      <c r="G2510" s="31" t="s">
        <v>3506</v>
      </c>
      <c r="H2510" s="30"/>
      <c r="I2510" s="30" t="s">
        <v>930</v>
      </c>
      <c r="J2510" s="30" t="s">
        <v>1012</v>
      </c>
      <c r="K2510" s="30" t="s">
        <v>932</v>
      </c>
      <c r="L2510" s="30" t="s">
        <v>2356</v>
      </c>
      <c r="M2510" s="30">
        <v>179971</v>
      </c>
    </row>
    <row r="2511" spans="1:13" s="24" customFormat="1" ht="14.4" customHeight="1" x14ac:dyDescent="0.3">
      <c r="A2511" s="31" t="s">
        <v>532</v>
      </c>
      <c r="B2511" s="31" t="s">
        <v>539</v>
      </c>
      <c r="C2511" s="31" t="s">
        <v>5288</v>
      </c>
      <c r="D2511" s="31" t="s">
        <v>5279</v>
      </c>
      <c r="E2511" s="30" t="s">
        <v>927</v>
      </c>
      <c r="F2511" s="30" t="s">
        <v>5163</v>
      </c>
      <c r="G2511" s="31" t="s">
        <v>3506</v>
      </c>
      <c r="H2511" s="30"/>
      <c r="I2511" s="30" t="s">
        <v>930</v>
      </c>
      <c r="J2511" s="30" t="s">
        <v>1012</v>
      </c>
      <c r="K2511" s="30" t="s">
        <v>932</v>
      </c>
      <c r="L2511" s="30" t="s">
        <v>2356</v>
      </c>
      <c r="M2511" s="30">
        <v>179971</v>
      </c>
    </row>
    <row r="2512" spans="1:13" s="24" customFormat="1" ht="14.4" customHeight="1" x14ac:dyDescent="0.3">
      <c r="A2512" s="31" t="s">
        <v>532</v>
      </c>
      <c r="B2512" s="31" t="s">
        <v>539</v>
      </c>
      <c r="C2512" s="31" t="s">
        <v>5289</v>
      </c>
      <c r="D2512" s="31" t="s">
        <v>5279</v>
      </c>
      <c r="E2512" s="30" t="s">
        <v>927</v>
      </c>
      <c r="F2512" s="30" t="s">
        <v>5163</v>
      </c>
      <c r="G2512" s="31" t="s">
        <v>3506</v>
      </c>
      <c r="H2512" s="30"/>
      <c r="I2512" s="30" t="s">
        <v>930</v>
      </c>
      <c r="J2512" s="30" t="s">
        <v>1012</v>
      </c>
      <c r="K2512" s="30" t="s">
        <v>932</v>
      </c>
      <c r="L2512" s="30" t="s">
        <v>2356</v>
      </c>
      <c r="M2512" s="30">
        <v>179971</v>
      </c>
    </row>
    <row r="2513" spans="1:13" s="24" customFormat="1" ht="14.4" customHeight="1" x14ac:dyDescent="0.3">
      <c r="A2513" s="31" t="s">
        <v>532</v>
      </c>
      <c r="B2513" s="31" t="s">
        <v>539</v>
      </c>
      <c r="C2513" s="31" t="s">
        <v>5171</v>
      </c>
      <c r="D2513" s="31" t="s">
        <v>5172</v>
      </c>
      <c r="E2513" s="30" t="s">
        <v>1254</v>
      </c>
      <c r="F2513" s="30">
        <v>37</v>
      </c>
      <c r="G2513" s="31" t="s">
        <v>2341</v>
      </c>
      <c r="H2513" s="30"/>
      <c r="I2513" s="30" t="s">
        <v>930</v>
      </c>
      <c r="J2513" s="30" t="s">
        <v>1012</v>
      </c>
      <c r="K2513" s="30" t="s">
        <v>932</v>
      </c>
      <c r="L2513" s="30" t="s">
        <v>2356</v>
      </c>
      <c r="M2513" s="30">
        <v>179971</v>
      </c>
    </row>
    <row r="2514" spans="1:13" s="24" customFormat="1" ht="14.4" customHeight="1" x14ac:dyDescent="0.3">
      <c r="A2514" s="31" t="s">
        <v>532</v>
      </c>
      <c r="B2514" s="31" t="s">
        <v>539</v>
      </c>
      <c r="C2514" s="31" t="s">
        <v>5173</v>
      </c>
      <c r="D2514" s="31" t="s">
        <v>5172</v>
      </c>
      <c r="E2514" s="30" t="s">
        <v>1254</v>
      </c>
      <c r="F2514" s="30">
        <v>37</v>
      </c>
      <c r="G2514" s="31" t="s">
        <v>2341</v>
      </c>
      <c r="H2514" s="30"/>
      <c r="I2514" s="30" t="s">
        <v>930</v>
      </c>
      <c r="J2514" s="30" t="s">
        <v>1012</v>
      </c>
      <c r="K2514" s="30" t="s">
        <v>932</v>
      </c>
      <c r="L2514" s="30" t="s">
        <v>2356</v>
      </c>
      <c r="M2514" s="30">
        <v>179971</v>
      </c>
    </row>
    <row r="2515" spans="1:13" s="24" customFormat="1" ht="14.4" customHeight="1" x14ac:dyDescent="0.3">
      <c r="A2515" s="31" t="s">
        <v>532</v>
      </c>
      <c r="B2515" s="31" t="s">
        <v>539</v>
      </c>
      <c r="C2515" s="31" t="s">
        <v>5182</v>
      </c>
      <c r="D2515" s="31" t="s">
        <v>5172</v>
      </c>
      <c r="E2515" s="30" t="s">
        <v>1254</v>
      </c>
      <c r="F2515" s="30">
        <v>0</v>
      </c>
      <c r="G2515" s="31" t="s">
        <v>2341</v>
      </c>
      <c r="H2515" s="30"/>
      <c r="I2515" s="30" t="s">
        <v>930</v>
      </c>
      <c r="J2515" s="30" t="s">
        <v>1012</v>
      </c>
      <c r="K2515" s="30" t="s">
        <v>932</v>
      </c>
      <c r="L2515" s="30" t="s">
        <v>2356</v>
      </c>
      <c r="M2515" s="30">
        <v>179971</v>
      </c>
    </row>
    <row r="2516" spans="1:13" s="24" customFormat="1" ht="14.4" customHeight="1" x14ac:dyDescent="0.3">
      <c r="A2516" s="31" t="s">
        <v>532</v>
      </c>
      <c r="B2516" s="31" t="s">
        <v>539</v>
      </c>
      <c r="C2516" s="31" t="s">
        <v>5183</v>
      </c>
      <c r="D2516" s="31" t="s">
        <v>5172</v>
      </c>
      <c r="E2516" s="30" t="s">
        <v>1254</v>
      </c>
      <c r="F2516" s="30">
        <v>0</v>
      </c>
      <c r="G2516" s="31" t="s">
        <v>2341</v>
      </c>
      <c r="H2516" s="30"/>
      <c r="I2516" s="30" t="s">
        <v>930</v>
      </c>
      <c r="J2516" s="30" t="s">
        <v>1012</v>
      </c>
      <c r="K2516" s="30" t="s">
        <v>932</v>
      </c>
      <c r="L2516" s="30" t="s">
        <v>2356</v>
      </c>
      <c r="M2516" s="30">
        <v>179971</v>
      </c>
    </row>
    <row r="2517" spans="1:13" s="24" customFormat="1" ht="14.4" customHeight="1" x14ac:dyDescent="0.3">
      <c r="A2517" s="31" t="s">
        <v>532</v>
      </c>
      <c r="B2517" s="31" t="s">
        <v>539</v>
      </c>
      <c r="C2517" s="31" t="s">
        <v>5184</v>
      </c>
      <c r="D2517" s="31" t="s">
        <v>5172</v>
      </c>
      <c r="E2517" s="30" t="s">
        <v>1254</v>
      </c>
      <c r="F2517" s="30">
        <v>0</v>
      </c>
      <c r="G2517" s="31" t="s">
        <v>2341</v>
      </c>
      <c r="H2517" s="30"/>
      <c r="I2517" s="30" t="s">
        <v>930</v>
      </c>
      <c r="J2517" s="30" t="s">
        <v>1012</v>
      </c>
      <c r="K2517" s="30" t="s">
        <v>932</v>
      </c>
      <c r="L2517" s="30" t="s">
        <v>2356</v>
      </c>
      <c r="M2517" s="30">
        <v>179971</v>
      </c>
    </row>
    <row r="2518" spans="1:13" s="24" customFormat="1" ht="14.4" customHeight="1" x14ac:dyDescent="0.3">
      <c r="A2518" s="31" t="s">
        <v>532</v>
      </c>
      <c r="B2518" s="31" t="s">
        <v>539</v>
      </c>
      <c r="C2518" s="31" t="s">
        <v>5185</v>
      </c>
      <c r="D2518" s="31" t="s">
        <v>5172</v>
      </c>
      <c r="E2518" s="30" t="s">
        <v>1254</v>
      </c>
      <c r="F2518" s="30">
        <v>0</v>
      </c>
      <c r="G2518" s="31" t="s">
        <v>2341</v>
      </c>
      <c r="H2518" s="30"/>
      <c r="I2518" s="30" t="s">
        <v>930</v>
      </c>
      <c r="J2518" s="30" t="s">
        <v>1012</v>
      </c>
      <c r="K2518" s="30" t="s">
        <v>932</v>
      </c>
      <c r="L2518" s="30" t="s">
        <v>2356</v>
      </c>
      <c r="M2518" s="30">
        <v>179971</v>
      </c>
    </row>
    <row r="2519" spans="1:13" s="24" customFormat="1" ht="14.4" customHeight="1" x14ac:dyDescent="0.3">
      <c r="A2519" s="31" t="s">
        <v>532</v>
      </c>
      <c r="B2519" s="31" t="s">
        <v>539</v>
      </c>
      <c r="C2519" s="31" t="s">
        <v>5186</v>
      </c>
      <c r="D2519" s="31" t="s">
        <v>5172</v>
      </c>
      <c r="E2519" s="30" t="s">
        <v>1254</v>
      </c>
      <c r="F2519" s="30">
        <v>0</v>
      </c>
      <c r="G2519" s="31" t="s">
        <v>2341</v>
      </c>
      <c r="H2519" s="30"/>
      <c r="I2519" s="30" t="s">
        <v>930</v>
      </c>
      <c r="J2519" s="30" t="s">
        <v>1012</v>
      </c>
      <c r="K2519" s="30" t="s">
        <v>932</v>
      </c>
      <c r="L2519" s="30" t="s">
        <v>2356</v>
      </c>
      <c r="M2519" s="30">
        <v>179971</v>
      </c>
    </row>
    <row r="2520" spans="1:13" s="24" customFormat="1" ht="14.4" customHeight="1" x14ac:dyDescent="0.3">
      <c r="A2520" s="31" t="s">
        <v>532</v>
      </c>
      <c r="B2520" s="31" t="s">
        <v>539</v>
      </c>
      <c r="C2520" s="31" t="s">
        <v>5187</v>
      </c>
      <c r="D2520" s="31" t="s">
        <v>5172</v>
      </c>
      <c r="E2520" s="30" t="s">
        <v>1254</v>
      </c>
      <c r="F2520" s="30">
        <v>0</v>
      </c>
      <c r="G2520" s="31" t="s">
        <v>2341</v>
      </c>
      <c r="H2520" s="30"/>
      <c r="I2520" s="30" t="s">
        <v>930</v>
      </c>
      <c r="J2520" s="30" t="s">
        <v>1012</v>
      </c>
      <c r="K2520" s="30" t="s">
        <v>932</v>
      </c>
      <c r="L2520" s="30" t="s">
        <v>2356</v>
      </c>
      <c r="M2520" s="30">
        <v>179971</v>
      </c>
    </row>
    <row r="2521" spans="1:13" s="24" customFormat="1" ht="14.4" customHeight="1" x14ac:dyDescent="0.3">
      <c r="A2521" s="31" t="s">
        <v>532</v>
      </c>
      <c r="B2521" s="31" t="s">
        <v>539</v>
      </c>
      <c r="C2521" s="31" t="s">
        <v>5174</v>
      </c>
      <c r="D2521" s="31" t="s">
        <v>5172</v>
      </c>
      <c r="E2521" s="30" t="s">
        <v>1254</v>
      </c>
      <c r="F2521" s="30">
        <v>37</v>
      </c>
      <c r="G2521" s="31" t="s">
        <v>2341</v>
      </c>
      <c r="H2521" s="30"/>
      <c r="I2521" s="30" t="s">
        <v>930</v>
      </c>
      <c r="J2521" s="30" t="s">
        <v>1012</v>
      </c>
      <c r="K2521" s="30" t="s">
        <v>932</v>
      </c>
      <c r="L2521" s="30" t="s">
        <v>2356</v>
      </c>
      <c r="M2521" s="30">
        <v>179971</v>
      </c>
    </row>
    <row r="2522" spans="1:13" s="24" customFormat="1" ht="14.4" customHeight="1" x14ac:dyDescent="0.3">
      <c r="A2522" s="31" t="s">
        <v>532</v>
      </c>
      <c r="B2522" s="31" t="s">
        <v>539</v>
      </c>
      <c r="C2522" s="31" t="s">
        <v>5175</v>
      </c>
      <c r="D2522" s="31" t="s">
        <v>5172</v>
      </c>
      <c r="E2522" s="30" t="s">
        <v>1254</v>
      </c>
      <c r="F2522" s="30">
        <v>34</v>
      </c>
      <c r="G2522" s="31" t="s">
        <v>2341</v>
      </c>
      <c r="H2522" s="30"/>
      <c r="I2522" s="30" t="s">
        <v>930</v>
      </c>
      <c r="J2522" s="30" t="s">
        <v>1012</v>
      </c>
      <c r="K2522" s="30" t="s">
        <v>932</v>
      </c>
      <c r="L2522" s="30" t="s">
        <v>2356</v>
      </c>
      <c r="M2522" s="30">
        <v>179971</v>
      </c>
    </row>
    <row r="2523" spans="1:13" s="24" customFormat="1" ht="14.4" customHeight="1" x14ac:dyDescent="0.3">
      <c r="A2523" s="31" t="s">
        <v>532</v>
      </c>
      <c r="B2523" s="31" t="s">
        <v>539</v>
      </c>
      <c r="C2523" s="31" t="s">
        <v>5176</v>
      </c>
      <c r="D2523" s="31" t="s">
        <v>5172</v>
      </c>
      <c r="E2523" s="30" t="s">
        <v>1254</v>
      </c>
      <c r="F2523" s="30">
        <v>32</v>
      </c>
      <c r="G2523" s="31" t="s">
        <v>2341</v>
      </c>
      <c r="H2523" s="30"/>
      <c r="I2523" s="30" t="s">
        <v>930</v>
      </c>
      <c r="J2523" s="30" t="s">
        <v>1012</v>
      </c>
      <c r="K2523" s="30" t="s">
        <v>932</v>
      </c>
      <c r="L2523" s="30" t="s">
        <v>2356</v>
      </c>
      <c r="M2523" s="30">
        <v>179971</v>
      </c>
    </row>
    <row r="2524" spans="1:13" s="24" customFormat="1" ht="14.4" customHeight="1" x14ac:dyDescent="0.3">
      <c r="A2524" s="31" t="s">
        <v>532</v>
      </c>
      <c r="B2524" s="31" t="s">
        <v>539</v>
      </c>
      <c r="C2524" s="31" t="s">
        <v>5177</v>
      </c>
      <c r="D2524" s="31" t="s">
        <v>5172</v>
      </c>
      <c r="E2524" s="30" t="s">
        <v>1254</v>
      </c>
      <c r="F2524" s="30">
        <v>32</v>
      </c>
      <c r="G2524" s="31" t="s">
        <v>2341</v>
      </c>
      <c r="H2524" s="30"/>
      <c r="I2524" s="30" t="s">
        <v>930</v>
      </c>
      <c r="J2524" s="30" t="s">
        <v>1012</v>
      </c>
      <c r="K2524" s="30" t="s">
        <v>932</v>
      </c>
      <c r="L2524" s="30" t="s">
        <v>2356</v>
      </c>
      <c r="M2524" s="30">
        <v>179971</v>
      </c>
    </row>
    <row r="2525" spans="1:13" s="24" customFormat="1" ht="14.4" customHeight="1" x14ac:dyDescent="0.3">
      <c r="A2525" s="31" t="s">
        <v>532</v>
      </c>
      <c r="B2525" s="31" t="s">
        <v>539</v>
      </c>
      <c r="C2525" s="31" t="s">
        <v>5178</v>
      </c>
      <c r="D2525" s="31" t="s">
        <v>5172</v>
      </c>
      <c r="E2525" s="30" t="s">
        <v>1254</v>
      </c>
      <c r="F2525" s="30">
        <v>32</v>
      </c>
      <c r="G2525" s="31" t="s">
        <v>2341</v>
      </c>
      <c r="H2525" s="30"/>
      <c r="I2525" s="30" t="s">
        <v>930</v>
      </c>
      <c r="J2525" s="30" t="s">
        <v>1012</v>
      </c>
      <c r="K2525" s="30" t="s">
        <v>932</v>
      </c>
      <c r="L2525" s="30" t="s">
        <v>2356</v>
      </c>
      <c r="M2525" s="30">
        <v>179971</v>
      </c>
    </row>
    <row r="2526" spans="1:13" s="24" customFormat="1" ht="14.4" customHeight="1" x14ac:dyDescent="0.3">
      <c r="A2526" s="31" t="s">
        <v>532</v>
      </c>
      <c r="B2526" s="31" t="s">
        <v>539</v>
      </c>
      <c r="C2526" s="31" t="s">
        <v>5179</v>
      </c>
      <c r="D2526" s="31" t="s">
        <v>5172</v>
      </c>
      <c r="E2526" s="30" t="s">
        <v>1254</v>
      </c>
      <c r="F2526" s="30">
        <v>32</v>
      </c>
      <c r="G2526" s="31" t="s">
        <v>2341</v>
      </c>
      <c r="H2526" s="30"/>
      <c r="I2526" s="30" t="s">
        <v>930</v>
      </c>
      <c r="J2526" s="30" t="s">
        <v>1012</v>
      </c>
      <c r="K2526" s="30" t="s">
        <v>932</v>
      </c>
      <c r="L2526" s="30" t="s">
        <v>2356</v>
      </c>
      <c r="M2526" s="30">
        <v>179971</v>
      </c>
    </row>
    <row r="2527" spans="1:13" s="24" customFormat="1" ht="14.4" customHeight="1" x14ac:dyDescent="0.3">
      <c r="A2527" s="31" t="s">
        <v>532</v>
      </c>
      <c r="B2527" s="31" t="s">
        <v>539</v>
      </c>
      <c r="C2527" s="31" t="s">
        <v>5180</v>
      </c>
      <c r="D2527" s="31" t="s">
        <v>5172</v>
      </c>
      <c r="E2527" s="30" t="s">
        <v>1254</v>
      </c>
      <c r="F2527" s="30">
        <v>0</v>
      </c>
      <c r="G2527" s="31" t="s">
        <v>2341</v>
      </c>
      <c r="H2527" s="30"/>
      <c r="I2527" s="30" t="s">
        <v>930</v>
      </c>
      <c r="J2527" s="30" t="s">
        <v>1012</v>
      </c>
      <c r="K2527" s="30" t="s">
        <v>932</v>
      </c>
      <c r="L2527" s="30" t="s">
        <v>2356</v>
      </c>
      <c r="M2527" s="30">
        <v>179971</v>
      </c>
    </row>
    <row r="2528" spans="1:13" s="24" customFormat="1" ht="14.4" customHeight="1" x14ac:dyDescent="0.3">
      <c r="A2528" s="31" t="s">
        <v>532</v>
      </c>
      <c r="B2528" s="31" t="s">
        <v>539</v>
      </c>
      <c r="C2528" s="31" t="s">
        <v>5181</v>
      </c>
      <c r="D2528" s="31" t="s">
        <v>5172</v>
      </c>
      <c r="E2528" s="30" t="s">
        <v>1254</v>
      </c>
      <c r="F2528" s="30">
        <v>0</v>
      </c>
      <c r="G2528" s="31" t="s">
        <v>2341</v>
      </c>
      <c r="H2528" s="30"/>
      <c r="I2528" s="30" t="s">
        <v>930</v>
      </c>
      <c r="J2528" s="30" t="s">
        <v>1012</v>
      </c>
      <c r="K2528" s="30" t="s">
        <v>932</v>
      </c>
      <c r="L2528" s="30" t="s">
        <v>2356</v>
      </c>
      <c r="M2528" s="30">
        <v>179971</v>
      </c>
    </row>
    <row r="2529" spans="1:13" s="24" customFormat="1" ht="14.4" customHeight="1" x14ac:dyDescent="0.3">
      <c r="A2529" s="31" t="s">
        <v>532</v>
      </c>
      <c r="B2529" s="31" t="s">
        <v>539</v>
      </c>
      <c r="C2529" s="31" t="s">
        <v>5188</v>
      </c>
      <c r="D2529" s="31" t="s">
        <v>5189</v>
      </c>
      <c r="E2529" s="30" t="s">
        <v>1254</v>
      </c>
      <c r="F2529" s="30">
        <v>9</v>
      </c>
      <c r="G2529" s="31" t="s">
        <v>4144</v>
      </c>
      <c r="H2529" s="30"/>
      <c r="I2529" s="30" t="s">
        <v>930</v>
      </c>
      <c r="J2529" s="30" t="s">
        <v>1012</v>
      </c>
      <c r="K2529" s="30" t="s">
        <v>932</v>
      </c>
      <c r="L2529" s="30" t="s">
        <v>2356</v>
      </c>
      <c r="M2529" s="30">
        <v>179971</v>
      </c>
    </row>
    <row r="2530" spans="1:13" s="24" customFormat="1" ht="14.4" customHeight="1" x14ac:dyDescent="0.3">
      <c r="A2530" s="31" t="s">
        <v>532</v>
      </c>
      <c r="B2530" s="31" t="s">
        <v>539</v>
      </c>
      <c r="C2530" s="31" t="s">
        <v>5190</v>
      </c>
      <c r="D2530" s="31" t="s">
        <v>5189</v>
      </c>
      <c r="E2530" s="30" t="s">
        <v>1254</v>
      </c>
      <c r="F2530" s="30">
        <v>9</v>
      </c>
      <c r="G2530" s="31" t="s">
        <v>4144</v>
      </c>
      <c r="H2530" s="30"/>
      <c r="I2530" s="30" t="s">
        <v>930</v>
      </c>
      <c r="J2530" s="30" t="s">
        <v>1012</v>
      </c>
      <c r="K2530" s="30" t="s">
        <v>932</v>
      </c>
      <c r="L2530" s="30" t="s">
        <v>2356</v>
      </c>
      <c r="M2530" s="30">
        <v>179971</v>
      </c>
    </row>
    <row r="2531" spans="1:13" s="24" customFormat="1" ht="14.4" customHeight="1" x14ac:dyDescent="0.3">
      <c r="A2531" s="31" t="s">
        <v>532</v>
      </c>
      <c r="B2531" s="31" t="s">
        <v>539</v>
      </c>
      <c r="C2531" s="31" t="s">
        <v>5199</v>
      </c>
      <c r="D2531" s="31" t="s">
        <v>5189</v>
      </c>
      <c r="E2531" s="30" t="s">
        <v>1254</v>
      </c>
      <c r="F2531" s="30">
        <v>0</v>
      </c>
      <c r="G2531" s="31" t="s">
        <v>4144</v>
      </c>
      <c r="H2531" s="30"/>
      <c r="I2531" s="30" t="s">
        <v>930</v>
      </c>
      <c r="J2531" s="30" t="s">
        <v>1012</v>
      </c>
      <c r="K2531" s="30" t="s">
        <v>932</v>
      </c>
      <c r="L2531" s="30" t="s">
        <v>2356</v>
      </c>
      <c r="M2531" s="30">
        <v>179971</v>
      </c>
    </row>
    <row r="2532" spans="1:13" s="24" customFormat="1" ht="14.4" customHeight="1" x14ac:dyDescent="0.3">
      <c r="A2532" s="31" t="s">
        <v>532</v>
      </c>
      <c r="B2532" s="31" t="s">
        <v>539</v>
      </c>
      <c r="C2532" s="31" t="s">
        <v>5200</v>
      </c>
      <c r="D2532" s="31" t="s">
        <v>5189</v>
      </c>
      <c r="E2532" s="30" t="s">
        <v>1254</v>
      </c>
      <c r="F2532" s="30">
        <v>0</v>
      </c>
      <c r="G2532" s="31" t="s">
        <v>4144</v>
      </c>
      <c r="H2532" s="30"/>
      <c r="I2532" s="30" t="s">
        <v>930</v>
      </c>
      <c r="J2532" s="30" t="s">
        <v>1012</v>
      </c>
      <c r="K2532" s="30" t="s">
        <v>932</v>
      </c>
      <c r="L2532" s="30" t="s">
        <v>2356</v>
      </c>
      <c r="M2532" s="30">
        <v>179971</v>
      </c>
    </row>
    <row r="2533" spans="1:13" s="24" customFormat="1" ht="14.4" customHeight="1" x14ac:dyDescent="0.3">
      <c r="A2533" s="31" t="s">
        <v>532</v>
      </c>
      <c r="B2533" s="31" t="s">
        <v>539</v>
      </c>
      <c r="C2533" s="31" t="s">
        <v>5201</v>
      </c>
      <c r="D2533" s="31" t="s">
        <v>5189</v>
      </c>
      <c r="E2533" s="30" t="s">
        <v>1254</v>
      </c>
      <c r="F2533" s="30">
        <v>0</v>
      </c>
      <c r="G2533" s="31" t="s">
        <v>4144</v>
      </c>
      <c r="H2533" s="30"/>
      <c r="I2533" s="30" t="s">
        <v>930</v>
      </c>
      <c r="J2533" s="30" t="s">
        <v>1012</v>
      </c>
      <c r="K2533" s="30" t="s">
        <v>932</v>
      </c>
      <c r="L2533" s="30" t="s">
        <v>2356</v>
      </c>
      <c r="M2533" s="30">
        <v>179971</v>
      </c>
    </row>
    <row r="2534" spans="1:13" s="24" customFormat="1" ht="14.4" customHeight="1" x14ac:dyDescent="0.3">
      <c r="A2534" s="31" t="s">
        <v>532</v>
      </c>
      <c r="B2534" s="31" t="s">
        <v>539</v>
      </c>
      <c r="C2534" s="31" t="s">
        <v>5202</v>
      </c>
      <c r="D2534" s="31" t="s">
        <v>5189</v>
      </c>
      <c r="E2534" s="30" t="s">
        <v>1254</v>
      </c>
      <c r="F2534" s="30">
        <v>0</v>
      </c>
      <c r="G2534" s="31" t="s">
        <v>4144</v>
      </c>
      <c r="H2534" s="30"/>
      <c r="I2534" s="30" t="s">
        <v>930</v>
      </c>
      <c r="J2534" s="30" t="s">
        <v>1012</v>
      </c>
      <c r="K2534" s="30" t="s">
        <v>932</v>
      </c>
      <c r="L2534" s="30" t="s">
        <v>2356</v>
      </c>
      <c r="M2534" s="30">
        <v>179971</v>
      </c>
    </row>
    <row r="2535" spans="1:13" s="24" customFormat="1" ht="14.4" customHeight="1" x14ac:dyDescent="0.3">
      <c r="A2535" s="31" t="s">
        <v>532</v>
      </c>
      <c r="B2535" s="31" t="s">
        <v>539</v>
      </c>
      <c r="C2535" s="31" t="s">
        <v>5203</v>
      </c>
      <c r="D2535" s="31" t="s">
        <v>5189</v>
      </c>
      <c r="E2535" s="30" t="s">
        <v>1254</v>
      </c>
      <c r="F2535" s="30">
        <v>0</v>
      </c>
      <c r="G2535" s="31" t="s">
        <v>4144</v>
      </c>
      <c r="H2535" s="30"/>
      <c r="I2535" s="30" t="s">
        <v>930</v>
      </c>
      <c r="J2535" s="30" t="s">
        <v>1012</v>
      </c>
      <c r="K2535" s="30" t="s">
        <v>932</v>
      </c>
      <c r="L2535" s="30" t="s">
        <v>2356</v>
      </c>
      <c r="M2535" s="30">
        <v>179971</v>
      </c>
    </row>
    <row r="2536" spans="1:13" s="24" customFormat="1" ht="14.4" customHeight="1" x14ac:dyDescent="0.3">
      <c r="A2536" s="31" t="s">
        <v>532</v>
      </c>
      <c r="B2536" s="31" t="s">
        <v>539</v>
      </c>
      <c r="C2536" s="31" t="s">
        <v>5204</v>
      </c>
      <c r="D2536" s="31" t="s">
        <v>5189</v>
      </c>
      <c r="E2536" s="30" t="s">
        <v>1254</v>
      </c>
      <c r="F2536" s="30">
        <v>0</v>
      </c>
      <c r="G2536" s="31" t="s">
        <v>4144</v>
      </c>
      <c r="H2536" s="30"/>
      <c r="I2536" s="30" t="s">
        <v>930</v>
      </c>
      <c r="J2536" s="30" t="s">
        <v>1012</v>
      </c>
      <c r="K2536" s="30" t="s">
        <v>932</v>
      </c>
      <c r="L2536" s="30" t="s">
        <v>2356</v>
      </c>
      <c r="M2536" s="30">
        <v>179971</v>
      </c>
    </row>
    <row r="2537" spans="1:13" s="24" customFormat="1" ht="14.4" customHeight="1" x14ac:dyDescent="0.3">
      <c r="A2537" s="31" t="s">
        <v>532</v>
      </c>
      <c r="B2537" s="31" t="s">
        <v>539</v>
      </c>
      <c r="C2537" s="31" t="s">
        <v>5191</v>
      </c>
      <c r="D2537" s="31" t="s">
        <v>5189</v>
      </c>
      <c r="E2537" s="30" t="s">
        <v>1254</v>
      </c>
      <c r="F2537" s="30">
        <v>9</v>
      </c>
      <c r="G2537" s="31" t="s">
        <v>4144</v>
      </c>
      <c r="H2537" s="30"/>
      <c r="I2537" s="30" t="s">
        <v>930</v>
      </c>
      <c r="J2537" s="30" t="s">
        <v>1012</v>
      </c>
      <c r="K2537" s="30" t="s">
        <v>932</v>
      </c>
      <c r="L2537" s="30" t="s">
        <v>2356</v>
      </c>
      <c r="M2537" s="30">
        <v>179971</v>
      </c>
    </row>
    <row r="2538" spans="1:13" s="24" customFormat="1" ht="14.4" customHeight="1" x14ac:dyDescent="0.3">
      <c r="A2538" s="31" t="s">
        <v>532</v>
      </c>
      <c r="B2538" s="31" t="s">
        <v>539</v>
      </c>
      <c r="C2538" s="31" t="s">
        <v>5192</v>
      </c>
      <c r="D2538" s="31" t="s">
        <v>5189</v>
      </c>
      <c r="E2538" s="30" t="s">
        <v>1254</v>
      </c>
      <c r="F2538" s="30">
        <v>9</v>
      </c>
      <c r="G2538" s="31" t="s">
        <v>4144</v>
      </c>
      <c r="H2538" s="30"/>
      <c r="I2538" s="30" t="s">
        <v>930</v>
      </c>
      <c r="J2538" s="30" t="s">
        <v>1012</v>
      </c>
      <c r="K2538" s="30" t="s">
        <v>932</v>
      </c>
      <c r="L2538" s="30" t="s">
        <v>2356</v>
      </c>
      <c r="M2538" s="30">
        <v>179971</v>
      </c>
    </row>
    <row r="2539" spans="1:13" s="24" customFormat="1" ht="14.4" customHeight="1" x14ac:dyDescent="0.3">
      <c r="A2539" s="31" t="s">
        <v>532</v>
      </c>
      <c r="B2539" s="31" t="s">
        <v>539</v>
      </c>
      <c r="C2539" s="31" t="s">
        <v>5193</v>
      </c>
      <c r="D2539" s="31" t="s">
        <v>5189</v>
      </c>
      <c r="E2539" s="30" t="s">
        <v>1254</v>
      </c>
      <c r="F2539" s="30">
        <v>9</v>
      </c>
      <c r="G2539" s="31" t="s">
        <v>4144</v>
      </c>
      <c r="H2539" s="30"/>
      <c r="I2539" s="30" t="s">
        <v>930</v>
      </c>
      <c r="J2539" s="30" t="s">
        <v>1012</v>
      </c>
      <c r="K2539" s="30" t="s">
        <v>932</v>
      </c>
      <c r="L2539" s="30" t="s">
        <v>2356</v>
      </c>
      <c r="M2539" s="30">
        <v>179971</v>
      </c>
    </row>
    <row r="2540" spans="1:13" s="24" customFormat="1" ht="14.4" customHeight="1" x14ac:dyDescent="0.3">
      <c r="A2540" s="31" t="s">
        <v>532</v>
      </c>
      <c r="B2540" s="31" t="s">
        <v>539</v>
      </c>
      <c r="C2540" s="31" t="s">
        <v>5194</v>
      </c>
      <c r="D2540" s="31" t="s">
        <v>5189</v>
      </c>
      <c r="E2540" s="30" t="s">
        <v>1254</v>
      </c>
      <c r="F2540" s="30">
        <v>9</v>
      </c>
      <c r="G2540" s="31" t="s">
        <v>4144</v>
      </c>
      <c r="H2540" s="30"/>
      <c r="I2540" s="30" t="s">
        <v>930</v>
      </c>
      <c r="J2540" s="30" t="s">
        <v>1012</v>
      </c>
      <c r="K2540" s="30" t="s">
        <v>932</v>
      </c>
      <c r="L2540" s="30" t="s">
        <v>2356</v>
      </c>
      <c r="M2540" s="30">
        <v>179971</v>
      </c>
    </row>
    <row r="2541" spans="1:13" s="24" customFormat="1" ht="14.4" customHeight="1" x14ac:dyDescent="0.3">
      <c r="A2541" s="31" t="s">
        <v>532</v>
      </c>
      <c r="B2541" s="31" t="s">
        <v>539</v>
      </c>
      <c r="C2541" s="31" t="s">
        <v>5195</v>
      </c>
      <c r="D2541" s="31" t="s">
        <v>5189</v>
      </c>
      <c r="E2541" s="30" t="s">
        <v>1254</v>
      </c>
      <c r="F2541" s="30">
        <v>9</v>
      </c>
      <c r="G2541" s="31" t="s">
        <v>4144</v>
      </c>
      <c r="H2541" s="30"/>
      <c r="I2541" s="30" t="s">
        <v>930</v>
      </c>
      <c r="J2541" s="30" t="s">
        <v>1012</v>
      </c>
      <c r="K2541" s="30" t="s">
        <v>932</v>
      </c>
      <c r="L2541" s="30" t="s">
        <v>2356</v>
      </c>
      <c r="M2541" s="30">
        <v>179971</v>
      </c>
    </row>
    <row r="2542" spans="1:13" s="24" customFormat="1" ht="14.4" customHeight="1" x14ac:dyDescent="0.3">
      <c r="A2542" s="31" t="s">
        <v>532</v>
      </c>
      <c r="B2542" s="31" t="s">
        <v>539</v>
      </c>
      <c r="C2542" s="31" t="s">
        <v>5196</v>
      </c>
      <c r="D2542" s="31" t="s">
        <v>5189</v>
      </c>
      <c r="E2542" s="30" t="s">
        <v>1254</v>
      </c>
      <c r="F2542" s="30">
        <v>9</v>
      </c>
      <c r="G2542" s="31" t="s">
        <v>4144</v>
      </c>
      <c r="H2542" s="30"/>
      <c r="I2542" s="30" t="s">
        <v>930</v>
      </c>
      <c r="J2542" s="30" t="s">
        <v>1012</v>
      </c>
      <c r="K2542" s="30" t="s">
        <v>932</v>
      </c>
      <c r="L2542" s="30" t="s">
        <v>2356</v>
      </c>
      <c r="M2542" s="30">
        <v>179971</v>
      </c>
    </row>
    <row r="2543" spans="1:13" s="24" customFormat="1" ht="14.4" customHeight="1" x14ac:dyDescent="0.3">
      <c r="A2543" s="31" t="s">
        <v>532</v>
      </c>
      <c r="B2543" s="31" t="s">
        <v>539</v>
      </c>
      <c r="C2543" s="31" t="s">
        <v>5197</v>
      </c>
      <c r="D2543" s="31" t="s">
        <v>5189</v>
      </c>
      <c r="E2543" s="30" t="s">
        <v>1254</v>
      </c>
      <c r="F2543" s="30">
        <v>0</v>
      </c>
      <c r="G2543" s="31" t="s">
        <v>4144</v>
      </c>
      <c r="H2543" s="30"/>
      <c r="I2543" s="30" t="s">
        <v>930</v>
      </c>
      <c r="J2543" s="30" t="s">
        <v>1012</v>
      </c>
      <c r="K2543" s="30" t="s">
        <v>932</v>
      </c>
      <c r="L2543" s="30" t="s">
        <v>2356</v>
      </c>
      <c r="M2543" s="30">
        <v>179971</v>
      </c>
    </row>
    <row r="2544" spans="1:13" s="24" customFormat="1" ht="14.4" customHeight="1" x14ac:dyDescent="0.3">
      <c r="A2544" s="31" t="s">
        <v>532</v>
      </c>
      <c r="B2544" s="31" t="s">
        <v>539</v>
      </c>
      <c r="C2544" s="31" t="s">
        <v>5198</v>
      </c>
      <c r="D2544" s="31" t="s">
        <v>5189</v>
      </c>
      <c r="E2544" s="30" t="s">
        <v>1254</v>
      </c>
      <c r="F2544" s="30">
        <v>0</v>
      </c>
      <c r="G2544" s="31" t="s">
        <v>4144</v>
      </c>
      <c r="H2544" s="30"/>
      <c r="I2544" s="30" t="s">
        <v>930</v>
      </c>
      <c r="J2544" s="30" t="s">
        <v>1012</v>
      </c>
      <c r="K2544" s="30" t="s">
        <v>932</v>
      </c>
      <c r="L2544" s="30" t="s">
        <v>2356</v>
      </c>
      <c r="M2544" s="30">
        <v>179971</v>
      </c>
    </row>
    <row r="2545" spans="1:13" s="24" customFormat="1" ht="14.4" customHeight="1" x14ac:dyDescent="0.3">
      <c r="A2545" s="31" t="s">
        <v>532</v>
      </c>
      <c r="B2545" s="31" t="s">
        <v>539</v>
      </c>
      <c r="C2545" s="31" t="s">
        <v>5205</v>
      </c>
      <c r="D2545" s="31" t="s">
        <v>5206</v>
      </c>
      <c r="E2545" s="30" t="s">
        <v>1254</v>
      </c>
      <c r="F2545" s="30">
        <v>35</v>
      </c>
      <c r="G2545" s="31" t="s">
        <v>2341</v>
      </c>
      <c r="H2545" s="30"/>
      <c r="I2545" s="30" t="s">
        <v>930</v>
      </c>
      <c r="J2545" s="30" t="s">
        <v>1012</v>
      </c>
      <c r="K2545" s="30" t="s">
        <v>932</v>
      </c>
      <c r="L2545" s="30" t="s">
        <v>2356</v>
      </c>
      <c r="M2545" s="30">
        <v>179971</v>
      </c>
    </row>
    <row r="2546" spans="1:13" s="24" customFormat="1" ht="14.4" customHeight="1" x14ac:dyDescent="0.3">
      <c r="A2546" s="31" t="s">
        <v>532</v>
      </c>
      <c r="B2546" s="31" t="s">
        <v>539</v>
      </c>
      <c r="C2546" s="31" t="s">
        <v>5208</v>
      </c>
      <c r="D2546" s="31" t="s">
        <v>5206</v>
      </c>
      <c r="E2546" s="30" t="s">
        <v>1254</v>
      </c>
      <c r="F2546" s="30">
        <v>35</v>
      </c>
      <c r="G2546" s="31" t="s">
        <v>2341</v>
      </c>
      <c r="H2546" s="30"/>
      <c r="I2546" s="30" t="s">
        <v>930</v>
      </c>
      <c r="J2546" s="30" t="s">
        <v>1012</v>
      </c>
      <c r="K2546" s="30" t="s">
        <v>932</v>
      </c>
      <c r="L2546" s="30" t="s">
        <v>2356</v>
      </c>
      <c r="M2546" s="30">
        <v>179971</v>
      </c>
    </row>
    <row r="2547" spans="1:13" s="24" customFormat="1" ht="14.4" customHeight="1" x14ac:dyDescent="0.3">
      <c r="A2547" s="31" t="s">
        <v>532</v>
      </c>
      <c r="B2547" s="31" t="s">
        <v>539</v>
      </c>
      <c r="C2547" s="31" t="s">
        <v>5217</v>
      </c>
      <c r="D2547" s="31" t="s">
        <v>5206</v>
      </c>
      <c r="E2547" s="30" t="s">
        <v>1254</v>
      </c>
      <c r="F2547" s="30">
        <v>0</v>
      </c>
      <c r="G2547" s="31" t="s">
        <v>2341</v>
      </c>
      <c r="H2547" s="30"/>
      <c r="I2547" s="30" t="s">
        <v>930</v>
      </c>
      <c r="J2547" s="30" t="s">
        <v>1012</v>
      </c>
      <c r="K2547" s="30" t="s">
        <v>932</v>
      </c>
      <c r="L2547" s="30" t="s">
        <v>2356</v>
      </c>
      <c r="M2547" s="30">
        <v>179971</v>
      </c>
    </row>
    <row r="2548" spans="1:13" s="24" customFormat="1" ht="14.4" customHeight="1" x14ac:dyDescent="0.3">
      <c r="A2548" s="31" t="s">
        <v>532</v>
      </c>
      <c r="B2548" s="31" t="s">
        <v>539</v>
      </c>
      <c r="C2548" s="31" t="s">
        <v>5218</v>
      </c>
      <c r="D2548" s="31" t="s">
        <v>5206</v>
      </c>
      <c r="E2548" s="30" t="s">
        <v>1254</v>
      </c>
      <c r="F2548" s="30">
        <v>0</v>
      </c>
      <c r="G2548" s="31" t="s">
        <v>2341</v>
      </c>
      <c r="H2548" s="30"/>
      <c r="I2548" s="30" t="s">
        <v>930</v>
      </c>
      <c r="J2548" s="30" t="s">
        <v>1012</v>
      </c>
      <c r="K2548" s="30" t="s">
        <v>932</v>
      </c>
      <c r="L2548" s="30" t="s">
        <v>2356</v>
      </c>
      <c r="M2548" s="30">
        <v>179971</v>
      </c>
    </row>
    <row r="2549" spans="1:13" s="24" customFormat="1" ht="14.4" customHeight="1" x14ac:dyDescent="0.3">
      <c r="A2549" s="31" t="s">
        <v>532</v>
      </c>
      <c r="B2549" s="31" t="s">
        <v>539</v>
      </c>
      <c r="C2549" s="31" t="s">
        <v>5219</v>
      </c>
      <c r="D2549" s="31" t="s">
        <v>5206</v>
      </c>
      <c r="E2549" s="30" t="s">
        <v>1254</v>
      </c>
      <c r="F2549" s="30">
        <v>0</v>
      </c>
      <c r="G2549" s="31" t="s">
        <v>2341</v>
      </c>
      <c r="H2549" s="30"/>
      <c r="I2549" s="30" t="s">
        <v>930</v>
      </c>
      <c r="J2549" s="30" t="s">
        <v>1012</v>
      </c>
      <c r="K2549" s="30" t="s">
        <v>932</v>
      </c>
      <c r="L2549" s="30" t="s">
        <v>2356</v>
      </c>
      <c r="M2549" s="30">
        <v>179971</v>
      </c>
    </row>
    <row r="2550" spans="1:13" s="24" customFormat="1" ht="14.4" customHeight="1" x14ac:dyDescent="0.3">
      <c r="A2550" s="31" t="s">
        <v>532</v>
      </c>
      <c r="B2550" s="31" t="s">
        <v>539</v>
      </c>
      <c r="C2550" s="31" t="s">
        <v>5220</v>
      </c>
      <c r="D2550" s="31" t="s">
        <v>5206</v>
      </c>
      <c r="E2550" s="30" t="s">
        <v>1254</v>
      </c>
      <c r="F2550" s="30">
        <v>0</v>
      </c>
      <c r="G2550" s="31" t="s">
        <v>2341</v>
      </c>
      <c r="H2550" s="30"/>
      <c r="I2550" s="30" t="s">
        <v>930</v>
      </c>
      <c r="J2550" s="30" t="s">
        <v>1012</v>
      </c>
      <c r="K2550" s="30" t="s">
        <v>932</v>
      </c>
      <c r="L2550" s="30" t="s">
        <v>2356</v>
      </c>
      <c r="M2550" s="30">
        <v>179971</v>
      </c>
    </row>
    <row r="2551" spans="1:13" s="24" customFormat="1" ht="14.4" customHeight="1" x14ac:dyDescent="0.3">
      <c r="A2551" s="31" t="s">
        <v>532</v>
      </c>
      <c r="B2551" s="31" t="s">
        <v>539</v>
      </c>
      <c r="C2551" s="31" t="s">
        <v>5221</v>
      </c>
      <c r="D2551" s="31" t="s">
        <v>5206</v>
      </c>
      <c r="E2551" s="30" t="s">
        <v>1254</v>
      </c>
      <c r="F2551" s="30">
        <v>0</v>
      </c>
      <c r="G2551" s="31" t="s">
        <v>2341</v>
      </c>
      <c r="H2551" s="30"/>
      <c r="I2551" s="30" t="s">
        <v>930</v>
      </c>
      <c r="J2551" s="30" t="s">
        <v>1012</v>
      </c>
      <c r="K2551" s="30" t="s">
        <v>932</v>
      </c>
      <c r="L2551" s="30" t="s">
        <v>2356</v>
      </c>
      <c r="M2551" s="30">
        <v>179971</v>
      </c>
    </row>
    <row r="2552" spans="1:13" s="24" customFormat="1" ht="14.4" customHeight="1" x14ac:dyDescent="0.3">
      <c r="A2552" s="31" t="s">
        <v>532</v>
      </c>
      <c r="B2552" s="31" t="s">
        <v>539</v>
      </c>
      <c r="C2552" s="31" t="s">
        <v>5222</v>
      </c>
      <c r="D2552" s="31" t="s">
        <v>5206</v>
      </c>
      <c r="E2552" s="30" t="s">
        <v>1254</v>
      </c>
      <c r="F2552" s="30">
        <v>0</v>
      </c>
      <c r="G2552" s="31" t="s">
        <v>2341</v>
      </c>
      <c r="H2552" s="30"/>
      <c r="I2552" s="30" t="s">
        <v>930</v>
      </c>
      <c r="J2552" s="30" t="s">
        <v>1012</v>
      </c>
      <c r="K2552" s="30" t="s">
        <v>932</v>
      </c>
      <c r="L2552" s="30" t="s">
        <v>2356</v>
      </c>
      <c r="M2552" s="30">
        <v>179971</v>
      </c>
    </row>
    <row r="2553" spans="1:13" s="24" customFormat="1" ht="14.4" customHeight="1" x14ac:dyDescent="0.3">
      <c r="A2553" s="31" t="s">
        <v>532</v>
      </c>
      <c r="B2553" s="31" t="s">
        <v>539</v>
      </c>
      <c r="C2553" s="31" t="s">
        <v>5209</v>
      </c>
      <c r="D2553" s="31" t="s">
        <v>5206</v>
      </c>
      <c r="E2553" s="30" t="s">
        <v>1254</v>
      </c>
      <c r="F2553" s="30">
        <v>36</v>
      </c>
      <c r="G2553" s="31" t="s">
        <v>2341</v>
      </c>
      <c r="H2553" s="30"/>
      <c r="I2553" s="30" t="s">
        <v>930</v>
      </c>
      <c r="J2553" s="30" t="s">
        <v>1012</v>
      </c>
      <c r="K2553" s="30" t="s">
        <v>932</v>
      </c>
      <c r="L2553" s="30" t="s">
        <v>2356</v>
      </c>
      <c r="M2553" s="30">
        <v>179971</v>
      </c>
    </row>
    <row r="2554" spans="1:13" s="24" customFormat="1" ht="14.4" customHeight="1" x14ac:dyDescent="0.3">
      <c r="A2554" s="31" t="s">
        <v>532</v>
      </c>
      <c r="B2554" s="31" t="s">
        <v>539</v>
      </c>
      <c r="C2554" s="31" t="s">
        <v>5210</v>
      </c>
      <c r="D2554" s="31" t="s">
        <v>5206</v>
      </c>
      <c r="E2554" s="30" t="s">
        <v>1254</v>
      </c>
      <c r="F2554" s="30">
        <v>33</v>
      </c>
      <c r="G2554" s="31" t="s">
        <v>2341</v>
      </c>
      <c r="H2554" s="30"/>
      <c r="I2554" s="30" t="s">
        <v>930</v>
      </c>
      <c r="J2554" s="30" t="s">
        <v>1012</v>
      </c>
      <c r="K2554" s="30" t="s">
        <v>932</v>
      </c>
      <c r="L2554" s="30" t="s">
        <v>2356</v>
      </c>
      <c r="M2554" s="30">
        <v>179971</v>
      </c>
    </row>
    <row r="2555" spans="1:13" s="24" customFormat="1" ht="14.4" customHeight="1" x14ac:dyDescent="0.3">
      <c r="A2555" s="31" t="s">
        <v>532</v>
      </c>
      <c r="B2555" s="31" t="s">
        <v>539</v>
      </c>
      <c r="C2555" s="31" t="s">
        <v>5211</v>
      </c>
      <c r="D2555" s="31" t="s">
        <v>5206</v>
      </c>
      <c r="E2555" s="30" t="s">
        <v>1254</v>
      </c>
      <c r="F2555" s="30">
        <v>31</v>
      </c>
      <c r="G2555" s="31" t="s">
        <v>2341</v>
      </c>
      <c r="H2555" s="30"/>
      <c r="I2555" s="30" t="s">
        <v>930</v>
      </c>
      <c r="J2555" s="30" t="s">
        <v>1012</v>
      </c>
      <c r="K2555" s="30" t="s">
        <v>932</v>
      </c>
      <c r="L2555" s="30" t="s">
        <v>2356</v>
      </c>
      <c r="M2555" s="30">
        <v>179971</v>
      </c>
    </row>
    <row r="2556" spans="1:13" s="24" customFormat="1" ht="14.4" customHeight="1" x14ac:dyDescent="0.3">
      <c r="A2556" s="31" t="s">
        <v>532</v>
      </c>
      <c r="B2556" s="31" t="s">
        <v>539</v>
      </c>
      <c r="C2556" s="31" t="s">
        <v>5212</v>
      </c>
      <c r="D2556" s="31" t="s">
        <v>5206</v>
      </c>
      <c r="E2556" s="30" t="s">
        <v>1254</v>
      </c>
      <c r="F2556" s="30">
        <v>31</v>
      </c>
      <c r="G2556" s="31" t="s">
        <v>2341</v>
      </c>
      <c r="H2556" s="30"/>
      <c r="I2556" s="30" t="s">
        <v>930</v>
      </c>
      <c r="J2556" s="30" t="s">
        <v>1012</v>
      </c>
      <c r="K2556" s="30" t="s">
        <v>932</v>
      </c>
      <c r="L2556" s="30" t="s">
        <v>2356</v>
      </c>
      <c r="M2556" s="30">
        <v>179971</v>
      </c>
    </row>
    <row r="2557" spans="1:13" s="24" customFormat="1" ht="14.4" customHeight="1" x14ac:dyDescent="0.3">
      <c r="A2557" s="31" t="s">
        <v>532</v>
      </c>
      <c r="B2557" s="31" t="s">
        <v>539</v>
      </c>
      <c r="C2557" s="31" t="s">
        <v>5213</v>
      </c>
      <c r="D2557" s="31" t="s">
        <v>5206</v>
      </c>
      <c r="E2557" s="30" t="s">
        <v>1254</v>
      </c>
      <c r="F2557" s="30">
        <v>31</v>
      </c>
      <c r="G2557" s="31" t="s">
        <v>2341</v>
      </c>
      <c r="H2557" s="30"/>
      <c r="I2557" s="30" t="s">
        <v>930</v>
      </c>
      <c r="J2557" s="30" t="s">
        <v>1012</v>
      </c>
      <c r="K2557" s="30" t="s">
        <v>932</v>
      </c>
      <c r="L2557" s="30" t="s">
        <v>2356</v>
      </c>
      <c r="M2557" s="30">
        <v>179971</v>
      </c>
    </row>
    <row r="2558" spans="1:13" s="24" customFormat="1" ht="14.4" customHeight="1" x14ac:dyDescent="0.3">
      <c r="A2558" s="31" t="s">
        <v>532</v>
      </c>
      <c r="B2558" s="31" t="s">
        <v>539</v>
      </c>
      <c r="C2558" s="31" t="s">
        <v>5214</v>
      </c>
      <c r="D2558" s="31" t="s">
        <v>5206</v>
      </c>
      <c r="E2558" s="30" t="s">
        <v>1254</v>
      </c>
      <c r="F2558" s="30">
        <v>32</v>
      </c>
      <c r="G2558" s="31" t="s">
        <v>2341</v>
      </c>
      <c r="H2558" s="30"/>
      <c r="I2558" s="30" t="s">
        <v>930</v>
      </c>
      <c r="J2558" s="30" t="s">
        <v>1012</v>
      </c>
      <c r="K2558" s="30" t="s">
        <v>932</v>
      </c>
      <c r="L2558" s="30" t="s">
        <v>2356</v>
      </c>
      <c r="M2558" s="30">
        <v>179971</v>
      </c>
    </row>
    <row r="2559" spans="1:13" s="24" customFormat="1" ht="14.4" customHeight="1" x14ac:dyDescent="0.3">
      <c r="A2559" s="31" t="s">
        <v>532</v>
      </c>
      <c r="B2559" s="31" t="s">
        <v>539</v>
      </c>
      <c r="C2559" s="31" t="s">
        <v>5215</v>
      </c>
      <c r="D2559" s="31" t="s">
        <v>5206</v>
      </c>
      <c r="E2559" s="30" t="s">
        <v>1254</v>
      </c>
      <c r="F2559" s="30">
        <v>0</v>
      </c>
      <c r="G2559" s="31" t="s">
        <v>2341</v>
      </c>
      <c r="H2559" s="30"/>
      <c r="I2559" s="30" t="s">
        <v>930</v>
      </c>
      <c r="J2559" s="30" t="s">
        <v>1012</v>
      </c>
      <c r="K2559" s="30" t="s">
        <v>932</v>
      </c>
      <c r="L2559" s="30" t="s">
        <v>2356</v>
      </c>
      <c r="M2559" s="30">
        <v>179971</v>
      </c>
    </row>
    <row r="2560" spans="1:13" s="24" customFormat="1" ht="14.4" customHeight="1" x14ac:dyDescent="0.3">
      <c r="A2560" s="31" t="s">
        <v>532</v>
      </c>
      <c r="B2560" s="31" t="s">
        <v>539</v>
      </c>
      <c r="C2560" s="31" t="s">
        <v>5216</v>
      </c>
      <c r="D2560" s="31" t="s">
        <v>5206</v>
      </c>
      <c r="E2560" s="30" t="s">
        <v>1254</v>
      </c>
      <c r="F2560" s="30">
        <v>0</v>
      </c>
      <c r="G2560" s="31" t="s">
        <v>2341</v>
      </c>
      <c r="H2560" s="30"/>
      <c r="I2560" s="30" t="s">
        <v>930</v>
      </c>
      <c r="J2560" s="30" t="s">
        <v>1012</v>
      </c>
      <c r="K2560" s="30" t="s">
        <v>932</v>
      </c>
      <c r="L2560" s="30" t="s">
        <v>2356</v>
      </c>
      <c r="M2560" s="30">
        <v>179971</v>
      </c>
    </row>
    <row r="2561" spans="1:13" s="24" customFormat="1" ht="14.4" customHeight="1" x14ac:dyDescent="0.3">
      <c r="A2561" s="31" t="s">
        <v>532</v>
      </c>
      <c r="B2561" s="31" t="s">
        <v>539</v>
      </c>
      <c r="C2561" s="31" t="s">
        <v>5223</v>
      </c>
      <c r="D2561" s="31" t="s">
        <v>5224</v>
      </c>
      <c r="E2561" s="30" t="s">
        <v>1254</v>
      </c>
      <c r="F2561" s="30">
        <v>15</v>
      </c>
      <c r="G2561" s="31" t="s">
        <v>4144</v>
      </c>
      <c r="H2561" s="30"/>
      <c r="I2561" s="30" t="s">
        <v>930</v>
      </c>
      <c r="J2561" s="30" t="s">
        <v>1012</v>
      </c>
      <c r="K2561" s="30" t="s">
        <v>932</v>
      </c>
      <c r="L2561" s="30" t="s">
        <v>2356</v>
      </c>
      <c r="M2561" s="30">
        <v>179971</v>
      </c>
    </row>
    <row r="2562" spans="1:13" s="24" customFormat="1" ht="14.4" customHeight="1" x14ac:dyDescent="0.3">
      <c r="A2562" s="31" t="s">
        <v>532</v>
      </c>
      <c r="B2562" s="31" t="s">
        <v>539</v>
      </c>
      <c r="C2562" s="31" t="s">
        <v>5225</v>
      </c>
      <c r="D2562" s="31" t="s">
        <v>5224</v>
      </c>
      <c r="E2562" s="30" t="s">
        <v>1254</v>
      </c>
      <c r="F2562" s="30">
        <v>15</v>
      </c>
      <c r="G2562" s="31" t="s">
        <v>4144</v>
      </c>
      <c r="H2562" s="30"/>
      <c r="I2562" s="30" t="s">
        <v>930</v>
      </c>
      <c r="J2562" s="30" t="s">
        <v>1012</v>
      </c>
      <c r="K2562" s="30" t="s">
        <v>932</v>
      </c>
      <c r="L2562" s="30" t="s">
        <v>2356</v>
      </c>
      <c r="M2562" s="30">
        <v>179971</v>
      </c>
    </row>
    <row r="2563" spans="1:13" s="24" customFormat="1" ht="14.4" customHeight="1" x14ac:dyDescent="0.3">
      <c r="A2563" s="31" t="s">
        <v>532</v>
      </c>
      <c r="B2563" s="31" t="s">
        <v>539</v>
      </c>
      <c r="C2563" s="31" t="s">
        <v>5234</v>
      </c>
      <c r="D2563" s="31" t="s">
        <v>5224</v>
      </c>
      <c r="E2563" s="30" t="s">
        <v>1254</v>
      </c>
      <c r="F2563" s="30">
        <v>0</v>
      </c>
      <c r="G2563" s="31" t="s">
        <v>4144</v>
      </c>
      <c r="H2563" s="30"/>
      <c r="I2563" s="30" t="s">
        <v>930</v>
      </c>
      <c r="J2563" s="30" t="s">
        <v>1012</v>
      </c>
      <c r="K2563" s="30" t="s">
        <v>932</v>
      </c>
      <c r="L2563" s="30" t="s">
        <v>2356</v>
      </c>
      <c r="M2563" s="30">
        <v>179971</v>
      </c>
    </row>
    <row r="2564" spans="1:13" s="24" customFormat="1" ht="14.4" customHeight="1" x14ac:dyDescent="0.3">
      <c r="A2564" s="31" t="s">
        <v>532</v>
      </c>
      <c r="B2564" s="31" t="s">
        <v>539</v>
      </c>
      <c r="C2564" s="31" t="s">
        <v>5235</v>
      </c>
      <c r="D2564" s="31" t="s">
        <v>5224</v>
      </c>
      <c r="E2564" s="30" t="s">
        <v>1254</v>
      </c>
      <c r="F2564" s="30">
        <v>0</v>
      </c>
      <c r="G2564" s="31" t="s">
        <v>4144</v>
      </c>
      <c r="H2564" s="30"/>
      <c r="I2564" s="30" t="s">
        <v>930</v>
      </c>
      <c r="J2564" s="30" t="s">
        <v>1012</v>
      </c>
      <c r="K2564" s="30" t="s">
        <v>932</v>
      </c>
      <c r="L2564" s="30" t="s">
        <v>2356</v>
      </c>
      <c r="M2564" s="30">
        <v>179971</v>
      </c>
    </row>
    <row r="2565" spans="1:13" s="24" customFormat="1" ht="14.4" customHeight="1" x14ac:dyDescent="0.3">
      <c r="A2565" s="31" t="s">
        <v>532</v>
      </c>
      <c r="B2565" s="31" t="s">
        <v>539</v>
      </c>
      <c r="C2565" s="31" t="s">
        <v>5236</v>
      </c>
      <c r="D2565" s="31" t="s">
        <v>5224</v>
      </c>
      <c r="E2565" s="30" t="s">
        <v>1254</v>
      </c>
      <c r="F2565" s="30">
        <v>0</v>
      </c>
      <c r="G2565" s="31" t="s">
        <v>4144</v>
      </c>
      <c r="H2565" s="30"/>
      <c r="I2565" s="30" t="s">
        <v>930</v>
      </c>
      <c r="J2565" s="30" t="s">
        <v>1012</v>
      </c>
      <c r="K2565" s="30" t="s">
        <v>932</v>
      </c>
      <c r="L2565" s="30" t="s">
        <v>2356</v>
      </c>
      <c r="M2565" s="30">
        <v>179971</v>
      </c>
    </row>
    <row r="2566" spans="1:13" s="24" customFormat="1" ht="14.4" customHeight="1" x14ac:dyDescent="0.3">
      <c r="A2566" s="31" t="s">
        <v>532</v>
      </c>
      <c r="B2566" s="31" t="s">
        <v>539</v>
      </c>
      <c r="C2566" s="31" t="s">
        <v>5237</v>
      </c>
      <c r="D2566" s="31" t="s">
        <v>5224</v>
      </c>
      <c r="E2566" s="30" t="s">
        <v>1254</v>
      </c>
      <c r="F2566" s="30">
        <v>0</v>
      </c>
      <c r="G2566" s="31" t="s">
        <v>4144</v>
      </c>
      <c r="H2566" s="30"/>
      <c r="I2566" s="30" t="s">
        <v>930</v>
      </c>
      <c r="J2566" s="30" t="s">
        <v>1012</v>
      </c>
      <c r="K2566" s="30" t="s">
        <v>932</v>
      </c>
      <c r="L2566" s="30" t="s">
        <v>2356</v>
      </c>
      <c r="M2566" s="30">
        <v>179971</v>
      </c>
    </row>
    <row r="2567" spans="1:13" s="24" customFormat="1" ht="14.4" customHeight="1" x14ac:dyDescent="0.3">
      <c r="A2567" s="31" t="s">
        <v>532</v>
      </c>
      <c r="B2567" s="31" t="s">
        <v>539</v>
      </c>
      <c r="C2567" s="31" t="s">
        <v>5238</v>
      </c>
      <c r="D2567" s="31" t="s">
        <v>5224</v>
      </c>
      <c r="E2567" s="30" t="s">
        <v>1254</v>
      </c>
      <c r="F2567" s="30">
        <v>0</v>
      </c>
      <c r="G2567" s="31" t="s">
        <v>4144</v>
      </c>
      <c r="H2567" s="30"/>
      <c r="I2567" s="30" t="s">
        <v>930</v>
      </c>
      <c r="J2567" s="30" t="s">
        <v>1012</v>
      </c>
      <c r="K2567" s="30" t="s">
        <v>932</v>
      </c>
      <c r="L2567" s="30" t="s">
        <v>2356</v>
      </c>
      <c r="M2567" s="30">
        <v>179971</v>
      </c>
    </row>
    <row r="2568" spans="1:13" s="24" customFormat="1" ht="14.4" customHeight="1" x14ac:dyDescent="0.3">
      <c r="A2568" s="31" t="s">
        <v>532</v>
      </c>
      <c r="B2568" s="31" t="s">
        <v>539</v>
      </c>
      <c r="C2568" s="31" t="s">
        <v>5239</v>
      </c>
      <c r="D2568" s="31" t="s">
        <v>5224</v>
      </c>
      <c r="E2568" s="30" t="s">
        <v>1254</v>
      </c>
      <c r="F2568" s="30">
        <v>0</v>
      </c>
      <c r="G2568" s="31" t="s">
        <v>4144</v>
      </c>
      <c r="H2568" s="30"/>
      <c r="I2568" s="30" t="s">
        <v>930</v>
      </c>
      <c r="J2568" s="30" t="s">
        <v>1012</v>
      </c>
      <c r="K2568" s="30" t="s">
        <v>932</v>
      </c>
      <c r="L2568" s="30" t="s">
        <v>2356</v>
      </c>
      <c r="M2568" s="30">
        <v>179971</v>
      </c>
    </row>
    <row r="2569" spans="1:13" s="24" customFormat="1" ht="14.4" customHeight="1" x14ac:dyDescent="0.3">
      <c r="A2569" s="31" t="s">
        <v>532</v>
      </c>
      <c r="B2569" s="31" t="s">
        <v>539</v>
      </c>
      <c r="C2569" s="31" t="s">
        <v>5226</v>
      </c>
      <c r="D2569" s="31" t="s">
        <v>5224</v>
      </c>
      <c r="E2569" s="30" t="s">
        <v>1254</v>
      </c>
      <c r="F2569" s="30">
        <v>15</v>
      </c>
      <c r="G2569" s="31" t="s">
        <v>4144</v>
      </c>
      <c r="H2569" s="30"/>
      <c r="I2569" s="30" t="s">
        <v>930</v>
      </c>
      <c r="J2569" s="30" t="s">
        <v>1012</v>
      </c>
      <c r="K2569" s="30" t="s">
        <v>932</v>
      </c>
      <c r="L2569" s="30" t="s">
        <v>2356</v>
      </c>
      <c r="M2569" s="30">
        <v>179971</v>
      </c>
    </row>
    <row r="2570" spans="1:13" s="24" customFormat="1" ht="14.4" customHeight="1" x14ac:dyDescent="0.3">
      <c r="A2570" s="31" t="s">
        <v>532</v>
      </c>
      <c r="B2570" s="31" t="s">
        <v>539</v>
      </c>
      <c r="C2570" s="31" t="s">
        <v>5227</v>
      </c>
      <c r="D2570" s="31" t="s">
        <v>5224</v>
      </c>
      <c r="E2570" s="30" t="s">
        <v>1254</v>
      </c>
      <c r="F2570" s="30">
        <v>15</v>
      </c>
      <c r="G2570" s="31" t="s">
        <v>4144</v>
      </c>
      <c r="H2570" s="30"/>
      <c r="I2570" s="30" t="s">
        <v>930</v>
      </c>
      <c r="J2570" s="30" t="s">
        <v>1012</v>
      </c>
      <c r="K2570" s="30" t="s">
        <v>932</v>
      </c>
      <c r="L2570" s="30" t="s">
        <v>2356</v>
      </c>
      <c r="M2570" s="30">
        <v>179971</v>
      </c>
    </row>
    <row r="2571" spans="1:13" s="24" customFormat="1" ht="14.4" customHeight="1" x14ac:dyDescent="0.3">
      <c r="A2571" s="31" t="s">
        <v>532</v>
      </c>
      <c r="B2571" s="31" t="s">
        <v>539</v>
      </c>
      <c r="C2571" s="31" t="s">
        <v>5228</v>
      </c>
      <c r="D2571" s="31" t="s">
        <v>5224</v>
      </c>
      <c r="E2571" s="30" t="s">
        <v>1254</v>
      </c>
      <c r="F2571" s="30">
        <v>15</v>
      </c>
      <c r="G2571" s="31" t="s">
        <v>4144</v>
      </c>
      <c r="H2571" s="30"/>
      <c r="I2571" s="30" t="s">
        <v>930</v>
      </c>
      <c r="J2571" s="30" t="s">
        <v>1012</v>
      </c>
      <c r="K2571" s="30" t="s">
        <v>932</v>
      </c>
      <c r="L2571" s="30" t="s">
        <v>2356</v>
      </c>
      <c r="M2571" s="30">
        <v>179971</v>
      </c>
    </row>
    <row r="2572" spans="1:13" s="24" customFormat="1" ht="14.4" customHeight="1" x14ac:dyDescent="0.3">
      <c r="A2572" s="31" t="s">
        <v>532</v>
      </c>
      <c r="B2572" s="31" t="s">
        <v>539</v>
      </c>
      <c r="C2572" s="31" t="s">
        <v>5229</v>
      </c>
      <c r="D2572" s="31" t="s">
        <v>5224</v>
      </c>
      <c r="E2572" s="30" t="s">
        <v>1254</v>
      </c>
      <c r="F2572" s="30">
        <v>15</v>
      </c>
      <c r="G2572" s="31" t="s">
        <v>4144</v>
      </c>
      <c r="H2572" s="30"/>
      <c r="I2572" s="30" t="s">
        <v>930</v>
      </c>
      <c r="J2572" s="30" t="s">
        <v>1012</v>
      </c>
      <c r="K2572" s="30" t="s">
        <v>932</v>
      </c>
      <c r="L2572" s="30" t="s">
        <v>2356</v>
      </c>
      <c r="M2572" s="30">
        <v>179971</v>
      </c>
    </row>
    <row r="2573" spans="1:13" s="24" customFormat="1" ht="14.4" customHeight="1" x14ac:dyDescent="0.3">
      <c r="A2573" s="31" t="s">
        <v>532</v>
      </c>
      <c r="B2573" s="31" t="s">
        <v>539</v>
      </c>
      <c r="C2573" s="31" t="s">
        <v>5230</v>
      </c>
      <c r="D2573" s="31" t="s">
        <v>5224</v>
      </c>
      <c r="E2573" s="30" t="s">
        <v>1254</v>
      </c>
      <c r="F2573" s="30">
        <v>15</v>
      </c>
      <c r="G2573" s="31" t="s">
        <v>4144</v>
      </c>
      <c r="H2573" s="30"/>
      <c r="I2573" s="30" t="s">
        <v>930</v>
      </c>
      <c r="J2573" s="30" t="s">
        <v>1012</v>
      </c>
      <c r="K2573" s="30" t="s">
        <v>932</v>
      </c>
      <c r="L2573" s="30" t="s">
        <v>2356</v>
      </c>
      <c r="M2573" s="30">
        <v>179971</v>
      </c>
    </row>
    <row r="2574" spans="1:13" s="24" customFormat="1" ht="14.4" customHeight="1" x14ac:dyDescent="0.3">
      <c r="A2574" s="31" t="s">
        <v>532</v>
      </c>
      <c r="B2574" s="31" t="s">
        <v>539</v>
      </c>
      <c r="C2574" s="31" t="s">
        <v>5231</v>
      </c>
      <c r="D2574" s="31" t="s">
        <v>5224</v>
      </c>
      <c r="E2574" s="30" t="s">
        <v>1254</v>
      </c>
      <c r="F2574" s="30">
        <v>15</v>
      </c>
      <c r="G2574" s="31" t="s">
        <v>4144</v>
      </c>
      <c r="H2574" s="30"/>
      <c r="I2574" s="30" t="s">
        <v>930</v>
      </c>
      <c r="J2574" s="30" t="s">
        <v>1012</v>
      </c>
      <c r="K2574" s="30" t="s">
        <v>932</v>
      </c>
      <c r="L2574" s="30" t="s">
        <v>2356</v>
      </c>
      <c r="M2574" s="30">
        <v>179971</v>
      </c>
    </row>
    <row r="2575" spans="1:13" s="24" customFormat="1" ht="14.4" customHeight="1" x14ac:dyDescent="0.3">
      <c r="A2575" s="31" t="s">
        <v>532</v>
      </c>
      <c r="B2575" s="31" t="s">
        <v>539</v>
      </c>
      <c r="C2575" s="31" t="s">
        <v>5232</v>
      </c>
      <c r="D2575" s="31" t="s">
        <v>5224</v>
      </c>
      <c r="E2575" s="30" t="s">
        <v>1254</v>
      </c>
      <c r="F2575" s="30">
        <v>0</v>
      </c>
      <c r="G2575" s="31" t="s">
        <v>4144</v>
      </c>
      <c r="H2575" s="30"/>
      <c r="I2575" s="30" t="s">
        <v>930</v>
      </c>
      <c r="J2575" s="30" t="s">
        <v>1012</v>
      </c>
      <c r="K2575" s="30" t="s">
        <v>932</v>
      </c>
      <c r="L2575" s="30" t="s">
        <v>2356</v>
      </c>
      <c r="M2575" s="30">
        <v>179971</v>
      </c>
    </row>
    <row r="2576" spans="1:13" s="24" customFormat="1" ht="14.4" customHeight="1" x14ac:dyDescent="0.3">
      <c r="A2576" s="31" t="s">
        <v>532</v>
      </c>
      <c r="B2576" s="31" t="s">
        <v>539</v>
      </c>
      <c r="C2576" s="31" t="s">
        <v>5233</v>
      </c>
      <c r="D2576" s="31" t="s">
        <v>5224</v>
      </c>
      <c r="E2576" s="30" t="s">
        <v>1254</v>
      </c>
      <c r="F2576" s="30">
        <v>0</v>
      </c>
      <c r="G2576" s="31" t="s">
        <v>4144</v>
      </c>
      <c r="H2576" s="30"/>
      <c r="I2576" s="30" t="s">
        <v>930</v>
      </c>
      <c r="J2576" s="30" t="s">
        <v>1012</v>
      </c>
      <c r="K2576" s="30" t="s">
        <v>932</v>
      </c>
      <c r="L2576" s="30" t="s">
        <v>2356</v>
      </c>
      <c r="M2576" s="30">
        <v>179971</v>
      </c>
    </row>
    <row r="2577" spans="1:13" s="24" customFormat="1" ht="14.4" customHeight="1" x14ac:dyDescent="0.3">
      <c r="A2577" s="31" t="s">
        <v>532</v>
      </c>
      <c r="B2577" s="31" t="s">
        <v>539</v>
      </c>
      <c r="C2577" s="31" t="s">
        <v>5240</v>
      </c>
      <c r="D2577" s="31" t="s">
        <v>5241</v>
      </c>
      <c r="E2577" s="30" t="s">
        <v>927</v>
      </c>
      <c r="F2577" s="30" t="s">
        <v>4136</v>
      </c>
      <c r="G2577" s="31" t="s">
        <v>3506</v>
      </c>
      <c r="H2577" s="30"/>
      <c r="I2577" s="30" t="s">
        <v>930</v>
      </c>
      <c r="J2577" s="30" t="s">
        <v>1012</v>
      </c>
      <c r="K2577" s="30" t="s">
        <v>932</v>
      </c>
      <c r="L2577" s="30" t="s">
        <v>2356</v>
      </c>
      <c r="M2577" s="30">
        <v>179971</v>
      </c>
    </row>
    <row r="2578" spans="1:13" s="24" customFormat="1" ht="14.4" customHeight="1" x14ac:dyDescent="0.3">
      <c r="A2578" s="31" t="s">
        <v>532</v>
      </c>
      <c r="B2578" s="31" t="s">
        <v>539</v>
      </c>
      <c r="C2578" s="31" t="s">
        <v>5242</v>
      </c>
      <c r="D2578" s="31" t="s">
        <v>5241</v>
      </c>
      <c r="E2578" s="30" t="s">
        <v>927</v>
      </c>
      <c r="F2578" s="30" t="s">
        <v>3214</v>
      </c>
      <c r="G2578" s="31" t="s">
        <v>3506</v>
      </c>
      <c r="H2578" s="30"/>
      <c r="I2578" s="30" t="s">
        <v>930</v>
      </c>
      <c r="J2578" s="30" t="s">
        <v>1012</v>
      </c>
      <c r="K2578" s="30" t="s">
        <v>932</v>
      </c>
      <c r="L2578" s="30" t="s">
        <v>2356</v>
      </c>
      <c r="M2578" s="30">
        <v>179971</v>
      </c>
    </row>
    <row r="2579" spans="1:13" s="24" customFormat="1" ht="14.4" customHeight="1" x14ac:dyDescent="0.3">
      <c r="A2579" s="31" t="s">
        <v>532</v>
      </c>
      <c r="B2579" s="31" t="s">
        <v>539</v>
      </c>
      <c r="C2579" s="31" t="s">
        <v>5253</v>
      </c>
      <c r="D2579" s="31" t="s">
        <v>5241</v>
      </c>
      <c r="E2579" s="30" t="s">
        <v>927</v>
      </c>
      <c r="F2579" s="30" t="s">
        <v>5163</v>
      </c>
      <c r="G2579" s="31" t="s">
        <v>3506</v>
      </c>
      <c r="H2579" s="30"/>
      <c r="I2579" s="30" t="s">
        <v>930</v>
      </c>
      <c r="J2579" s="30" t="s">
        <v>1012</v>
      </c>
      <c r="K2579" s="30" t="s">
        <v>932</v>
      </c>
      <c r="L2579" s="30" t="s">
        <v>2356</v>
      </c>
      <c r="M2579" s="30">
        <v>179971</v>
      </c>
    </row>
    <row r="2580" spans="1:13" s="24" customFormat="1" ht="14.4" customHeight="1" x14ac:dyDescent="0.3">
      <c r="A2580" s="31" t="s">
        <v>532</v>
      </c>
      <c r="B2580" s="31" t="s">
        <v>539</v>
      </c>
      <c r="C2580" s="31" t="s">
        <v>5254</v>
      </c>
      <c r="D2580" s="31" t="s">
        <v>5241</v>
      </c>
      <c r="E2580" s="30" t="s">
        <v>927</v>
      </c>
      <c r="F2580" s="30" t="s">
        <v>5163</v>
      </c>
      <c r="G2580" s="31" t="s">
        <v>3506</v>
      </c>
      <c r="H2580" s="30"/>
      <c r="I2580" s="30" t="s">
        <v>930</v>
      </c>
      <c r="J2580" s="30" t="s">
        <v>1012</v>
      </c>
      <c r="K2580" s="30" t="s">
        <v>932</v>
      </c>
      <c r="L2580" s="30" t="s">
        <v>2356</v>
      </c>
      <c r="M2580" s="30">
        <v>179971</v>
      </c>
    </row>
    <row r="2581" spans="1:13" s="24" customFormat="1" ht="14.4" customHeight="1" x14ac:dyDescent="0.3">
      <c r="A2581" s="31" t="s">
        <v>532</v>
      </c>
      <c r="B2581" s="31" t="s">
        <v>539</v>
      </c>
      <c r="C2581" s="31" t="s">
        <v>5255</v>
      </c>
      <c r="D2581" s="31" t="s">
        <v>5241</v>
      </c>
      <c r="E2581" s="30" t="s">
        <v>927</v>
      </c>
      <c r="F2581" s="30" t="s">
        <v>5163</v>
      </c>
      <c r="G2581" s="31" t="s">
        <v>3506</v>
      </c>
      <c r="H2581" s="30"/>
      <c r="I2581" s="30" t="s">
        <v>930</v>
      </c>
      <c r="J2581" s="30" t="s">
        <v>1012</v>
      </c>
      <c r="K2581" s="30" t="s">
        <v>932</v>
      </c>
      <c r="L2581" s="30" t="s">
        <v>2356</v>
      </c>
      <c r="M2581" s="30">
        <v>179971</v>
      </c>
    </row>
    <row r="2582" spans="1:13" s="24" customFormat="1" ht="14.4" customHeight="1" x14ac:dyDescent="0.3">
      <c r="A2582" s="31" t="s">
        <v>532</v>
      </c>
      <c r="B2582" s="31" t="s">
        <v>539</v>
      </c>
      <c r="C2582" s="31" t="s">
        <v>5256</v>
      </c>
      <c r="D2582" s="31" t="s">
        <v>5241</v>
      </c>
      <c r="E2582" s="30" t="s">
        <v>927</v>
      </c>
      <c r="F2582" s="30" t="s">
        <v>5163</v>
      </c>
      <c r="G2582" s="31" t="s">
        <v>3506</v>
      </c>
      <c r="H2582" s="30"/>
      <c r="I2582" s="30" t="s">
        <v>930</v>
      </c>
      <c r="J2582" s="30" t="s">
        <v>1012</v>
      </c>
      <c r="K2582" s="30" t="s">
        <v>932</v>
      </c>
      <c r="L2582" s="30" t="s">
        <v>2356</v>
      </c>
      <c r="M2582" s="30">
        <v>179971</v>
      </c>
    </row>
    <row r="2583" spans="1:13" s="24" customFormat="1" ht="14.4" customHeight="1" x14ac:dyDescent="0.3">
      <c r="A2583" s="31" t="s">
        <v>532</v>
      </c>
      <c r="B2583" s="31" t="s">
        <v>539</v>
      </c>
      <c r="C2583" s="31" t="s">
        <v>5257</v>
      </c>
      <c r="D2583" s="31" t="s">
        <v>5241</v>
      </c>
      <c r="E2583" s="30" t="s">
        <v>927</v>
      </c>
      <c r="F2583" s="30" t="s">
        <v>5163</v>
      </c>
      <c r="G2583" s="31" t="s">
        <v>3506</v>
      </c>
      <c r="H2583" s="30"/>
      <c r="I2583" s="30" t="s">
        <v>930</v>
      </c>
      <c r="J2583" s="30" t="s">
        <v>1012</v>
      </c>
      <c r="K2583" s="30" t="s">
        <v>932</v>
      </c>
      <c r="L2583" s="30" t="s">
        <v>2356</v>
      </c>
      <c r="M2583" s="30">
        <v>179971</v>
      </c>
    </row>
    <row r="2584" spans="1:13" s="24" customFormat="1" ht="14.4" customHeight="1" x14ac:dyDescent="0.3">
      <c r="A2584" s="31" t="s">
        <v>532</v>
      </c>
      <c r="B2584" s="31" t="s">
        <v>539</v>
      </c>
      <c r="C2584" s="31" t="s">
        <v>5258</v>
      </c>
      <c r="D2584" s="31" t="s">
        <v>5241</v>
      </c>
      <c r="E2584" s="30" t="s">
        <v>927</v>
      </c>
      <c r="F2584" s="30" t="s">
        <v>5163</v>
      </c>
      <c r="G2584" s="31" t="s">
        <v>3506</v>
      </c>
      <c r="H2584" s="30"/>
      <c r="I2584" s="30" t="s">
        <v>930</v>
      </c>
      <c r="J2584" s="30" t="s">
        <v>1012</v>
      </c>
      <c r="K2584" s="30" t="s">
        <v>932</v>
      </c>
      <c r="L2584" s="30" t="s">
        <v>2356</v>
      </c>
      <c r="M2584" s="30">
        <v>179971</v>
      </c>
    </row>
    <row r="2585" spans="1:13" s="24" customFormat="1" ht="14.4" customHeight="1" x14ac:dyDescent="0.3">
      <c r="A2585" s="31" t="s">
        <v>532</v>
      </c>
      <c r="B2585" s="31" t="s">
        <v>539</v>
      </c>
      <c r="C2585" s="31" t="s">
        <v>5243</v>
      </c>
      <c r="D2585" s="31" t="s">
        <v>5241</v>
      </c>
      <c r="E2585" s="30" t="s">
        <v>927</v>
      </c>
      <c r="F2585" s="30" t="s">
        <v>3214</v>
      </c>
      <c r="G2585" s="31" t="s">
        <v>3506</v>
      </c>
      <c r="H2585" s="30"/>
      <c r="I2585" s="30" t="s">
        <v>930</v>
      </c>
      <c r="J2585" s="30" t="s">
        <v>1012</v>
      </c>
      <c r="K2585" s="30" t="s">
        <v>932</v>
      </c>
      <c r="L2585" s="30" t="s">
        <v>2356</v>
      </c>
      <c r="M2585" s="30">
        <v>179971</v>
      </c>
    </row>
    <row r="2586" spans="1:13" s="24" customFormat="1" ht="14.4" customHeight="1" x14ac:dyDescent="0.3">
      <c r="A2586" s="31" t="s">
        <v>532</v>
      </c>
      <c r="B2586" s="31" t="s">
        <v>539</v>
      </c>
      <c r="C2586" s="31" t="s">
        <v>5244</v>
      </c>
      <c r="D2586" s="31" t="s">
        <v>5241</v>
      </c>
      <c r="E2586" s="30" t="s">
        <v>927</v>
      </c>
      <c r="F2586" s="30" t="s">
        <v>5157</v>
      </c>
      <c r="G2586" s="31" t="s">
        <v>3506</v>
      </c>
      <c r="H2586" s="30"/>
      <c r="I2586" s="30" t="s">
        <v>930</v>
      </c>
      <c r="J2586" s="30" t="s">
        <v>1012</v>
      </c>
      <c r="K2586" s="30" t="s">
        <v>932</v>
      </c>
      <c r="L2586" s="30" t="s">
        <v>2356</v>
      </c>
      <c r="M2586" s="30">
        <v>179971</v>
      </c>
    </row>
    <row r="2587" spans="1:13" s="24" customFormat="1" ht="14.4" customHeight="1" x14ac:dyDescent="0.3">
      <c r="A2587" s="31" t="s">
        <v>532</v>
      </c>
      <c r="B2587" s="31" t="s">
        <v>539</v>
      </c>
      <c r="C2587" s="31" t="s">
        <v>5245</v>
      </c>
      <c r="D2587" s="31" t="s">
        <v>5241</v>
      </c>
      <c r="E2587" s="30" t="s">
        <v>927</v>
      </c>
      <c r="F2587" s="30" t="s">
        <v>3505</v>
      </c>
      <c r="G2587" s="31" t="s">
        <v>3506</v>
      </c>
      <c r="H2587" s="30"/>
      <c r="I2587" s="30" t="s">
        <v>930</v>
      </c>
      <c r="J2587" s="30" t="s">
        <v>1012</v>
      </c>
      <c r="K2587" s="30" t="s">
        <v>932</v>
      </c>
      <c r="L2587" s="30" t="s">
        <v>2356</v>
      </c>
      <c r="M2587" s="30">
        <v>179971</v>
      </c>
    </row>
    <row r="2588" spans="1:13" s="24" customFormat="1" ht="14.4" customHeight="1" x14ac:dyDescent="0.3">
      <c r="A2588" s="31" t="s">
        <v>532</v>
      </c>
      <c r="B2588" s="31" t="s">
        <v>539</v>
      </c>
      <c r="C2588" s="31" t="s">
        <v>5246</v>
      </c>
      <c r="D2588" s="31" t="s">
        <v>5241</v>
      </c>
      <c r="E2588" s="30" t="s">
        <v>927</v>
      </c>
      <c r="F2588" s="30" t="s">
        <v>5247</v>
      </c>
      <c r="G2588" s="31" t="s">
        <v>3506</v>
      </c>
      <c r="H2588" s="30"/>
      <c r="I2588" s="30" t="s">
        <v>930</v>
      </c>
      <c r="J2588" s="30" t="s">
        <v>1012</v>
      </c>
      <c r="K2588" s="30" t="s">
        <v>932</v>
      </c>
      <c r="L2588" s="30" t="s">
        <v>2356</v>
      </c>
      <c r="M2588" s="30">
        <v>179971</v>
      </c>
    </row>
    <row r="2589" spans="1:13" s="24" customFormat="1" ht="14.4" customHeight="1" x14ac:dyDescent="0.3">
      <c r="A2589" s="31" t="s">
        <v>532</v>
      </c>
      <c r="B2589" s="31" t="s">
        <v>539</v>
      </c>
      <c r="C2589" s="31" t="s">
        <v>5248</v>
      </c>
      <c r="D2589" s="31" t="s">
        <v>5241</v>
      </c>
      <c r="E2589" s="30" t="s">
        <v>927</v>
      </c>
      <c r="F2589" s="30" t="s">
        <v>5249</v>
      </c>
      <c r="G2589" s="31" t="s">
        <v>3506</v>
      </c>
      <c r="H2589" s="30"/>
      <c r="I2589" s="30" t="s">
        <v>930</v>
      </c>
      <c r="J2589" s="30" t="s">
        <v>1012</v>
      </c>
      <c r="K2589" s="30" t="s">
        <v>932</v>
      </c>
      <c r="L2589" s="30" t="s">
        <v>2356</v>
      </c>
      <c r="M2589" s="30">
        <v>179971</v>
      </c>
    </row>
    <row r="2590" spans="1:13" s="24" customFormat="1" ht="14.4" customHeight="1" x14ac:dyDescent="0.3">
      <c r="A2590" s="31" t="s">
        <v>532</v>
      </c>
      <c r="B2590" s="31" t="s">
        <v>539</v>
      </c>
      <c r="C2590" s="31" t="s">
        <v>5250</v>
      </c>
      <c r="D2590" s="31" t="s">
        <v>5241</v>
      </c>
      <c r="E2590" s="30" t="s">
        <v>927</v>
      </c>
      <c r="F2590" s="30" t="s">
        <v>3517</v>
      </c>
      <c r="G2590" s="31" t="s">
        <v>3506</v>
      </c>
      <c r="H2590" s="30"/>
      <c r="I2590" s="30" t="s">
        <v>930</v>
      </c>
      <c r="J2590" s="30" t="s">
        <v>1012</v>
      </c>
      <c r="K2590" s="30" t="s">
        <v>932</v>
      </c>
      <c r="L2590" s="30" t="s">
        <v>2356</v>
      </c>
      <c r="M2590" s="30">
        <v>179971</v>
      </c>
    </row>
    <row r="2591" spans="1:13" s="24" customFormat="1" ht="14.4" customHeight="1" x14ac:dyDescent="0.3">
      <c r="A2591" s="31" t="s">
        <v>532</v>
      </c>
      <c r="B2591" s="31" t="s">
        <v>539</v>
      </c>
      <c r="C2591" s="31" t="s">
        <v>5251</v>
      </c>
      <c r="D2591" s="31" t="s">
        <v>5241</v>
      </c>
      <c r="E2591" s="30" t="s">
        <v>927</v>
      </c>
      <c r="F2591" s="30" t="s">
        <v>5163</v>
      </c>
      <c r="G2591" s="31" t="s">
        <v>3506</v>
      </c>
      <c r="H2591" s="30"/>
      <c r="I2591" s="30" t="s">
        <v>930</v>
      </c>
      <c r="J2591" s="30" t="s">
        <v>1012</v>
      </c>
      <c r="K2591" s="30" t="s">
        <v>932</v>
      </c>
      <c r="L2591" s="30" t="s">
        <v>2356</v>
      </c>
      <c r="M2591" s="30">
        <v>179971</v>
      </c>
    </row>
    <row r="2592" spans="1:13" s="24" customFormat="1" ht="14.4" customHeight="1" x14ac:dyDescent="0.3">
      <c r="A2592" s="31" t="s">
        <v>532</v>
      </c>
      <c r="B2592" s="31" t="s">
        <v>539</v>
      </c>
      <c r="C2592" s="31" t="s">
        <v>5252</v>
      </c>
      <c r="D2592" s="31" t="s">
        <v>5241</v>
      </c>
      <c r="E2592" s="30" t="s">
        <v>927</v>
      </c>
      <c r="F2592" s="30" t="s">
        <v>5163</v>
      </c>
      <c r="G2592" s="31" t="s">
        <v>3506</v>
      </c>
      <c r="H2592" s="30"/>
      <c r="I2592" s="30" t="s">
        <v>930</v>
      </c>
      <c r="J2592" s="30" t="s">
        <v>1012</v>
      </c>
      <c r="K2592" s="30" t="s">
        <v>932</v>
      </c>
      <c r="L2592" s="30" t="s">
        <v>2356</v>
      </c>
      <c r="M2592" s="30">
        <v>179971</v>
      </c>
    </row>
    <row r="2593" spans="1:13" s="24" customFormat="1" ht="14.4" customHeight="1" x14ac:dyDescent="0.3">
      <c r="A2593" s="31" t="s">
        <v>532</v>
      </c>
      <c r="B2593" s="31" t="s">
        <v>539</v>
      </c>
      <c r="C2593" s="31" t="s">
        <v>5110</v>
      </c>
      <c r="D2593" s="31" t="s">
        <v>5111</v>
      </c>
      <c r="E2593" s="30" t="s">
        <v>1254</v>
      </c>
      <c r="F2593" s="30">
        <v>10080</v>
      </c>
      <c r="G2593" s="31" t="s">
        <v>1349</v>
      </c>
      <c r="H2593" s="30" t="s">
        <v>19930</v>
      </c>
      <c r="I2593" s="30" t="s">
        <v>930</v>
      </c>
      <c r="J2593" s="30"/>
      <c r="K2593" s="30" t="s">
        <v>2291</v>
      </c>
      <c r="L2593" s="30"/>
      <c r="M2593" s="30">
        <v>179971</v>
      </c>
    </row>
    <row r="2594" spans="1:13" s="24" customFormat="1" ht="14.4" customHeight="1" x14ac:dyDescent="0.3">
      <c r="A2594" s="31" t="s">
        <v>532</v>
      </c>
      <c r="B2594" s="31" t="s">
        <v>539</v>
      </c>
      <c r="C2594" s="31" t="s">
        <v>5088</v>
      </c>
      <c r="D2594" s="31" t="s">
        <v>5089</v>
      </c>
      <c r="E2594" s="30" t="s">
        <v>1254</v>
      </c>
      <c r="F2594" s="30">
        <v>240</v>
      </c>
      <c r="G2594" s="31" t="s">
        <v>1349</v>
      </c>
      <c r="H2594" s="30" t="s">
        <v>19930</v>
      </c>
      <c r="I2594" s="30" t="s">
        <v>930</v>
      </c>
      <c r="J2594" s="30"/>
      <c r="K2594" s="30" t="s">
        <v>2291</v>
      </c>
      <c r="L2594" s="30"/>
      <c r="M2594" s="30">
        <v>179971</v>
      </c>
    </row>
    <row r="2595" spans="1:13" s="24" customFormat="1" ht="14.4" customHeight="1" x14ac:dyDescent="0.3">
      <c r="A2595" s="31" t="s">
        <v>532</v>
      </c>
      <c r="B2595" s="31" t="s">
        <v>539</v>
      </c>
      <c r="C2595" s="31" t="s">
        <v>5090</v>
      </c>
      <c r="D2595" s="31" t="s">
        <v>5091</v>
      </c>
      <c r="E2595" s="30" t="s">
        <v>1254</v>
      </c>
      <c r="F2595" s="30">
        <v>1440</v>
      </c>
      <c r="G2595" s="31" t="s">
        <v>1349</v>
      </c>
      <c r="H2595" s="30" t="s">
        <v>19930</v>
      </c>
      <c r="I2595" s="30" t="s">
        <v>930</v>
      </c>
      <c r="J2595" s="30"/>
      <c r="K2595" s="30" t="s">
        <v>2291</v>
      </c>
      <c r="L2595" s="30"/>
      <c r="M2595" s="30">
        <v>179971</v>
      </c>
    </row>
    <row r="2596" spans="1:13" s="24" customFormat="1" ht="14.4" customHeight="1" x14ac:dyDescent="0.3">
      <c r="A2596" s="31" t="s">
        <v>532</v>
      </c>
      <c r="B2596" s="31" t="s">
        <v>539</v>
      </c>
      <c r="C2596" s="31" t="s">
        <v>5296</v>
      </c>
      <c r="D2596" s="31" t="s">
        <v>5297</v>
      </c>
      <c r="E2596" s="30" t="s">
        <v>1254</v>
      </c>
      <c r="F2596" s="30">
        <v>10</v>
      </c>
      <c r="G2596" s="31" t="s">
        <v>2283</v>
      </c>
      <c r="H2596" s="30"/>
      <c r="I2596" s="30" t="s">
        <v>930</v>
      </c>
      <c r="J2596" s="30"/>
      <c r="K2596" s="30" t="s">
        <v>2291</v>
      </c>
      <c r="L2596" s="30"/>
      <c r="M2596" s="30">
        <v>179971</v>
      </c>
    </row>
    <row r="2597" spans="1:13" s="24" customFormat="1" ht="14.4" customHeight="1" x14ac:dyDescent="0.3">
      <c r="A2597" s="31" t="s">
        <v>532</v>
      </c>
      <c r="B2597" s="31" t="s">
        <v>539</v>
      </c>
      <c r="C2597" s="31" t="s">
        <v>5302</v>
      </c>
      <c r="D2597" s="31" t="s">
        <v>5303</v>
      </c>
      <c r="E2597" s="30" t="s">
        <v>1254</v>
      </c>
      <c r="F2597" s="38">
        <v>10</v>
      </c>
      <c r="G2597" s="31" t="s">
        <v>2283</v>
      </c>
      <c r="H2597" s="30"/>
      <c r="I2597" s="30" t="s">
        <v>930</v>
      </c>
      <c r="J2597" s="30"/>
      <c r="K2597" s="30" t="s">
        <v>2291</v>
      </c>
      <c r="L2597" s="30"/>
      <c r="M2597" s="30">
        <v>179971</v>
      </c>
    </row>
    <row r="2598" spans="1:13" s="24" customFormat="1" ht="14.4" customHeight="1" x14ac:dyDescent="0.3">
      <c r="A2598" s="31" t="s">
        <v>532</v>
      </c>
      <c r="B2598" s="31" t="s">
        <v>539</v>
      </c>
      <c r="C2598" s="31" t="s">
        <v>5084</v>
      </c>
      <c r="D2598" s="31" t="s">
        <v>5085</v>
      </c>
      <c r="E2598" s="30" t="s">
        <v>990</v>
      </c>
      <c r="F2598" s="38" t="s">
        <v>1177</v>
      </c>
      <c r="G2598" s="31"/>
      <c r="H2598" s="30"/>
      <c r="I2598" s="30" t="s">
        <v>930</v>
      </c>
      <c r="J2598" s="30" t="s">
        <v>1012</v>
      </c>
      <c r="K2598" s="30" t="s">
        <v>932</v>
      </c>
      <c r="L2598" s="30" t="s">
        <v>2356</v>
      </c>
      <c r="M2598" s="30">
        <v>179971</v>
      </c>
    </row>
    <row r="2599" spans="1:13" s="24" customFormat="1" ht="14.4" customHeight="1" x14ac:dyDescent="0.3">
      <c r="A2599" s="31" t="s">
        <v>532</v>
      </c>
      <c r="B2599" s="31" t="s">
        <v>539</v>
      </c>
      <c r="C2599" s="31" t="s">
        <v>5082</v>
      </c>
      <c r="D2599" s="31" t="s">
        <v>5083</v>
      </c>
      <c r="E2599" s="30" t="s">
        <v>990</v>
      </c>
      <c r="F2599" s="30" t="s">
        <v>1177</v>
      </c>
      <c r="G2599" s="31"/>
      <c r="H2599" s="30"/>
      <c r="I2599" s="30" t="s">
        <v>930</v>
      </c>
      <c r="J2599" s="30" t="s">
        <v>1012</v>
      </c>
      <c r="K2599" s="30" t="s">
        <v>932</v>
      </c>
      <c r="L2599" s="30" t="s">
        <v>2356</v>
      </c>
      <c r="M2599" s="30">
        <v>179971</v>
      </c>
    </row>
    <row r="2600" spans="1:13" s="24" customFormat="1" ht="14.4" customHeight="1" x14ac:dyDescent="0.3">
      <c r="A2600" s="31" t="s">
        <v>532</v>
      </c>
      <c r="B2600" s="31" t="s">
        <v>539</v>
      </c>
      <c r="C2600" s="31" t="s">
        <v>5298</v>
      </c>
      <c r="D2600" s="31" t="s">
        <v>5299</v>
      </c>
      <c r="E2600" s="30" t="s">
        <v>1254</v>
      </c>
      <c r="F2600" s="30">
        <v>100</v>
      </c>
      <c r="G2600" s="31" t="s">
        <v>2500</v>
      </c>
      <c r="H2600" s="30"/>
      <c r="I2600" s="30" t="s">
        <v>930</v>
      </c>
      <c r="J2600" s="30"/>
      <c r="K2600" s="30" t="s">
        <v>2291</v>
      </c>
      <c r="L2600" s="30"/>
      <c r="M2600" s="30">
        <v>179971</v>
      </c>
    </row>
    <row r="2601" spans="1:13" s="24" customFormat="1" ht="14.4" customHeight="1" x14ac:dyDescent="0.3">
      <c r="A2601" s="31" t="s">
        <v>532</v>
      </c>
      <c r="B2601" s="31" t="s">
        <v>539</v>
      </c>
      <c r="C2601" s="31" t="s">
        <v>5304</v>
      </c>
      <c r="D2601" s="31" t="s">
        <v>5305</v>
      </c>
      <c r="E2601" s="30" t="s">
        <v>1254</v>
      </c>
      <c r="F2601" s="30">
        <v>100</v>
      </c>
      <c r="G2601" s="31" t="s">
        <v>2500</v>
      </c>
      <c r="H2601" s="30"/>
      <c r="I2601" s="30" t="s">
        <v>930</v>
      </c>
      <c r="J2601" s="30"/>
      <c r="K2601" s="30" t="s">
        <v>2291</v>
      </c>
      <c r="L2601" s="30"/>
      <c r="M2601" s="30">
        <v>179971</v>
      </c>
    </row>
    <row r="2602" spans="1:13" s="24" customFormat="1" ht="14.4" customHeight="1" x14ac:dyDescent="0.3">
      <c r="A2602" s="31" t="s">
        <v>532</v>
      </c>
      <c r="B2602" s="31" t="s">
        <v>539</v>
      </c>
      <c r="C2602" s="31" t="s">
        <v>5098</v>
      </c>
      <c r="D2602" s="31" t="s">
        <v>5099</v>
      </c>
      <c r="E2602" s="30" t="s">
        <v>1254</v>
      </c>
      <c r="F2602" s="30">
        <v>100</v>
      </c>
      <c r="G2602" s="31" t="s">
        <v>2500</v>
      </c>
      <c r="H2602" s="30"/>
      <c r="I2602" s="30" t="s">
        <v>930</v>
      </c>
      <c r="J2602" s="30" t="s">
        <v>1012</v>
      </c>
      <c r="K2602" s="30" t="s">
        <v>932</v>
      </c>
      <c r="L2602" s="30" t="s">
        <v>2356</v>
      </c>
      <c r="M2602" s="30">
        <v>179971</v>
      </c>
    </row>
    <row r="2603" spans="1:13" s="24" customFormat="1" ht="14.4" customHeight="1" x14ac:dyDescent="0.3">
      <c r="A2603" s="31" t="s">
        <v>532</v>
      </c>
      <c r="B2603" s="31" t="s">
        <v>539</v>
      </c>
      <c r="C2603" s="31" t="s">
        <v>5100</v>
      </c>
      <c r="D2603" s="31" t="s">
        <v>5101</v>
      </c>
      <c r="E2603" s="30" t="s">
        <v>1254</v>
      </c>
      <c r="F2603" s="30">
        <v>100</v>
      </c>
      <c r="G2603" s="31" t="s">
        <v>2500</v>
      </c>
      <c r="H2603" s="30"/>
      <c r="I2603" s="30" t="s">
        <v>930</v>
      </c>
      <c r="J2603" s="30" t="s">
        <v>1012</v>
      </c>
      <c r="K2603" s="30" t="s">
        <v>932</v>
      </c>
      <c r="L2603" s="30" t="s">
        <v>2356</v>
      </c>
      <c r="M2603" s="30">
        <v>179971</v>
      </c>
    </row>
    <row r="2604" spans="1:13" s="24" customFormat="1" ht="14.4" customHeight="1" x14ac:dyDescent="0.3">
      <c r="A2604" s="31" t="s">
        <v>532</v>
      </c>
      <c r="B2604" s="31" t="s">
        <v>539</v>
      </c>
      <c r="C2604" s="31" t="s">
        <v>5102</v>
      </c>
      <c r="D2604" s="31" t="s">
        <v>5103</v>
      </c>
      <c r="E2604" s="30" t="s">
        <v>1254</v>
      </c>
      <c r="F2604" s="30">
        <v>100</v>
      </c>
      <c r="G2604" s="31" t="s">
        <v>2283</v>
      </c>
      <c r="H2604" s="30"/>
      <c r="I2604" s="30" t="s">
        <v>930</v>
      </c>
      <c r="J2604" s="30"/>
      <c r="K2604" s="30" t="s">
        <v>2291</v>
      </c>
      <c r="L2604" s="30"/>
      <c r="M2604" s="30">
        <v>179971</v>
      </c>
    </row>
    <row r="2605" spans="1:13" s="24" customFormat="1" ht="14.4" customHeight="1" x14ac:dyDescent="0.3">
      <c r="A2605" s="31" t="s">
        <v>532</v>
      </c>
      <c r="B2605" s="31" t="s">
        <v>539</v>
      </c>
      <c r="C2605" s="31" t="s">
        <v>5104</v>
      </c>
      <c r="D2605" s="31" t="s">
        <v>5105</v>
      </c>
      <c r="E2605" s="30" t="s">
        <v>1254</v>
      </c>
      <c r="F2605" s="30">
        <v>25</v>
      </c>
      <c r="G2605" s="31" t="s">
        <v>2283</v>
      </c>
      <c r="H2605" s="30"/>
      <c r="I2605" s="30" t="s">
        <v>930</v>
      </c>
      <c r="J2605" s="30"/>
      <c r="K2605" s="30" t="s">
        <v>2291</v>
      </c>
      <c r="L2605" s="30"/>
      <c r="M2605" s="30">
        <v>179971</v>
      </c>
    </row>
    <row r="2606" spans="1:13" s="24" customFormat="1" ht="14.4" customHeight="1" x14ac:dyDescent="0.3">
      <c r="A2606" s="31" t="s">
        <v>532</v>
      </c>
      <c r="B2606" s="31" t="s">
        <v>539</v>
      </c>
      <c r="C2606" s="31" t="s">
        <v>5106</v>
      </c>
      <c r="D2606" s="31" t="s">
        <v>5107</v>
      </c>
      <c r="E2606" s="30" t="s">
        <v>1254</v>
      </c>
      <c r="F2606" s="30">
        <v>100</v>
      </c>
      <c r="G2606" s="31" t="s">
        <v>2283</v>
      </c>
      <c r="H2606" s="30"/>
      <c r="I2606" s="30" t="s">
        <v>930</v>
      </c>
      <c r="J2606" s="30"/>
      <c r="K2606" s="30" t="s">
        <v>2291</v>
      </c>
      <c r="L2606" s="30"/>
      <c r="M2606" s="30">
        <v>179971</v>
      </c>
    </row>
    <row r="2607" spans="1:13" s="24" customFormat="1" ht="14.4" customHeight="1" x14ac:dyDescent="0.3">
      <c r="A2607" s="31" t="s">
        <v>532</v>
      </c>
      <c r="B2607" s="31" t="s">
        <v>539</v>
      </c>
      <c r="C2607" s="31" t="s">
        <v>5112</v>
      </c>
      <c r="D2607" s="31" t="s">
        <v>5113</v>
      </c>
      <c r="E2607" s="30" t="s">
        <v>1254</v>
      </c>
      <c r="F2607" s="30">
        <v>66</v>
      </c>
      <c r="G2607" s="31" t="s">
        <v>2500</v>
      </c>
      <c r="H2607" s="30"/>
      <c r="I2607" s="30" t="s">
        <v>930</v>
      </c>
      <c r="J2607" s="30"/>
      <c r="K2607" s="30" t="s">
        <v>2291</v>
      </c>
      <c r="L2607" s="30"/>
      <c r="M2607" s="30">
        <v>179971</v>
      </c>
    </row>
    <row r="2608" spans="1:13" s="24" customFormat="1" ht="14.4" customHeight="1" x14ac:dyDescent="0.3">
      <c r="A2608" s="31" t="s">
        <v>532</v>
      </c>
      <c r="B2608" s="31" t="s">
        <v>539</v>
      </c>
      <c r="C2608" s="31" t="s">
        <v>5114</v>
      </c>
      <c r="D2608" s="31" t="s">
        <v>5115</v>
      </c>
      <c r="E2608" s="30" t="s">
        <v>1254</v>
      </c>
      <c r="F2608" s="30">
        <v>66</v>
      </c>
      <c r="G2608" s="31" t="s">
        <v>2500</v>
      </c>
      <c r="H2608" s="30"/>
      <c r="I2608" s="30" t="s">
        <v>930</v>
      </c>
      <c r="J2608" s="30"/>
      <c r="K2608" s="30" t="s">
        <v>2291</v>
      </c>
      <c r="L2608" s="30"/>
      <c r="M2608" s="30">
        <v>179971</v>
      </c>
    </row>
    <row r="2609" spans="1:13" s="24" customFormat="1" ht="14.4" customHeight="1" x14ac:dyDescent="0.3">
      <c r="A2609" s="31" t="s">
        <v>532</v>
      </c>
      <c r="B2609" s="31" t="s">
        <v>539</v>
      </c>
      <c r="C2609" s="31" t="s">
        <v>5096</v>
      </c>
      <c r="D2609" s="31" t="s">
        <v>5097</v>
      </c>
      <c r="E2609" s="30" t="s">
        <v>1254</v>
      </c>
      <c r="F2609" s="30">
        <v>0</v>
      </c>
      <c r="G2609" s="31" t="s">
        <v>1349</v>
      </c>
      <c r="H2609" s="30" t="s">
        <v>19930</v>
      </c>
      <c r="I2609" s="30" t="s">
        <v>930</v>
      </c>
      <c r="J2609" s="30" t="s">
        <v>1012</v>
      </c>
      <c r="K2609" s="30" t="s">
        <v>932</v>
      </c>
      <c r="L2609" s="30" t="s">
        <v>2356</v>
      </c>
      <c r="M2609" s="30">
        <v>179971</v>
      </c>
    </row>
    <row r="2610" spans="1:13" s="24" customFormat="1" ht="14.4" customHeight="1" x14ac:dyDescent="0.3">
      <c r="A2610" s="31" t="s">
        <v>532</v>
      </c>
      <c r="B2610" s="31" t="s">
        <v>539</v>
      </c>
      <c r="C2610" s="31" t="s">
        <v>5116</v>
      </c>
      <c r="D2610" s="31" t="s">
        <v>5117</v>
      </c>
      <c r="E2610" s="30" t="s">
        <v>1254</v>
      </c>
      <c r="F2610" s="30">
        <v>8</v>
      </c>
      <c r="G2610" s="31" t="s">
        <v>4005</v>
      </c>
      <c r="H2610" s="30"/>
      <c r="I2610" s="30" t="s">
        <v>930</v>
      </c>
      <c r="J2610" s="30" t="s">
        <v>1012</v>
      </c>
      <c r="K2610" s="30" t="s">
        <v>932</v>
      </c>
      <c r="L2610" s="30" t="s">
        <v>2356</v>
      </c>
      <c r="M2610" s="30">
        <v>179971</v>
      </c>
    </row>
    <row r="2611" spans="1:13" s="24" customFormat="1" ht="14.4" customHeight="1" x14ac:dyDescent="0.3">
      <c r="A2611" s="31" t="s">
        <v>532</v>
      </c>
      <c r="B2611" s="31" t="s">
        <v>539</v>
      </c>
      <c r="C2611" s="31" t="s">
        <v>5259</v>
      </c>
      <c r="D2611" s="31" t="s">
        <v>5260</v>
      </c>
      <c r="E2611" s="30" t="s">
        <v>1254</v>
      </c>
      <c r="F2611" s="38">
        <v>8</v>
      </c>
      <c r="G2611" s="31" t="s">
        <v>4005</v>
      </c>
      <c r="H2611" s="30"/>
      <c r="I2611" s="30" t="s">
        <v>930</v>
      </c>
      <c r="J2611" s="30" t="s">
        <v>1012</v>
      </c>
      <c r="K2611" s="30" t="s">
        <v>932</v>
      </c>
      <c r="L2611" s="30" t="s">
        <v>2356</v>
      </c>
      <c r="M2611" s="30">
        <v>179971</v>
      </c>
    </row>
    <row r="2612" spans="1:13" s="24" customFormat="1" ht="14.4" customHeight="1" x14ac:dyDescent="0.3">
      <c r="A2612" s="31" t="s">
        <v>532</v>
      </c>
      <c r="B2612" s="31" t="s">
        <v>539</v>
      </c>
      <c r="C2612" s="31" t="s">
        <v>5086</v>
      </c>
      <c r="D2612" s="31" t="s">
        <v>5087</v>
      </c>
      <c r="E2612" s="30" t="s">
        <v>990</v>
      </c>
      <c r="F2612" s="30" t="s">
        <v>1177</v>
      </c>
      <c r="G2612" s="31"/>
      <c r="H2612" s="30"/>
      <c r="I2612" s="30" t="s">
        <v>930</v>
      </c>
      <c r="J2612" s="30"/>
      <c r="K2612" s="30" t="s">
        <v>2291</v>
      </c>
      <c r="L2612" s="30"/>
      <c r="M2612" s="30">
        <v>179971</v>
      </c>
    </row>
    <row r="2613" spans="1:13" s="24" customFormat="1" ht="14.4" customHeight="1" x14ac:dyDescent="0.3">
      <c r="A2613" s="31" t="s">
        <v>532</v>
      </c>
      <c r="B2613" s="31" t="s">
        <v>539</v>
      </c>
      <c r="C2613" s="31" t="s">
        <v>1620</v>
      </c>
      <c r="D2613" s="31" t="s">
        <v>1621</v>
      </c>
      <c r="E2613" s="30" t="s">
        <v>927</v>
      </c>
      <c r="F2613" s="30"/>
      <c r="G2613" s="31" t="s">
        <v>1384</v>
      </c>
      <c r="H2613" s="30"/>
      <c r="I2613" s="30" t="s">
        <v>930</v>
      </c>
      <c r="J2613" s="30" t="s">
        <v>1012</v>
      </c>
      <c r="K2613" s="30" t="s">
        <v>932</v>
      </c>
      <c r="L2613" s="30" t="s">
        <v>2356</v>
      </c>
      <c r="M2613" s="30">
        <v>179971</v>
      </c>
    </row>
    <row r="2614" spans="1:13" s="24" customFormat="1" ht="14.4" customHeight="1" x14ac:dyDescent="0.3">
      <c r="A2614" s="31" t="s">
        <v>532</v>
      </c>
      <c r="B2614" s="31" t="s">
        <v>539</v>
      </c>
      <c r="C2614" s="31" t="s">
        <v>2044</v>
      </c>
      <c r="D2614" s="31" t="s">
        <v>2930</v>
      </c>
      <c r="E2614" s="30" t="s">
        <v>927</v>
      </c>
      <c r="F2614" s="30"/>
      <c r="G2614" s="31" t="s">
        <v>2018</v>
      </c>
      <c r="H2614" s="30"/>
      <c r="I2614" s="30" t="s">
        <v>930</v>
      </c>
      <c r="J2614" s="30" t="s">
        <v>1012</v>
      </c>
      <c r="K2614" s="30" t="s">
        <v>932</v>
      </c>
      <c r="L2614" s="30" t="s">
        <v>2356</v>
      </c>
      <c r="M2614" s="30">
        <v>179971</v>
      </c>
    </row>
    <row r="2615" spans="1:13" s="24" customFormat="1" ht="14.4" customHeight="1" x14ac:dyDescent="0.3">
      <c r="A2615" s="31" t="s">
        <v>532</v>
      </c>
      <c r="B2615" s="31" t="s">
        <v>539</v>
      </c>
      <c r="C2615" s="31" t="s">
        <v>1622</v>
      </c>
      <c r="D2615" s="31" t="s">
        <v>1623</v>
      </c>
      <c r="E2615" s="30" t="s">
        <v>927</v>
      </c>
      <c r="F2615" s="30"/>
      <c r="G2615" s="31" t="s">
        <v>1384</v>
      </c>
      <c r="H2615" s="30"/>
      <c r="I2615" s="30" t="s">
        <v>930</v>
      </c>
      <c r="J2615" s="30" t="s">
        <v>1012</v>
      </c>
      <c r="K2615" s="30" t="s">
        <v>932</v>
      </c>
      <c r="L2615" s="30" t="s">
        <v>2356</v>
      </c>
      <c r="M2615" s="30">
        <v>179971</v>
      </c>
    </row>
    <row r="2616" spans="1:13" s="24" customFormat="1" ht="14.4" customHeight="1" x14ac:dyDescent="0.3">
      <c r="A2616" s="31" t="s">
        <v>532</v>
      </c>
      <c r="B2616" s="31" t="s">
        <v>539</v>
      </c>
      <c r="C2616" s="31" t="s">
        <v>1624</v>
      </c>
      <c r="D2616" s="31" t="s">
        <v>1625</v>
      </c>
      <c r="E2616" s="30" t="s">
        <v>927</v>
      </c>
      <c r="F2616" s="30"/>
      <c r="G2616" s="31" t="s">
        <v>1384</v>
      </c>
      <c r="H2616" s="30"/>
      <c r="I2616" s="30" t="s">
        <v>930</v>
      </c>
      <c r="J2616" s="30" t="s">
        <v>1012</v>
      </c>
      <c r="K2616" s="30" t="s">
        <v>932</v>
      </c>
      <c r="L2616" s="30" t="s">
        <v>2356</v>
      </c>
      <c r="M2616" s="30">
        <v>179971</v>
      </c>
    </row>
    <row r="2617" spans="1:13" s="24" customFormat="1" ht="14.4" customHeight="1" x14ac:dyDescent="0.3">
      <c r="A2617" s="31" t="s">
        <v>532</v>
      </c>
      <c r="B2617" s="31" t="s">
        <v>539</v>
      </c>
      <c r="C2617" s="31" t="s">
        <v>2032</v>
      </c>
      <c r="D2617" s="31" t="s">
        <v>2531</v>
      </c>
      <c r="E2617" s="30" t="s">
        <v>927</v>
      </c>
      <c r="F2617" s="30"/>
      <c r="G2617" s="31" t="s">
        <v>1384</v>
      </c>
      <c r="H2617" s="30"/>
      <c r="I2617" s="30" t="s">
        <v>930</v>
      </c>
      <c r="J2617" s="30" t="s">
        <v>1012</v>
      </c>
      <c r="K2617" s="30" t="s">
        <v>932</v>
      </c>
      <c r="L2617" s="30" t="s">
        <v>2356</v>
      </c>
      <c r="M2617" s="30">
        <v>179971</v>
      </c>
    </row>
    <row r="2618" spans="1:13" s="24" customFormat="1" ht="14.4" customHeight="1" x14ac:dyDescent="0.3">
      <c r="A2618" s="31" t="s">
        <v>532</v>
      </c>
      <c r="B2618" s="31" t="s">
        <v>539</v>
      </c>
      <c r="C2618" s="31" t="s">
        <v>2034</v>
      </c>
      <c r="D2618" s="31" t="s">
        <v>2532</v>
      </c>
      <c r="E2618" s="30" t="s">
        <v>927</v>
      </c>
      <c r="F2618" s="30"/>
      <c r="G2618" s="31" t="s">
        <v>2018</v>
      </c>
      <c r="H2618" s="30"/>
      <c r="I2618" s="30" t="s">
        <v>930</v>
      </c>
      <c r="J2618" s="30" t="s">
        <v>931</v>
      </c>
      <c r="K2618" s="30" t="s">
        <v>932</v>
      </c>
      <c r="L2618" s="30" t="s">
        <v>1029</v>
      </c>
      <c r="M2618" s="30">
        <v>179971</v>
      </c>
    </row>
    <row r="2619" spans="1:13" s="24" customFormat="1" ht="14.4" customHeight="1" x14ac:dyDescent="0.3">
      <c r="A2619" s="31" t="s">
        <v>532</v>
      </c>
      <c r="B2619" s="31" t="s">
        <v>539</v>
      </c>
      <c r="C2619" s="31" t="s">
        <v>2036</v>
      </c>
      <c r="D2619" s="31" t="s">
        <v>2928</v>
      </c>
      <c r="E2619" s="30" t="s">
        <v>927</v>
      </c>
      <c r="F2619" s="30"/>
      <c r="G2619" s="31" t="s">
        <v>2018</v>
      </c>
      <c r="H2619" s="30"/>
      <c r="I2619" s="30" t="s">
        <v>930</v>
      </c>
      <c r="J2619" s="30" t="s">
        <v>931</v>
      </c>
      <c r="K2619" s="30" t="s">
        <v>932</v>
      </c>
      <c r="L2619" s="30" t="s">
        <v>1029</v>
      </c>
      <c r="M2619" s="30">
        <v>179971</v>
      </c>
    </row>
    <row r="2620" spans="1:13" s="24" customFormat="1" ht="14.4" customHeight="1" x14ac:dyDescent="0.3">
      <c r="A2620" s="31" t="s">
        <v>532</v>
      </c>
      <c r="B2620" s="31" t="s">
        <v>539</v>
      </c>
      <c r="C2620" s="31" t="s">
        <v>2038</v>
      </c>
      <c r="D2620" s="31" t="s">
        <v>2535</v>
      </c>
      <c r="E2620" s="30" t="s">
        <v>927</v>
      </c>
      <c r="F2620" s="30"/>
      <c r="G2620" s="31" t="s">
        <v>2018</v>
      </c>
      <c r="H2620" s="30"/>
      <c r="I2620" s="30" t="s">
        <v>930</v>
      </c>
      <c r="J2620" s="30" t="s">
        <v>931</v>
      </c>
      <c r="K2620" s="30" t="s">
        <v>932</v>
      </c>
      <c r="L2620" s="30" t="s">
        <v>1029</v>
      </c>
      <c r="M2620" s="30">
        <v>179971</v>
      </c>
    </row>
    <row r="2621" spans="1:13" s="24" customFormat="1" ht="14.4" customHeight="1" x14ac:dyDescent="0.3">
      <c r="A2621" s="31" t="s">
        <v>532</v>
      </c>
      <c r="B2621" s="31" t="s">
        <v>539</v>
      </c>
      <c r="C2621" s="31" t="s">
        <v>2040</v>
      </c>
      <c r="D2621" s="31" t="s">
        <v>2536</v>
      </c>
      <c r="E2621" s="30" t="s">
        <v>927</v>
      </c>
      <c r="F2621" s="30"/>
      <c r="G2621" s="31" t="s">
        <v>1384</v>
      </c>
      <c r="H2621" s="30"/>
      <c r="I2621" s="30" t="s">
        <v>930</v>
      </c>
      <c r="J2621" s="30" t="s">
        <v>1012</v>
      </c>
      <c r="K2621" s="30" t="s">
        <v>932</v>
      </c>
      <c r="L2621" s="30" t="s">
        <v>2356</v>
      </c>
      <c r="M2621" s="30">
        <v>179971</v>
      </c>
    </row>
    <row r="2622" spans="1:13" s="24" customFormat="1" ht="14.4" customHeight="1" x14ac:dyDescent="0.3">
      <c r="A2622" s="31" t="s">
        <v>532</v>
      </c>
      <c r="B2622" s="31" t="s">
        <v>539</v>
      </c>
      <c r="C2622" s="31" t="s">
        <v>2042</v>
      </c>
      <c r="D2622" s="31" t="s">
        <v>2929</v>
      </c>
      <c r="E2622" s="30" t="s">
        <v>927</v>
      </c>
      <c r="F2622" s="30"/>
      <c r="G2622" s="31" t="s">
        <v>2018</v>
      </c>
      <c r="H2622" s="30"/>
      <c r="I2622" s="30" t="s">
        <v>930</v>
      </c>
      <c r="J2622" s="30" t="s">
        <v>1012</v>
      </c>
      <c r="K2622" s="30" t="s">
        <v>932</v>
      </c>
      <c r="L2622" s="30" t="s">
        <v>2356</v>
      </c>
      <c r="M2622" s="30">
        <v>179971</v>
      </c>
    </row>
    <row r="2623" spans="1:13" s="24" customFormat="1" ht="14.4" customHeight="1" x14ac:dyDescent="0.3">
      <c r="A2623" s="31" t="s">
        <v>532</v>
      </c>
      <c r="B2623" s="31" t="s">
        <v>539</v>
      </c>
      <c r="C2623" s="31" t="s">
        <v>5306</v>
      </c>
      <c r="D2623" s="31" t="s">
        <v>5307</v>
      </c>
      <c r="E2623" s="30" t="s">
        <v>1254</v>
      </c>
      <c r="F2623" s="30">
        <v>5</v>
      </c>
      <c r="G2623" s="31" t="s">
        <v>2500</v>
      </c>
      <c r="H2623" s="30"/>
      <c r="I2623" s="30" t="s">
        <v>930</v>
      </c>
      <c r="J2623" s="30" t="s">
        <v>1012</v>
      </c>
      <c r="K2623" s="30" t="s">
        <v>932</v>
      </c>
      <c r="L2623" s="30" t="s">
        <v>2356</v>
      </c>
      <c r="M2623" s="30">
        <v>179971</v>
      </c>
    </row>
    <row r="2624" spans="1:13" s="24" customFormat="1" ht="14.4" customHeight="1" x14ac:dyDescent="0.3">
      <c r="A2624" s="31" t="s">
        <v>532</v>
      </c>
      <c r="B2624" s="31" t="s">
        <v>539</v>
      </c>
      <c r="C2624" s="31" t="s">
        <v>5092</v>
      </c>
      <c r="D2624" s="31" t="s">
        <v>5093</v>
      </c>
      <c r="E2624" s="30" t="s">
        <v>1254</v>
      </c>
      <c r="F2624" s="30">
        <v>100</v>
      </c>
      <c r="G2624" s="31" t="s">
        <v>1349</v>
      </c>
      <c r="H2624" s="30"/>
      <c r="I2624" s="30" t="s">
        <v>930</v>
      </c>
      <c r="J2624" s="30"/>
      <c r="K2624" s="30" t="s">
        <v>2291</v>
      </c>
      <c r="L2624" s="30"/>
      <c r="M2624" s="30">
        <v>179971</v>
      </c>
    </row>
    <row r="2625" spans="1:13" s="24" customFormat="1" ht="14.4" customHeight="1" x14ac:dyDescent="0.3">
      <c r="A2625" s="31" t="s">
        <v>532</v>
      </c>
      <c r="B2625" s="31" t="s">
        <v>539</v>
      </c>
      <c r="C2625" s="31" t="s">
        <v>5094</v>
      </c>
      <c r="D2625" s="31" t="s">
        <v>5095</v>
      </c>
      <c r="E2625" s="30" t="s">
        <v>1254</v>
      </c>
      <c r="F2625" s="30">
        <v>20</v>
      </c>
      <c r="G2625" s="31" t="s">
        <v>1349</v>
      </c>
      <c r="H2625" s="30"/>
      <c r="I2625" s="30" t="s">
        <v>930</v>
      </c>
      <c r="J2625" s="30"/>
      <c r="K2625" s="30" t="s">
        <v>2291</v>
      </c>
      <c r="L2625" s="30"/>
      <c r="M2625" s="30">
        <v>179971</v>
      </c>
    </row>
    <row r="2626" spans="1:13" s="24" customFormat="1" ht="14.4" customHeight="1" x14ac:dyDescent="0.3">
      <c r="A2626" s="31" t="s">
        <v>532</v>
      </c>
      <c r="B2626" s="31" t="s">
        <v>539</v>
      </c>
      <c r="C2626" s="31" t="s">
        <v>5300</v>
      </c>
      <c r="D2626" s="31" t="s">
        <v>5301</v>
      </c>
      <c r="E2626" s="30" t="s">
        <v>1254</v>
      </c>
      <c r="F2626" s="30">
        <v>5</v>
      </c>
      <c r="G2626" s="31" t="s">
        <v>2500</v>
      </c>
      <c r="H2626" s="30"/>
      <c r="I2626" s="30" t="s">
        <v>930</v>
      </c>
      <c r="J2626" s="30"/>
      <c r="K2626" s="30" t="s">
        <v>2291</v>
      </c>
      <c r="L2626" s="30"/>
      <c r="M2626" s="30">
        <v>179971</v>
      </c>
    </row>
    <row r="2627" spans="1:13" s="24" customFormat="1" ht="14.4" customHeight="1" x14ac:dyDescent="0.3">
      <c r="A2627" s="31" t="s">
        <v>532</v>
      </c>
      <c r="B2627" s="31" t="s">
        <v>539</v>
      </c>
      <c r="C2627" s="31" t="s">
        <v>5108</v>
      </c>
      <c r="D2627" s="31" t="s">
        <v>5109</v>
      </c>
      <c r="E2627" s="30" t="s">
        <v>1254</v>
      </c>
      <c r="F2627" s="38">
        <v>10080</v>
      </c>
      <c r="G2627" s="31" t="s">
        <v>1349</v>
      </c>
      <c r="H2627" s="30" t="s">
        <v>19930</v>
      </c>
      <c r="I2627" s="30" t="s">
        <v>930</v>
      </c>
      <c r="J2627" s="30"/>
      <c r="K2627" s="30" t="s">
        <v>2291</v>
      </c>
      <c r="L2627" s="30"/>
      <c r="M2627" s="30">
        <v>179971</v>
      </c>
    </row>
    <row r="2628" spans="1:13" s="24" customFormat="1" ht="14.4" customHeight="1" x14ac:dyDescent="0.3">
      <c r="A2628" s="31" t="s">
        <v>532</v>
      </c>
      <c r="B2628" s="31" t="s">
        <v>535</v>
      </c>
      <c r="C2628" s="31" t="s">
        <v>5005</v>
      </c>
      <c r="D2628" s="31" t="s">
        <v>5006</v>
      </c>
      <c r="E2628" s="30" t="s">
        <v>990</v>
      </c>
      <c r="F2628" s="38" t="s">
        <v>1177</v>
      </c>
      <c r="G2628" s="31"/>
      <c r="H2628" s="30"/>
      <c r="I2628" s="30" t="s">
        <v>930</v>
      </c>
      <c r="J2628" s="30" t="s">
        <v>1012</v>
      </c>
      <c r="K2628" s="30" t="s">
        <v>932</v>
      </c>
      <c r="L2628" s="30" t="s">
        <v>2452</v>
      </c>
      <c r="M2628" s="30">
        <v>173311</v>
      </c>
    </row>
    <row r="2629" spans="1:13" s="24" customFormat="1" ht="14.4" customHeight="1" x14ac:dyDescent="0.3">
      <c r="A2629" s="31" t="s">
        <v>532</v>
      </c>
      <c r="B2629" s="31" t="s">
        <v>535</v>
      </c>
      <c r="C2629" s="31" t="s">
        <v>5003</v>
      </c>
      <c r="D2629" s="31" t="s">
        <v>5004</v>
      </c>
      <c r="E2629" s="30" t="s">
        <v>990</v>
      </c>
      <c r="F2629" s="38" t="s">
        <v>991</v>
      </c>
      <c r="G2629" s="31"/>
      <c r="H2629" s="30"/>
      <c r="I2629" s="30" t="s">
        <v>930</v>
      </c>
      <c r="J2629" s="30" t="s">
        <v>1012</v>
      </c>
      <c r="K2629" s="30" t="s">
        <v>932</v>
      </c>
      <c r="L2629" s="30" t="s">
        <v>2452</v>
      </c>
      <c r="M2629" s="30">
        <v>173311</v>
      </c>
    </row>
    <row r="2630" spans="1:13" s="24" customFormat="1" ht="14.4" customHeight="1" x14ac:dyDescent="0.3">
      <c r="A2630" s="31" t="s">
        <v>532</v>
      </c>
      <c r="B2630" s="31" t="s">
        <v>535</v>
      </c>
      <c r="C2630" s="31" t="s">
        <v>4998</v>
      </c>
      <c r="D2630" s="31" t="s">
        <v>4999</v>
      </c>
      <c r="E2630" s="30" t="s">
        <v>990</v>
      </c>
      <c r="F2630" s="30" t="s">
        <v>1177</v>
      </c>
      <c r="G2630" s="31"/>
      <c r="H2630" s="30"/>
      <c r="I2630" s="30" t="s">
        <v>930</v>
      </c>
      <c r="J2630" s="30" t="s">
        <v>1012</v>
      </c>
      <c r="K2630" s="30" t="s">
        <v>932</v>
      </c>
      <c r="L2630" s="30" t="s">
        <v>2452</v>
      </c>
      <c r="M2630" s="30">
        <v>173311</v>
      </c>
    </row>
    <row r="2631" spans="1:13" s="24" customFormat="1" ht="14.4" customHeight="1" x14ac:dyDescent="0.3">
      <c r="A2631" s="31" t="s">
        <v>532</v>
      </c>
      <c r="B2631" s="31" t="s">
        <v>535</v>
      </c>
      <c r="C2631" s="31" t="s">
        <v>5000</v>
      </c>
      <c r="D2631" s="31" t="s">
        <v>5001</v>
      </c>
      <c r="E2631" s="30" t="s">
        <v>1254</v>
      </c>
      <c r="F2631" s="38">
        <v>50</v>
      </c>
      <c r="G2631" s="31" t="s">
        <v>5002</v>
      </c>
      <c r="H2631" s="30" t="s">
        <v>19935</v>
      </c>
      <c r="I2631" s="30" t="s">
        <v>930</v>
      </c>
      <c r="J2631" s="30" t="s">
        <v>1012</v>
      </c>
      <c r="K2631" s="30" t="s">
        <v>932</v>
      </c>
      <c r="L2631" s="30" t="s">
        <v>2452</v>
      </c>
      <c r="M2631" s="30">
        <v>173311</v>
      </c>
    </row>
    <row r="2632" spans="1:13" s="24" customFormat="1" ht="14.4" customHeight="1" x14ac:dyDescent="0.3">
      <c r="A2632" s="31" t="s">
        <v>532</v>
      </c>
      <c r="B2632" s="31" t="s">
        <v>537</v>
      </c>
      <c r="C2632" s="31" t="s">
        <v>5013</v>
      </c>
      <c r="D2632" s="31" t="s">
        <v>5014</v>
      </c>
      <c r="E2632" s="30" t="s">
        <v>990</v>
      </c>
      <c r="F2632" s="30" t="s">
        <v>991</v>
      </c>
      <c r="G2632" s="31"/>
      <c r="H2632" s="30"/>
      <c r="I2632" s="30" t="s">
        <v>930</v>
      </c>
      <c r="J2632" s="30" t="s">
        <v>1012</v>
      </c>
      <c r="K2632" s="30" t="s">
        <v>932</v>
      </c>
      <c r="L2632" s="30" t="s">
        <v>947</v>
      </c>
      <c r="M2632" s="30">
        <v>199210</v>
      </c>
    </row>
    <row r="2633" spans="1:13" s="24" customFormat="1" ht="14.4" customHeight="1" x14ac:dyDescent="0.3">
      <c r="A2633" s="31" t="s">
        <v>532</v>
      </c>
      <c r="B2633" s="31" t="s">
        <v>537</v>
      </c>
      <c r="C2633" s="31" t="s">
        <v>5066</v>
      </c>
      <c r="D2633" s="31" t="s">
        <v>5067</v>
      </c>
      <c r="E2633" s="30" t="s">
        <v>986</v>
      </c>
      <c r="F2633" s="30">
        <v>-20</v>
      </c>
      <c r="G2633" s="31" t="s">
        <v>3863</v>
      </c>
      <c r="H2633" s="30"/>
      <c r="I2633" s="30" t="s">
        <v>930</v>
      </c>
      <c r="J2633" s="30" t="s">
        <v>1012</v>
      </c>
      <c r="K2633" s="30" t="s">
        <v>932</v>
      </c>
      <c r="L2633" s="30" t="s">
        <v>2452</v>
      </c>
      <c r="M2633" s="30">
        <v>199494</v>
      </c>
    </row>
    <row r="2634" spans="1:13" s="24" customFormat="1" ht="14.4" customHeight="1" x14ac:dyDescent="0.3">
      <c r="A2634" s="31" t="s">
        <v>532</v>
      </c>
      <c r="B2634" s="31" t="s">
        <v>537</v>
      </c>
      <c r="C2634" s="31" t="s">
        <v>5070</v>
      </c>
      <c r="D2634" s="31" t="s">
        <v>5071</v>
      </c>
      <c r="E2634" s="30" t="s">
        <v>986</v>
      </c>
      <c r="F2634" s="30">
        <v>-5</v>
      </c>
      <c r="G2634" s="31" t="s">
        <v>3863</v>
      </c>
      <c r="H2634" s="30"/>
      <c r="I2634" s="30" t="s">
        <v>930</v>
      </c>
      <c r="J2634" s="30" t="s">
        <v>1012</v>
      </c>
      <c r="K2634" s="30" t="s">
        <v>932</v>
      </c>
      <c r="L2634" s="30" t="s">
        <v>2452</v>
      </c>
      <c r="M2634" s="30">
        <v>199494</v>
      </c>
    </row>
    <row r="2635" spans="1:13" s="24" customFormat="1" ht="14.4" customHeight="1" x14ac:dyDescent="0.3">
      <c r="A2635" s="31" t="s">
        <v>532</v>
      </c>
      <c r="B2635" s="31" t="s">
        <v>537</v>
      </c>
      <c r="C2635" s="31" t="s">
        <v>5074</v>
      </c>
      <c r="D2635" s="31" t="s">
        <v>5075</v>
      </c>
      <c r="E2635" s="30" t="s">
        <v>1254</v>
      </c>
      <c r="F2635" s="30">
        <v>26</v>
      </c>
      <c r="G2635" s="31" t="s">
        <v>2341</v>
      </c>
      <c r="H2635" s="30"/>
      <c r="I2635" s="30" t="s">
        <v>930</v>
      </c>
      <c r="J2635" s="30" t="s">
        <v>1012</v>
      </c>
      <c r="K2635" s="30" t="s">
        <v>932</v>
      </c>
      <c r="L2635" s="30" t="s">
        <v>2452</v>
      </c>
      <c r="M2635" s="30">
        <v>199494</v>
      </c>
    </row>
    <row r="2636" spans="1:13" s="24" customFormat="1" ht="14.4" customHeight="1" x14ac:dyDescent="0.3">
      <c r="A2636" s="31" t="s">
        <v>532</v>
      </c>
      <c r="B2636" s="31" t="s">
        <v>537</v>
      </c>
      <c r="C2636" s="31" t="s">
        <v>5078</v>
      </c>
      <c r="D2636" s="31" t="s">
        <v>5079</v>
      </c>
      <c r="E2636" s="30" t="s">
        <v>1254</v>
      </c>
      <c r="F2636" s="30">
        <v>46</v>
      </c>
      <c r="G2636" s="31" t="s">
        <v>2341</v>
      </c>
      <c r="H2636" s="30"/>
      <c r="I2636" s="30" t="s">
        <v>930</v>
      </c>
      <c r="J2636" s="30" t="s">
        <v>1012</v>
      </c>
      <c r="K2636" s="30" t="s">
        <v>932</v>
      </c>
      <c r="L2636" s="30" t="s">
        <v>2452</v>
      </c>
      <c r="M2636" s="30">
        <v>199494</v>
      </c>
    </row>
    <row r="2637" spans="1:13" s="24" customFormat="1" ht="14.4" customHeight="1" x14ac:dyDescent="0.3">
      <c r="A2637" s="31" t="s">
        <v>532</v>
      </c>
      <c r="B2637" s="31" t="s">
        <v>537</v>
      </c>
      <c r="C2637" s="31" t="s">
        <v>5072</v>
      </c>
      <c r="D2637" s="31" t="s">
        <v>5073</v>
      </c>
      <c r="E2637" s="30" t="s">
        <v>965</v>
      </c>
      <c r="F2637" s="30">
        <v>60</v>
      </c>
      <c r="G2637" s="31" t="s">
        <v>1524</v>
      </c>
      <c r="H2637" s="30" t="s">
        <v>19931</v>
      </c>
      <c r="I2637" s="30" t="s">
        <v>930</v>
      </c>
      <c r="J2637" s="30" t="s">
        <v>1012</v>
      </c>
      <c r="K2637" s="30" t="s">
        <v>932</v>
      </c>
      <c r="L2637" s="30" t="s">
        <v>2452</v>
      </c>
      <c r="M2637" s="30">
        <v>199494</v>
      </c>
    </row>
    <row r="2638" spans="1:13" s="24" customFormat="1" ht="14.4" customHeight="1" x14ac:dyDescent="0.3">
      <c r="A2638" s="31" t="s">
        <v>532</v>
      </c>
      <c r="B2638" s="31" t="s">
        <v>537</v>
      </c>
      <c r="C2638" s="31" t="s">
        <v>5076</v>
      </c>
      <c r="D2638" s="31" t="s">
        <v>5077</v>
      </c>
      <c r="E2638" s="30" t="s">
        <v>965</v>
      </c>
      <c r="F2638" s="30">
        <v>3600</v>
      </c>
      <c r="G2638" s="31" t="s">
        <v>1524</v>
      </c>
      <c r="H2638" s="30"/>
      <c r="I2638" s="30" t="s">
        <v>930</v>
      </c>
      <c r="J2638" s="30" t="s">
        <v>1012</v>
      </c>
      <c r="K2638" s="30" t="s">
        <v>932</v>
      </c>
      <c r="L2638" s="30" t="s">
        <v>2452</v>
      </c>
      <c r="M2638" s="30">
        <v>199494</v>
      </c>
    </row>
    <row r="2639" spans="1:13" s="24" customFormat="1" ht="14.4" customHeight="1" x14ac:dyDescent="0.3">
      <c r="A2639" s="31" t="s">
        <v>532</v>
      </c>
      <c r="B2639" s="31" t="s">
        <v>537</v>
      </c>
      <c r="C2639" s="31" t="s">
        <v>5064</v>
      </c>
      <c r="D2639" s="31" t="s">
        <v>5065</v>
      </c>
      <c r="E2639" s="30" t="s">
        <v>965</v>
      </c>
      <c r="F2639" s="30">
        <v>60</v>
      </c>
      <c r="G2639" s="31" t="s">
        <v>1524</v>
      </c>
      <c r="H2639" s="30" t="s">
        <v>19931</v>
      </c>
      <c r="I2639" s="30" t="s">
        <v>930</v>
      </c>
      <c r="J2639" s="30" t="s">
        <v>1012</v>
      </c>
      <c r="K2639" s="30" t="s">
        <v>932</v>
      </c>
      <c r="L2639" s="30" t="s">
        <v>2452</v>
      </c>
      <c r="M2639" s="30">
        <v>199494</v>
      </c>
    </row>
    <row r="2640" spans="1:13" s="24" customFormat="1" ht="14.4" customHeight="1" x14ac:dyDescent="0.3">
      <c r="A2640" s="31" t="s">
        <v>532</v>
      </c>
      <c r="B2640" s="31" t="s">
        <v>537</v>
      </c>
      <c r="C2640" s="31" t="s">
        <v>5068</v>
      </c>
      <c r="D2640" s="31" t="s">
        <v>5069</v>
      </c>
      <c r="E2640" s="30" t="s">
        <v>965</v>
      </c>
      <c r="F2640" s="30">
        <v>3600</v>
      </c>
      <c r="G2640" s="31" t="s">
        <v>1524</v>
      </c>
      <c r="H2640" s="30" t="s">
        <v>19931</v>
      </c>
      <c r="I2640" s="30" t="s">
        <v>930</v>
      </c>
      <c r="J2640" s="30" t="s">
        <v>1012</v>
      </c>
      <c r="K2640" s="30" t="s">
        <v>932</v>
      </c>
      <c r="L2640" s="30" t="s">
        <v>2452</v>
      </c>
      <c r="M2640" s="30">
        <v>199494</v>
      </c>
    </row>
    <row r="2641" spans="1:13" s="24" customFormat="1" ht="14.4" customHeight="1" x14ac:dyDescent="0.3">
      <c r="A2641" s="31" t="s">
        <v>532</v>
      </c>
      <c r="B2641" s="31" t="s">
        <v>537</v>
      </c>
      <c r="C2641" s="31" t="s">
        <v>5034</v>
      </c>
      <c r="D2641" s="31" t="s">
        <v>5035</v>
      </c>
      <c r="E2641" s="30" t="s">
        <v>965</v>
      </c>
      <c r="F2641" s="38">
        <v>10080</v>
      </c>
      <c r="G2641" s="31" t="s">
        <v>5036</v>
      </c>
      <c r="H2641" s="30" t="s">
        <v>19930</v>
      </c>
      <c r="I2641" s="30" t="s">
        <v>930</v>
      </c>
      <c r="J2641" s="30" t="s">
        <v>1012</v>
      </c>
      <c r="K2641" s="30" t="s">
        <v>932</v>
      </c>
      <c r="L2641" s="30" t="s">
        <v>2452</v>
      </c>
      <c r="M2641" s="30">
        <v>173311</v>
      </c>
    </row>
    <row r="2642" spans="1:13" s="24" customFormat="1" ht="14.4" customHeight="1" x14ac:dyDescent="0.3">
      <c r="A2642" s="31" t="s">
        <v>532</v>
      </c>
      <c r="B2642" s="31" t="s">
        <v>537</v>
      </c>
      <c r="C2642" s="31" t="s">
        <v>5017</v>
      </c>
      <c r="D2642" s="31" t="s">
        <v>5018</v>
      </c>
      <c r="E2642" s="30" t="s">
        <v>990</v>
      </c>
      <c r="F2642" s="38" t="s">
        <v>1177</v>
      </c>
      <c r="G2642" s="31"/>
      <c r="H2642" s="30"/>
      <c r="I2642" s="30" t="s">
        <v>930</v>
      </c>
      <c r="J2642" s="30" t="s">
        <v>1012</v>
      </c>
      <c r="K2642" s="30" t="s">
        <v>932</v>
      </c>
      <c r="L2642" s="30" t="s">
        <v>2452</v>
      </c>
      <c r="M2642" s="30" t="s">
        <v>5019</v>
      </c>
    </row>
    <row r="2643" spans="1:13" s="24" customFormat="1" ht="14.4" customHeight="1" x14ac:dyDescent="0.3">
      <c r="A2643" s="31" t="s">
        <v>532</v>
      </c>
      <c r="B2643" s="31" t="s">
        <v>537</v>
      </c>
      <c r="C2643" s="31" t="s">
        <v>5023</v>
      </c>
      <c r="D2643" s="31" t="s">
        <v>5024</v>
      </c>
      <c r="E2643" s="30" t="s">
        <v>1254</v>
      </c>
      <c r="F2643" s="30" t="s">
        <v>1195</v>
      </c>
      <c r="G2643" s="31" t="s">
        <v>1733</v>
      </c>
      <c r="H2643" s="30"/>
      <c r="I2643" s="30" t="s">
        <v>930</v>
      </c>
      <c r="J2643" s="30" t="s">
        <v>1012</v>
      </c>
      <c r="K2643" s="30" t="s">
        <v>932</v>
      </c>
      <c r="L2643" s="30" t="s">
        <v>2452</v>
      </c>
      <c r="M2643" s="30" t="s">
        <v>5019</v>
      </c>
    </row>
    <row r="2644" spans="1:13" s="24" customFormat="1" ht="14.4" customHeight="1" x14ac:dyDescent="0.3">
      <c r="A2644" s="31" t="s">
        <v>532</v>
      </c>
      <c r="B2644" s="31" t="s">
        <v>537</v>
      </c>
      <c r="C2644" s="31" t="s">
        <v>5020</v>
      </c>
      <c r="D2644" s="31" t="s">
        <v>5021</v>
      </c>
      <c r="E2644" s="30" t="s">
        <v>986</v>
      </c>
      <c r="F2644" s="38">
        <v>-95</v>
      </c>
      <c r="G2644" s="31" t="s">
        <v>5022</v>
      </c>
      <c r="H2644" s="30"/>
      <c r="I2644" s="30" t="s">
        <v>930</v>
      </c>
      <c r="J2644" s="30" t="s">
        <v>1012</v>
      </c>
      <c r="K2644" s="30" t="s">
        <v>932</v>
      </c>
      <c r="L2644" s="30" t="s">
        <v>2452</v>
      </c>
      <c r="M2644" s="30" t="s">
        <v>5019</v>
      </c>
    </row>
    <row r="2645" spans="1:13" s="24" customFormat="1" ht="14.4" customHeight="1" x14ac:dyDescent="0.3">
      <c r="A2645" s="31" t="s">
        <v>532</v>
      </c>
      <c r="B2645" s="31" t="s">
        <v>537</v>
      </c>
      <c r="C2645" s="31" t="s">
        <v>5053</v>
      </c>
      <c r="D2645" s="31" t="s">
        <v>5054</v>
      </c>
      <c r="E2645" s="30" t="s">
        <v>990</v>
      </c>
      <c r="F2645" s="38" t="s">
        <v>1177</v>
      </c>
      <c r="G2645" s="31"/>
      <c r="H2645" s="30"/>
      <c r="I2645" s="30" t="s">
        <v>930</v>
      </c>
      <c r="J2645" s="30" t="s">
        <v>1012</v>
      </c>
      <c r="K2645" s="30" t="s">
        <v>932</v>
      </c>
      <c r="L2645" s="30" t="s">
        <v>2452</v>
      </c>
      <c r="M2645" s="30">
        <v>199494</v>
      </c>
    </row>
    <row r="2646" spans="1:13" s="24" customFormat="1" ht="14.4" customHeight="1" x14ac:dyDescent="0.3">
      <c r="A2646" s="31" t="s">
        <v>532</v>
      </c>
      <c r="B2646" s="31" t="s">
        <v>537</v>
      </c>
      <c r="C2646" s="31" t="s">
        <v>5051</v>
      </c>
      <c r="D2646" s="31" t="s">
        <v>5052</v>
      </c>
      <c r="E2646" s="30" t="s">
        <v>990</v>
      </c>
      <c r="F2646" s="38" t="s">
        <v>1177</v>
      </c>
      <c r="G2646" s="31"/>
      <c r="H2646" s="30"/>
      <c r="I2646" s="30" t="s">
        <v>930</v>
      </c>
      <c r="J2646" s="30" t="s">
        <v>1012</v>
      </c>
      <c r="K2646" s="30" t="s">
        <v>932</v>
      </c>
      <c r="L2646" s="30" t="s">
        <v>2452</v>
      </c>
      <c r="M2646" s="30">
        <v>199494</v>
      </c>
    </row>
    <row r="2647" spans="1:13" s="24" customFormat="1" ht="14.4" customHeight="1" x14ac:dyDescent="0.3">
      <c r="A2647" s="31" t="s">
        <v>532</v>
      </c>
      <c r="B2647" s="31" t="s">
        <v>537</v>
      </c>
      <c r="C2647" s="31" t="s">
        <v>5039</v>
      </c>
      <c r="D2647" s="31" t="s">
        <v>5040</v>
      </c>
      <c r="E2647" s="30" t="s">
        <v>990</v>
      </c>
      <c r="F2647" s="38" t="s">
        <v>991</v>
      </c>
      <c r="G2647" s="31"/>
      <c r="H2647" s="30"/>
      <c r="I2647" s="30" t="s">
        <v>930</v>
      </c>
      <c r="J2647" s="30" t="s">
        <v>1012</v>
      </c>
      <c r="K2647" s="30" t="s">
        <v>932</v>
      </c>
      <c r="L2647" s="30" t="s">
        <v>947</v>
      </c>
      <c r="M2647" s="30">
        <v>178571</v>
      </c>
    </row>
    <row r="2648" spans="1:13" s="24" customFormat="1" ht="14.4" customHeight="1" x14ac:dyDescent="0.3">
      <c r="A2648" s="31" t="s">
        <v>532</v>
      </c>
      <c r="B2648" s="31" t="s">
        <v>537</v>
      </c>
      <c r="C2648" s="31" t="s">
        <v>5049</v>
      </c>
      <c r="D2648" s="31" t="s">
        <v>5050</v>
      </c>
      <c r="E2648" s="30" t="s">
        <v>990</v>
      </c>
      <c r="F2648" s="30" t="s">
        <v>1177</v>
      </c>
      <c r="G2648" s="31"/>
      <c r="H2648" s="30"/>
      <c r="I2648" s="30" t="s">
        <v>930</v>
      </c>
      <c r="J2648" s="30" t="s">
        <v>1012</v>
      </c>
      <c r="K2648" s="30" t="s">
        <v>932</v>
      </c>
      <c r="L2648" s="30" t="s">
        <v>2452</v>
      </c>
      <c r="M2648" s="30">
        <v>199494</v>
      </c>
    </row>
    <row r="2649" spans="1:13" s="24" customFormat="1" ht="14.4" customHeight="1" x14ac:dyDescent="0.3">
      <c r="A2649" s="31" t="s">
        <v>532</v>
      </c>
      <c r="B2649" s="31" t="s">
        <v>537</v>
      </c>
      <c r="C2649" s="31" t="s">
        <v>5045</v>
      </c>
      <c r="D2649" s="31" t="s">
        <v>5046</v>
      </c>
      <c r="E2649" s="30" t="s">
        <v>1254</v>
      </c>
      <c r="F2649" s="38">
        <v>10</v>
      </c>
      <c r="G2649" s="31" t="s">
        <v>5047</v>
      </c>
      <c r="H2649" s="30" t="s">
        <v>19930</v>
      </c>
      <c r="I2649" s="30" t="s">
        <v>930</v>
      </c>
      <c r="J2649" s="30" t="s">
        <v>1012</v>
      </c>
      <c r="K2649" s="30" t="s">
        <v>932</v>
      </c>
      <c r="L2649" s="30" t="s">
        <v>947</v>
      </c>
      <c r="M2649" s="30" t="s">
        <v>5048</v>
      </c>
    </row>
    <row r="2650" spans="1:13" s="24" customFormat="1" ht="14.4" customHeight="1" x14ac:dyDescent="0.3">
      <c r="A2650" s="31" t="s">
        <v>532</v>
      </c>
      <c r="B2650" s="31" t="s">
        <v>537</v>
      </c>
      <c r="C2650" s="31" t="s">
        <v>5009</v>
      </c>
      <c r="D2650" s="31" t="s">
        <v>5010</v>
      </c>
      <c r="E2650" s="30" t="s">
        <v>990</v>
      </c>
      <c r="F2650" s="38" t="s">
        <v>991</v>
      </c>
      <c r="G2650" s="31"/>
      <c r="H2650" s="30"/>
      <c r="I2650" s="30" t="s">
        <v>930</v>
      </c>
      <c r="J2650" s="30" t="s">
        <v>1012</v>
      </c>
      <c r="K2650" s="30" t="s">
        <v>932</v>
      </c>
      <c r="L2650" s="30" t="s">
        <v>2452</v>
      </c>
      <c r="M2650" s="30">
        <v>173311</v>
      </c>
    </row>
    <row r="2651" spans="1:13" s="24" customFormat="1" ht="14.4" customHeight="1" x14ac:dyDescent="0.3">
      <c r="A2651" s="31" t="s">
        <v>532</v>
      </c>
      <c r="B2651" s="31" t="s">
        <v>537</v>
      </c>
      <c r="C2651" s="31" t="s">
        <v>5030</v>
      </c>
      <c r="D2651" s="31" t="s">
        <v>5031</v>
      </c>
      <c r="E2651" s="30" t="s">
        <v>990</v>
      </c>
      <c r="F2651" s="38" t="s">
        <v>991</v>
      </c>
      <c r="G2651" s="31"/>
      <c r="H2651" s="30"/>
      <c r="I2651" s="30" t="s">
        <v>930</v>
      </c>
      <c r="J2651" s="30" t="s">
        <v>1012</v>
      </c>
      <c r="K2651" s="30" t="s">
        <v>932</v>
      </c>
      <c r="L2651" s="30" t="s">
        <v>947</v>
      </c>
      <c r="M2651" s="30">
        <v>173311</v>
      </c>
    </row>
    <row r="2652" spans="1:13" s="24" customFormat="1" ht="14.4" customHeight="1" x14ac:dyDescent="0.3">
      <c r="A2652" s="31" t="s">
        <v>532</v>
      </c>
      <c r="B2652" s="31" t="s">
        <v>537</v>
      </c>
      <c r="C2652" s="31" t="s">
        <v>5015</v>
      </c>
      <c r="D2652" s="31" t="s">
        <v>5016</v>
      </c>
      <c r="E2652" s="30" t="s">
        <v>990</v>
      </c>
      <c r="F2652" s="30" t="s">
        <v>1177</v>
      </c>
      <c r="G2652" s="31"/>
      <c r="H2652" s="30"/>
      <c r="I2652" s="30" t="s">
        <v>930</v>
      </c>
      <c r="J2652" s="30" t="s">
        <v>1012</v>
      </c>
      <c r="K2652" s="30" t="s">
        <v>932</v>
      </c>
      <c r="L2652" s="30" t="s">
        <v>947</v>
      </c>
      <c r="M2652" s="30">
        <v>199210</v>
      </c>
    </row>
    <row r="2653" spans="1:13" s="24" customFormat="1" ht="14.4" customHeight="1" x14ac:dyDescent="0.3">
      <c r="A2653" s="31" t="s">
        <v>532</v>
      </c>
      <c r="B2653" s="31" t="s">
        <v>537</v>
      </c>
      <c r="C2653" s="31" t="s">
        <v>5080</v>
      </c>
      <c r="D2653" s="31" t="s">
        <v>5081</v>
      </c>
      <c r="E2653" s="30" t="s">
        <v>965</v>
      </c>
      <c r="F2653" s="38">
        <v>20160</v>
      </c>
      <c r="G2653" s="31" t="s">
        <v>1524</v>
      </c>
      <c r="H2653" s="30" t="s">
        <v>19930</v>
      </c>
      <c r="I2653" s="30" t="s">
        <v>930</v>
      </c>
      <c r="J2653" s="30"/>
      <c r="K2653" s="30" t="s">
        <v>2291</v>
      </c>
      <c r="L2653" s="30"/>
      <c r="M2653" s="30">
        <v>197069</v>
      </c>
    </row>
    <row r="2654" spans="1:13" s="24" customFormat="1" ht="14.4" customHeight="1" x14ac:dyDescent="0.3">
      <c r="A2654" s="31" t="s">
        <v>532</v>
      </c>
      <c r="B2654" s="31" t="s">
        <v>537</v>
      </c>
      <c r="C2654" s="31" t="s">
        <v>5032</v>
      </c>
      <c r="D2654" s="31" t="s">
        <v>5033</v>
      </c>
      <c r="E2654" s="30" t="s">
        <v>990</v>
      </c>
      <c r="F2654" s="38" t="s">
        <v>991</v>
      </c>
      <c r="G2654" s="31"/>
      <c r="H2654" s="30"/>
      <c r="I2654" s="30" t="s">
        <v>930</v>
      </c>
      <c r="J2654" s="30" t="s">
        <v>1012</v>
      </c>
      <c r="K2654" s="30" t="s">
        <v>932</v>
      </c>
      <c r="L2654" s="30" t="s">
        <v>947</v>
      </c>
      <c r="M2654" s="30">
        <v>173311</v>
      </c>
    </row>
    <row r="2655" spans="1:13" s="24" customFormat="1" ht="14.4" customHeight="1" x14ac:dyDescent="0.3">
      <c r="A2655" s="31" t="s">
        <v>532</v>
      </c>
      <c r="B2655" s="31" t="s">
        <v>537</v>
      </c>
      <c r="C2655" s="31" t="s">
        <v>5043</v>
      </c>
      <c r="D2655" s="31" t="s">
        <v>5044</v>
      </c>
      <c r="E2655" s="30" t="s">
        <v>990</v>
      </c>
      <c r="F2655" s="38" t="s">
        <v>991</v>
      </c>
      <c r="G2655" s="31"/>
      <c r="H2655" s="30"/>
      <c r="I2655" s="30" t="s">
        <v>930</v>
      </c>
      <c r="J2655" s="30" t="s">
        <v>1012</v>
      </c>
      <c r="K2655" s="30" t="s">
        <v>932</v>
      </c>
      <c r="L2655" s="30" t="s">
        <v>2452</v>
      </c>
      <c r="M2655" s="30">
        <v>199498</v>
      </c>
    </row>
    <row r="2656" spans="1:13" s="24" customFormat="1" ht="14.4" customHeight="1" x14ac:dyDescent="0.3">
      <c r="A2656" s="31" t="s">
        <v>532</v>
      </c>
      <c r="B2656" s="31" t="s">
        <v>537</v>
      </c>
      <c r="C2656" s="31" t="s">
        <v>5041</v>
      </c>
      <c r="D2656" s="31" t="s">
        <v>5042</v>
      </c>
      <c r="E2656" s="30" t="s">
        <v>990</v>
      </c>
      <c r="F2656" s="30" t="s">
        <v>991</v>
      </c>
      <c r="G2656" s="31"/>
      <c r="H2656" s="30"/>
      <c r="I2656" s="30" t="s">
        <v>930</v>
      </c>
      <c r="J2656" s="30" t="s">
        <v>1012</v>
      </c>
      <c r="K2656" s="30" t="s">
        <v>932</v>
      </c>
      <c r="L2656" s="30" t="s">
        <v>2452</v>
      </c>
      <c r="M2656" s="30">
        <v>199498</v>
      </c>
    </row>
    <row r="2657" spans="1:13" s="24" customFormat="1" ht="14.4" customHeight="1" x14ac:dyDescent="0.3">
      <c r="A2657" s="31" t="s">
        <v>532</v>
      </c>
      <c r="B2657" s="31" t="s">
        <v>537</v>
      </c>
      <c r="C2657" s="31" t="s">
        <v>5061</v>
      </c>
      <c r="D2657" s="31" t="s">
        <v>5062</v>
      </c>
      <c r="E2657" s="30" t="s">
        <v>986</v>
      </c>
      <c r="F2657" s="30">
        <v>-15</v>
      </c>
      <c r="G2657" s="31" t="s">
        <v>5063</v>
      </c>
      <c r="H2657" s="30"/>
      <c r="I2657" s="30" t="s">
        <v>930</v>
      </c>
      <c r="J2657" s="30" t="s">
        <v>1012</v>
      </c>
      <c r="K2657" s="30" t="s">
        <v>932</v>
      </c>
      <c r="L2657" s="30" t="s">
        <v>2452</v>
      </c>
      <c r="M2657" s="30">
        <v>199494</v>
      </c>
    </row>
    <row r="2658" spans="1:13" s="24" customFormat="1" ht="14.4" customHeight="1" x14ac:dyDescent="0.3">
      <c r="A2658" s="31" t="s">
        <v>532</v>
      </c>
      <c r="B2658" s="31" t="s">
        <v>537</v>
      </c>
      <c r="C2658" s="31" t="s">
        <v>5027</v>
      </c>
      <c r="D2658" s="31" t="s">
        <v>5028</v>
      </c>
      <c r="E2658" s="30" t="s">
        <v>965</v>
      </c>
      <c r="F2658" s="38">
        <v>86400</v>
      </c>
      <c r="G2658" s="31" t="s">
        <v>5029</v>
      </c>
      <c r="H2658" s="30" t="s">
        <v>19930</v>
      </c>
      <c r="I2658" s="30" t="s">
        <v>930</v>
      </c>
      <c r="J2658" s="30" t="s">
        <v>1012</v>
      </c>
      <c r="K2658" s="30" t="s">
        <v>932</v>
      </c>
      <c r="L2658" s="30" t="s">
        <v>2452</v>
      </c>
      <c r="M2658" s="30">
        <v>173311</v>
      </c>
    </row>
    <row r="2659" spans="1:13" s="24" customFormat="1" ht="14.4" customHeight="1" x14ac:dyDescent="0.3">
      <c r="A2659" s="31" t="s">
        <v>532</v>
      </c>
      <c r="B2659" s="31" t="s">
        <v>537</v>
      </c>
      <c r="C2659" s="31" t="s">
        <v>5025</v>
      </c>
      <c r="D2659" s="31" t="s">
        <v>5026</v>
      </c>
      <c r="E2659" s="30" t="s">
        <v>990</v>
      </c>
      <c r="F2659" s="38" t="s">
        <v>991</v>
      </c>
      <c r="G2659" s="31"/>
      <c r="H2659" s="30"/>
      <c r="I2659" s="30" t="s">
        <v>930</v>
      </c>
      <c r="J2659" s="30" t="s">
        <v>1012</v>
      </c>
      <c r="K2659" s="30" t="s">
        <v>932</v>
      </c>
      <c r="L2659" s="30" t="s">
        <v>2452</v>
      </c>
      <c r="M2659" s="30">
        <v>173311</v>
      </c>
    </row>
    <row r="2660" spans="1:13" s="24" customFormat="1" ht="14.4" customHeight="1" x14ac:dyDescent="0.3">
      <c r="A2660" s="31" t="s">
        <v>532</v>
      </c>
      <c r="B2660" s="31" t="s">
        <v>537</v>
      </c>
      <c r="C2660" s="31" t="s">
        <v>5007</v>
      </c>
      <c r="D2660" s="31" t="s">
        <v>5008</v>
      </c>
      <c r="E2660" s="30" t="s">
        <v>990</v>
      </c>
      <c r="F2660" s="38" t="s">
        <v>991</v>
      </c>
      <c r="G2660" s="31"/>
      <c r="H2660" s="30"/>
      <c r="I2660" s="30" t="s">
        <v>930</v>
      </c>
      <c r="J2660" s="30" t="s">
        <v>1012</v>
      </c>
      <c r="K2660" s="30" t="s">
        <v>932</v>
      </c>
      <c r="L2660" s="30" t="s">
        <v>2452</v>
      </c>
      <c r="M2660" s="30">
        <v>173311</v>
      </c>
    </row>
    <row r="2661" spans="1:13" s="24" customFormat="1" ht="14.4" customHeight="1" x14ac:dyDescent="0.3">
      <c r="A2661" s="31" t="s">
        <v>532</v>
      </c>
      <c r="B2661" s="31" t="s">
        <v>537</v>
      </c>
      <c r="C2661" s="31" t="s">
        <v>5011</v>
      </c>
      <c r="D2661" s="31" t="s">
        <v>5012</v>
      </c>
      <c r="E2661" s="30" t="s">
        <v>990</v>
      </c>
      <c r="F2661" s="38" t="s">
        <v>991</v>
      </c>
      <c r="G2661" s="31"/>
      <c r="H2661" s="30"/>
      <c r="I2661" s="30" t="s">
        <v>930</v>
      </c>
      <c r="J2661" s="30" t="s">
        <v>1012</v>
      </c>
      <c r="K2661" s="30" t="s">
        <v>932</v>
      </c>
      <c r="L2661" s="30" t="s">
        <v>947</v>
      </c>
      <c r="M2661" s="30">
        <v>173311</v>
      </c>
    </row>
    <row r="2662" spans="1:13" s="24" customFormat="1" ht="14.4" customHeight="1" x14ac:dyDescent="0.3">
      <c r="A2662" s="31" t="s">
        <v>532</v>
      </c>
      <c r="B2662" s="31" t="s">
        <v>537</v>
      </c>
      <c r="C2662" s="31" t="s">
        <v>5037</v>
      </c>
      <c r="D2662" s="31" t="s">
        <v>5038</v>
      </c>
      <c r="E2662" s="30" t="s">
        <v>990</v>
      </c>
      <c r="F2662" s="38" t="s">
        <v>991</v>
      </c>
      <c r="G2662" s="31"/>
      <c r="H2662" s="30"/>
      <c r="I2662" s="30" t="s">
        <v>930</v>
      </c>
      <c r="J2662" s="30" t="s">
        <v>1012</v>
      </c>
      <c r="K2662" s="30" t="s">
        <v>932</v>
      </c>
      <c r="L2662" s="30" t="s">
        <v>947</v>
      </c>
      <c r="M2662" s="30">
        <v>173311</v>
      </c>
    </row>
    <row r="2663" spans="1:13" s="24" customFormat="1" ht="14.4" customHeight="1" x14ac:dyDescent="0.3">
      <c r="A2663" s="31" t="s">
        <v>532</v>
      </c>
      <c r="B2663" s="31" t="s">
        <v>537</v>
      </c>
      <c r="C2663" s="31" t="s">
        <v>5055</v>
      </c>
      <c r="D2663" s="31" t="s">
        <v>5056</v>
      </c>
      <c r="E2663" s="30" t="s">
        <v>990</v>
      </c>
      <c r="F2663" s="38" t="s">
        <v>991</v>
      </c>
      <c r="G2663" s="31"/>
      <c r="H2663" s="30"/>
      <c r="I2663" s="30" t="s">
        <v>930</v>
      </c>
      <c r="J2663" s="30" t="s">
        <v>1012</v>
      </c>
      <c r="K2663" s="30" t="s">
        <v>932</v>
      </c>
      <c r="L2663" s="30" t="s">
        <v>2452</v>
      </c>
      <c r="M2663" s="30">
        <v>199494</v>
      </c>
    </row>
    <row r="2664" spans="1:13" s="24" customFormat="1" ht="14.4" customHeight="1" x14ac:dyDescent="0.3">
      <c r="A2664" s="31" t="s">
        <v>532</v>
      </c>
      <c r="B2664" s="31" t="s">
        <v>537</v>
      </c>
      <c r="C2664" s="31" t="s">
        <v>5059</v>
      </c>
      <c r="D2664" s="31" t="s">
        <v>5060</v>
      </c>
      <c r="E2664" s="30" t="s">
        <v>990</v>
      </c>
      <c r="F2664" s="38" t="s">
        <v>1177</v>
      </c>
      <c r="G2664" s="31"/>
      <c r="H2664" s="30"/>
      <c r="I2664" s="30" t="s">
        <v>930</v>
      </c>
      <c r="J2664" s="30" t="s">
        <v>1012</v>
      </c>
      <c r="K2664" s="30" t="s">
        <v>932</v>
      </c>
      <c r="L2664" s="30" t="s">
        <v>2452</v>
      </c>
      <c r="M2664" s="30">
        <v>197069</v>
      </c>
    </row>
    <row r="2665" spans="1:13" s="24" customFormat="1" ht="14.4" customHeight="1" x14ac:dyDescent="0.3">
      <c r="A2665" s="31" t="s">
        <v>532</v>
      </c>
      <c r="B2665" s="31" t="s">
        <v>537</v>
      </c>
      <c r="C2665" s="31" t="s">
        <v>5057</v>
      </c>
      <c r="D2665" s="31" t="s">
        <v>5058</v>
      </c>
      <c r="E2665" s="30" t="s">
        <v>990</v>
      </c>
      <c r="F2665" s="30" t="s">
        <v>1177</v>
      </c>
      <c r="G2665" s="31"/>
      <c r="H2665" s="30"/>
      <c r="I2665" s="30" t="s">
        <v>930</v>
      </c>
      <c r="J2665" s="30" t="s">
        <v>1012</v>
      </c>
      <c r="K2665" s="30" t="s">
        <v>932</v>
      </c>
      <c r="L2665" s="30" t="s">
        <v>2452</v>
      </c>
      <c r="M2665" s="30">
        <v>199494</v>
      </c>
    </row>
    <row r="2666" spans="1:13" s="24" customFormat="1" ht="14.4" customHeight="1" x14ac:dyDescent="0.3">
      <c r="A2666" s="31" t="s">
        <v>532</v>
      </c>
      <c r="B2666" s="31" t="s">
        <v>558</v>
      </c>
      <c r="C2666" s="31" t="s">
        <v>1620</v>
      </c>
      <c r="D2666" s="31" t="s">
        <v>1621</v>
      </c>
      <c r="E2666" s="30" t="s">
        <v>927</v>
      </c>
      <c r="F2666" s="30"/>
      <c r="G2666" s="31" t="s">
        <v>1384</v>
      </c>
      <c r="H2666" s="30"/>
      <c r="I2666" s="30" t="s">
        <v>930</v>
      </c>
      <c r="J2666" s="30" t="s">
        <v>1012</v>
      </c>
      <c r="K2666" s="30" t="s">
        <v>932</v>
      </c>
      <c r="L2666" s="30" t="s">
        <v>2452</v>
      </c>
      <c r="M2666" s="30">
        <v>199498</v>
      </c>
    </row>
    <row r="2667" spans="1:13" s="24" customFormat="1" ht="14.4" customHeight="1" x14ac:dyDescent="0.3">
      <c r="A2667" s="31" t="s">
        <v>532</v>
      </c>
      <c r="B2667" s="31" t="s">
        <v>558</v>
      </c>
      <c r="C2667" s="31" t="s">
        <v>2044</v>
      </c>
      <c r="D2667" s="31" t="s">
        <v>2930</v>
      </c>
      <c r="E2667" s="30" t="s">
        <v>927</v>
      </c>
      <c r="F2667" s="30"/>
      <c r="G2667" s="31" t="s">
        <v>2018</v>
      </c>
      <c r="H2667" s="30"/>
      <c r="I2667" s="30" t="s">
        <v>930</v>
      </c>
      <c r="J2667" s="30" t="s">
        <v>1012</v>
      </c>
      <c r="K2667" s="30" t="s">
        <v>932</v>
      </c>
      <c r="L2667" s="30" t="s">
        <v>2452</v>
      </c>
      <c r="M2667" s="30">
        <v>179971</v>
      </c>
    </row>
    <row r="2668" spans="1:13" s="24" customFormat="1" ht="14.4" customHeight="1" x14ac:dyDescent="0.3">
      <c r="A2668" s="31" t="s">
        <v>532</v>
      </c>
      <c r="B2668" s="31" t="s">
        <v>558</v>
      </c>
      <c r="C2668" s="31" t="s">
        <v>1622</v>
      </c>
      <c r="D2668" s="31" t="s">
        <v>1623</v>
      </c>
      <c r="E2668" s="30" t="s">
        <v>927</v>
      </c>
      <c r="F2668" s="30"/>
      <c r="G2668" s="31" t="s">
        <v>1384</v>
      </c>
      <c r="H2668" s="30"/>
      <c r="I2668" s="30" t="s">
        <v>930</v>
      </c>
      <c r="J2668" s="30" t="s">
        <v>1012</v>
      </c>
      <c r="K2668" s="30" t="s">
        <v>932</v>
      </c>
      <c r="L2668" s="30" t="s">
        <v>2452</v>
      </c>
      <c r="M2668" s="30">
        <v>199498</v>
      </c>
    </row>
    <row r="2669" spans="1:13" s="24" customFormat="1" ht="14.4" customHeight="1" x14ac:dyDescent="0.3">
      <c r="A2669" s="31" t="s">
        <v>532</v>
      </c>
      <c r="B2669" s="31" t="s">
        <v>558</v>
      </c>
      <c r="C2669" s="31" t="s">
        <v>1624</v>
      </c>
      <c r="D2669" s="31" t="s">
        <v>1625</v>
      </c>
      <c r="E2669" s="30" t="s">
        <v>927</v>
      </c>
      <c r="F2669" s="30"/>
      <c r="G2669" s="31" t="s">
        <v>1384</v>
      </c>
      <c r="H2669" s="30"/>
      <c r="I2669" s="30" t="s">
        <v>930</v>
      </c>
      <c r="J2669" s="30" t="s">
        <v>1012</v>
      </c>
      <c r="K2669" s="30" t="s">
        <v>932</v>
      </c>
      <c r="L2669" s="30" t="s">
        <v>2452</v>
      </c>
      <c r="M2669" s="30">
        <v>199498</v>
      </c>
    </row>
    <row r="2670" spans="1:13" s="24" customFormat="1" ht="14.4" customHeight="1" x14ac:dyDescent="0.3">
      <c r="A2670" s="31" t="s">
        <v>532</v>
      </c>
      <c r="B2670" s="31" t="s">
        <v>558</v>
      </c>
      <c r="C2670" s="31" t="s">
        <v>2032</v>
      </c>
      <c r="D2670" s="31" t="s">
        <v>2531</v>
      </c>
      <c r="E2670" s="30" t="s">
        <v>927</v>
      </c>
      <c r="F2670" s="30"/>
      <c r="G2670" s="31" t="s">
        <v>1384</v>
      </c>
      <c r="H2670" s="30"/>
      <c r="I2670" s="30" t="s">
        <v>930</v>
      </c>
      <c r="J2670" s="30" t="s">
        <v>1012</v>
      </c>
      <c r="K2670" s="30" t="s">
        <v>932</v>
      </c>
      <c r="L2670" s="30" t="s">
        <v>2452</v>
      </c>
      <c r="M2670" s="30">
        <v>199498</v>
      </c>
    </row>
    <row r="2671" spans="1:13" s="24" customFormat="1" ht="14.4" customHeight="1" x14ac:dyDescent="0.3">
      <c r="A2671" s="31" t="s">
        <v>532</v>
      </c>
      <c r="B2671" s="31" t="s">
        <v>558</v>
      </c>
      <c r="C2671" s="31" t="s">
        <v>2034</v>
      </c>
      <c r="D2671" s="31" t="s">
        <v>2532</v>
      </c>
      <c r="E2671" s="30" t="s">
        <v>927</v>
      </c>
      <c r="F2671" s="30"/>
      <c r="G2671" s="31" t="s">
        <v>2018</v>
      </c>
      <c r="H2671" s="30"/>
      <c r="I2671" s="30" t="s">
        <v>930</v>
      </c>
      <c r="J2671" s="30" t="s">
        <v>931</v>
      </c>
      <c r="K2671" s="30" t="s">
        <v>932</v>
      </c>
      <c r="L2671" s="30" t="s">
        <v>1029</v>
      </c>
      <c r="M2671" s="30">
        <v>199498</v>
      </c>
    </row>
    <row r="2672" spans="1:13" s="24" customFormat="1" ht="14.4" customHeight="1" x14ac:dyDescent="0.3">
      <c r="A2672" s="31" t="s">
        <v>532</v>
      </c>
      <c r="B2672" s="31" t="s">
        <v>558</v>
      </c>
      <c r="C2672" s="31" t="s">
        <v>2036</v>
      </c>
      <c r="D2672" s="31" t="s">
        <v>2928</v>
      </c>
      <c r="E2672" s="30" t="s">
        <v>927</v>
      </c>
      <c r="F2672" s="30"/>
      <c r="G2672" s="31" t="s">
        <v>2018</v>
      </c>
      <c r="H2672" s="30"/>
      <c r="I2672" s="30" t="s">
        <v>930</v>
      </c>
      <c r="J2672" s="30" t="s">
        <v>931</v>
      </c>
      <c r="K2672" s="30" t="s">
        <v>932</v>
      </c>
      <c r="L2672" s="30" t="s">
        <v>1029</v>
      </c>
      <c r="M2672" s="30">
        <v>179971</v>
      </c>
    </row>
    <row r="2673" spans="1:13" s="24" customFormat="1" ht="14.4" customHeight="1" x14ac:dyDescent="0.3">
      <c r="A2673" s="31" t="s">
        <v>532</v>
      </c>
      <c r="B2673" s="31" t="s">
        <v>558</v>
      </c>
      <c r="C2673" s="31" t="s">
        <v>2038</v>
      </c>
      <c r="D2673" s="31" t="s">
        <v>2535</v>
      </c>
      <c r="E2673" s="30" t="s">
        <v>927</v>
      </c>
      <c r="F2673" s="30"/>
      <c r="G2673" s="31" t="s">
        <v>2018</v>
      </c>
      <c r="H2673" s="30"/>
      <c r="I2673" s="30" t="s">
        <v>930</v>
      </c>
      <c r="J2673" s="30" t="s">
        <v>931</v>
      </c>
      <c r="K2673" s="30" t="s">
        <v>932</v>
      </c>
      <c r="L2673" s="30" t="s">
        <v>1029</v>
      </c>
      <c r="M2673" s="30">
        <v>179971</v>
      </c>
    </row>
    <row r="2674" spans="1:13" s="24" customFormat="1" ht="14.4" customHeight="1" x14ac:dyDescent="0.3">
      <c r="A2674" s="31" t="s">
        <v>532</v>
      </c>
      <c r="B2674" s="31" t="s">
        <v>558</v>
      </c>
      <c r="C2674" s="31" t="s">
        <v>2040</v>
      </c>
      <c r="D2674" s="31" t="s">
        <v>2536</v>
      </c>
      <c r="E2674" s="30" t="s">
        <v>927</v>
      </c>
      <c r="F2674" s="30"/>
      <c r="G2674" s="31" t="s">
        <v>1384</v>
      </c>
      <c r="H2674" s="30"/>
      <c r="I2674" s="30" t="s">
        <v>930</v>
      </c>
      <c r="J2674" s="30" t="s">
        <v>1012</v>
      </c>
      <c r="K2674" s="30" t="s">
        <v>932</v>
      </c>
      <c r="L2674" s="30" t="s">
        <v>2452</v>
      </c>
      <c r="M2674" s="30">
        <v>179971</v>
      </c>
    </row>
    <row r="2675" spans="1:13" s="24" customFormat="1" ht="14.4" customHeight="1" x14ac:dyDescent="0.3">
      <c r="A2675" s="31" t="s">
        <v>532</v>
      </c>
      <c r="B2675" s="31" t="s">
        <v>558</v>
      </c>
      <c r="C2675" s="31" t="s">
        <v>2042</v>
      </c>
      <c r="D2675" s="31" t="s">
        <v>2929</v>
      </c>
      <c r="E2675" s="30" t="s">
        <v>927</v>
      </c>
      <c r="F2675" s="30"/>
      <c r="G2675" s="31" t="s">
        <v>2018</v>
      </c>
      <c r="H2675" s="30"/>
      <c r="I2675" s="30" t="s">
        <v>930</v>
      </c>
      <c r="J2675" s="30" t="s">
        <v>1012</v>
      </c>
      <c r="K2675" s="30" t="s">
        <v>932</v>
      </c>
      <c r="L2675" s="30" t="s">
        <v>2452</v>
      </c>
      <c r="M2675" s="30">
        <v>179971</v>
      </c>
    </row>
    <row r="2676" spans="1:13" s="24" customFormat="1" ht="14.4" customHeight="1" x14ac:dyDescent="0.3">
      <c r="A2676" s="31" t="s">
        <v>532</v>
      </c>
      <c r="B2676" s="31" t="s">
        <v>558</v>
      </c>
      <c r="C2676" s="31" t="s">
        <v>5502</v>
      </c>
      <c r="D2676" s="31" t="s">
        <v>5503</v>
      </c>
      <c r="E2676" s="30" t="s">
        <v>986</v>
      </c>
      <c r="F2676" s="30">
        <v>8</v>
      </c>
      <c r="G2676" s="31" t="s">
        <v>5416</v>
      </c>
      <c r="H2676" s="30" t="s">
        <v>19929</v>
      </c>
      <c r="I2676" s="30" t="s">
        <v>930</v>
      </c>
      <c r="J2676" s="30" t="s">
        <v>1012</v>
      </c>
      <c r="K2676" s="30" t="s">
        <v>932</v>
      </c>
      <c r="L2676" s="30" t="s">
        <v>2452</v>
      </c>
      <c r="M2676" s="30">
        <v>199210</v>
      </c>
    </row>
    <row r="2677" spans="1:13" s="24" customFormat="1" ht="14.4" customHeight="1" x14ac:dyDescent="0.3">
      <c r="A2677" s="31" t="s">
        <v>532</v>
      </c>
      <c r="B2677" s="31" t="s">
        <v>558</v>
      </c>
      <c r="C2677" s="31" t="s">
        <v>5500</v>
      </c>
      <c r="D2677" s="31" t="s">
        <v>5501</v>
      </c>
      <c r="E2677" s="30" t="s">
        <v>986</v>
      </c>
      <c r="F2677" s="30">
        <v>-105</v>
      </c>
      <c r="G2677" s="31" t="s">
        <v>5431</v>
      </c>
      <c r="H2677" s="30" t="s">
        <v>19929</v>
      </c>
      <c r="I2677" s="30" t="s">
        <v>930</v>
      </c>
      <c r="J2677" s="30" t="s">
        <v>1012</v>
      </c>
      <c r="K2677" s="30" t="s">
        <v>932</v>
      </c>
      <c r="L2677" s="30" t="s">
        <v>2452</v>
      </c>
      <c r="M2677" s="30">
        <v>199210</v>
      </c>
    </row>
    <row r="2678" spans="1:13" s="24" customFormat="1" ht="14.4" customHeight="1" x14ac:dyDescent="0.3">
      <c r="A2678" s="31" t="s">
        <v>532</v>
      </c>
      <c r="B2678" s="31" t="s">
        <v>558</v>
      </c>
      <c r="C2678" s="31" t="s">
        <v>5473</v>
      </c>
      <c r="D2678" s="31" t="s">
        <v>5474</v>
      </c>
      <c r="E2678" s="30" t="s">
        <v>1254</v>
      </c>
      <c r="F2678" s="30">
        <v>6</v>
      </c>
      <c r="G2678" s="31" t="s">
        <v>2338</v>
      </c>
      <c r="H2678" s="30"/>
      <c r="I2678" s="30" t="s">
        <v>930</v>
      </c>
      <c r="J2678" s="30" t="s">
        <v>1012</v>
      </c>
      <c r="K2678" s="30" t="s">
        <v>932</v>
      </c>
      <c r="L2678" s="30" t="s">
        <v>2452</v>
      </c>
      <c r="M2678" s="30">
        <v>173311</v>
      </c>
    </row>
    <row r="2679" spans="1:13" s="24" customFormat="1" ht="14.4" customHeight="1" x14ac:dyDescent="0.3">
      <c r="A2679" s="31" t="s">
        <v>532</v>
      </c>
      <c r="B2679" s="31" t="s">
        <v>558</v>
      </c>
      <c r="C2679" s="31" t="s">
        <v>5446</v>
      </c>
      <c r="D2679" s="31" t="s">
        <v>5447</v>
      </c>
      <c r="E2679" s="30" t="s">
        <v>1254</v>
      </c>
      <c r="F2679" s="30">
        <v>10</v>
      </c>
      <c r="G2679" s="31" t="s">
        <v>2500</v>
      </c>
      <c r="H2679" s="30"/>
      <c r="I2679" s="30" t="s">
        <v>930</v>
      </c>
      <c r="J2679" s="30" t="s">
        <v>1012</v>
      </c>
      <c r="K2679" s="30" t="s">
        <v>932</v>
      </c>
      <c r="L2679" s="30" t="s">
        <v>2452</v>
      </c>
      <c r="M2679" s="30">
        <v>173311</v>
      </c>
    </row>
    <row r="2680" spans="1:13" s="24" customFormat="1" ht="14.4" customHeight="1" x14ac:dyDescent="0.3">
      <c r="A2680" s="31" t="s">
        <v>532</v>
      </c>
      <c r="B2680" s="31" t="s">
        <v>558</v>
      </c>
      <c r="C2680" s="31" t="s">
        <v>5478</v>
      </c>
      <c r="D2680" s="31" t="s">
        <v>5479</v>
      </c>
      <c r="E2680" s="30" t="s">
        <v>1254</v>
      </c>
      <c r="F2680" s="38">
        <v>3</v>
      </c>
      <c r="G2680" s="31" t="s">
        <v>1733</v>
      </c>
      <c r="H2680" s="30"/>
      <c r="I2680" s="30" t="s">
        <v>930</v>
      </c>
      <c r="J2680" s="30" t="s">
        <v>1012</v>
      </c>
      <c r="K2680" s="30" t="s">
        <v>932</v>
      </c>
      <c r="L2680" s="30" t="s">
        <v>2452</v>
      </c>
      <c r="M2680" s="30">
        <v>173311</v>
      </c>
    </row>
    <row r="2681" spans="1:13" s="24" customFormat="1" ht="14.4" customHeight="1" x14ac:dyDescent="0.3">
      <c r="A2681" s="31" t="s">
        <v>532</v>
      </c>
      <c r="B2681" s="31" t="s">
        <v>558</v>
      </c>
      <c r="C2681" s="31" t="s">
        <v>5410</v>
      </c>
      <c r="D2681" s="31" t="s">
        <v>5411</v>
      </c>
      <c r="E2681" s="30" t="s">
        <v>990</v>
      </c>
      <c r="F2681" s="30" t="s">
        <v>1177</v>
      </c>
      <c r="G2681" s="31"/>
      <c r="H2681" s="30"/>
      <c r="I2681" s="30" t="s">
        <v>930</v>
      </c>
      <c r="J2681" s="30" t="s">
        <v>1012</v>
      </c>
      <c r="K2681" s="30" t="s">
        <v>932</v>
      </c>
      <c r="L2681" s="30" t="s">
        <v>2452</v>
      </c>
      <c r="M2681" s="30">
        <v>173311</v>
      </c>
    </row>
    <row r="2682" spans="1:13" s="24" customFormat="1" ht="14.4" customHeight="1" x14ac:dyDescent="0.3">
      <c r="A2682" s="31" t="s">
        <v>532</v>
      </c>
      <c r="B2682" s="31" t="s">
        <v>558</v>
      </c>
      <c r="C2682" s="31" t="s">
        <v>5452</v>
      </c>
      <c r="D2682" s="31" t="s">
        <v>5453</v>
      </c>
      <c r="E2682" s="30" t="s">
        <v>986</v>
      </c>
      <c r="F2682" s="30">
        <v>15</v>
      </c>
      <c r="G2682" s="31" t="s">
        <v>4538</v>
      </c>
      <c r="H2682" s="30"/>
      <c r="I2682" s="30" t="s">
        <v>930</v>
      </c>
      <c r="J2682" s="30" t="s">
        <v>1012</v>
      </c>
      <c r="K2682" s="30" t="s">
        <v>932</v>
      </c>
      <c r="L2682" s="30" t="s">
        <v>2452</v>
      </c>
      <c r="M2682" s="30">
        <v>173311</v>
      </c>
    </row>
    <row r="2683" spans="1:13" s="24" customFormat="1" ht="14.4" customHeight="1" x14ac:dyDescent="0.3">
      <c r="A2683" s="31" t="s">
        <v>532</v>
      </c>
      <c r="B2683" s="31" t="s">
        <v>558</v>
      </c>
      <c r="C2683" s="31" t="s">
        <v>5484</v>
      </c>
      <c r="D2683" s="31" t="s">
        <v>5485</v>
      </c>
      <c r="E2683" s="30" t="s">
        <v>1254</v>
      </c>
      <c r="F2683" s="38">
        <v>50</v>
      </c>
      <c r="G2683" s="31" t="s">
        <v>2359</v>
      </c>
      <c r="H2683" s="30"/>
      <c r="I2683" s="30" t="s">
        <v>930</v>
      </c>
      <c r="J2683" s="30" t="s">
        <v>1012</v>
      </c>
      <c r="K2683" s="30" t="s">
        <v>932</v>
      </c>
      <c r="L2683" s="30" t="s">
        <v>2452</v>
      </c>
      <c r="M2683" s="30">
        <v>173311</v>
      </c>
    </row>
    <row r="2684" spans="1:13" s="24" customFormat="1" ht="14.4" customHeight="1" x14ac:dyDescent="0.3">
      <c r="A2684" s="31" t="s">
        <v>532</v>
      </c>
      <c r="B2684" s="31" t="s">
        <v>558</v>
      </c>
      <c r="C2684" s="31" t="s">
        <v>5412</v>
      </c>
      <c r="D2684" s="31" t="s">
        <v>5413</v>
      </c>
      <c r="E2684" s="30" t="s">
        <v>990</v>
      </c>
      <c r="F2684" s="30" t="s">
        <v>1177</v>
      </c>
      <c r="G2684" s="31"/>
      <c r="H2684" s="30"/>
      <c r="I2684" s="30" t="s">
        <v>930</v>
      </c>
      <c r="J2684" s="30" t="s">
        <v>1012</v>
      </c>
      <c r="K2684" s="30" t="s">
        <v>932</v>
      </c>
      <c r="L2684" s="30" t="s">
        <v>2452</v>
      </c>
      <c r="M2684" s="30">
        <v>173311</v>
      </c>
    </row>
    <row r="2685" spans="1:13" s="24" customFormat="1" ht="14.4" customHeight="1" x14ac:dyDescent="0.3">
      <c r="A2685" s="31" t="s">
        <v>532</v>
      </c>
      <c r="B2685" s="31" t="s">
        <v>558</v>
      </c>
      <c r="C2685" s="31" t="s">
        <v>5482</v>
      </c>
      <c r="D2685" s="31" t="s">
        <v>5483</v>
      </c>
      <c r="E2685" s="30" t="s">
        <v>1254</v>
      </c>
      <c r="F2685" s="30">
        <v>50</v>
      </c>
      <c r="G2685" s="31" t="s">
        <v>2359</v>
      </c>
      <c r="H2685" s="30"/>
      <c r="I2685" s="30" t="s">
        <v>930</v>
      </c>
      <c r="J2685" s="30" t="s">
        <v>1012</v>
      </c>
      <c r="K2685" s="30" t="s">
        <v>932</v>
      </c>
      <c r="L2685" s="30" t="s">
        <v>2452</v>
      </c>
      <c r="M2685" s="30">
        <v>173311</v>
      </c>
    </row>
    <row r="2686" spans="1:13" s="24" customFormat="1" ht="14.4" customHeight="1" x14ac:dyDescent="0.3">
      <c r="A2686" s="31" t="s">
        <v>532</v>
      </c>
      <c r="B2686" s="31" t="s">
        <v>558</v>
      </c>
      <c r="C2686" s="31" t="s">
        <v>5514</v>
      </c>
      <c r="D2686" s="31" t="s">
        <v>5515</v>
      </c>
      <c r="E2686" s="30" t="s">
        <v>1254</v>
      </c>
      <c r="F2686" s="30">
        <v>1000</v>
      </c>
      <c r="G2686" s="31" t="s">
        <v>2359</v>
      </c>
      <c r="H2686" s="30"/>
      <c r="I2686" s="30" t="s">
        <v>930</v>
      </c>
      <c r="J2686" s="30" t="s">
        <v>1012</v>
      </c>
      <c r="K2686" s="30" t="s">
        <v>932</v>
      </c>
      <c r="L2686" s="30" t="s">
        <v>2452</v>
      </c>
      <c r="M2686" s="30">
        <v>199210</v>
      </c>
    </row>
    <row r="2687" spans="1:13" s="24" customFormat="1" ht="14.4" customHeight="1" x14ac:dyDescent="0.3">
      <c r="A2687" s="31" t="s">
        <v>532</v>
      </c>
      <c r="B2687" s="31" t="s">
        <v>558</v>
      </c>
      <c r="C2687" s="31" t="s">
        <v>5512</v>
      </c>
      <c r="D2687" s="31" t="s">
        <v>5513</v>
      </c>
      <c r="E2687" s="30" t="s">
        <v>986</v>
      </c>
      <c r="F2687" s="30">
        <v>-120</v>
      </c>
      <c r="G2687" s="31" t="s">
        <v>5511</v>
      </c>
      <c r="H2687" s="30" t="s">
        <v>19929</v>
      </c>
      <c r="I2687" s="30" t="s">
        <v>930</v>
      </c>
      <c r="J2687" s="30" t="s">
        <v>1012</v>
      </c>
      <c r="K2687" s="30" t="s">
        <v>932</v>
      </c>
      <c r="L2687" s="30" t="s">
        <v>2452</v>
      </c>
      <c r="M2687" s="30">
        <v>199210</v>
      </c>
    </row>
    <row r="2688" spans="1:13" s="24" customFormat="1" ht="14.4" customHeight="1" x14ac:dyDescent="0.3">
      <c r="A2688" s="31" t="s">
        <v>532</v>
      </c>
      <c r="B2688" s="31" t="s">
        <v>558</v>
      </c>
      <c r="C2688" s="31" t="s">
        <v>5488</v>
      </c>
      <c r="D2688" s="31" t="s">
        <v>5489</v>
      </c>
      <c r="E2688" s="30" t="s">
        <v>1254</v>
      </c>
      <c r="F2688" s="30">
        <v>28</v>
      </c>
      <c r="G2688" s="31" t="s">
        <v>2927</v>
      </c>
      <c r="H2688" s="30"/>
      <c r="I2688" s="30" t="s">
        <v>930</v>
      </c>
      <c r="J2688" s="30" t="s">
        <v>1012</v>
      </c>
      <c r="K2688" s="30" t="s">
        <v>932</v>
      </c>
      <c r="L2688" s="30" t="s">
        <v>2452</v>
      </c>
      <c r="M2688" s="30">
        <v>173311</v>
      </c>
    </row>
    <row r="2689" spans="1:13" s="24" customFormat="1" ht="14.4" customHeight="1" x14ac:dyDescent="0.3">
      <c r="A2689" s="31" t="s">
        <v>532</v>
      </c>
      <c r="B2689" s="31" t="s">
        <v>558</v>
      </c>
      <c r="C2689" s="31" t="s">
        <v>5480</v>
      </c>
      <c r="D2689" s="31" t="s">
        <v>5481</v>
      </c>
      <c r="E2689" s="30" t="s">
        <v>1254</v>
      </c>
      <c r="F2689" s="30">
        <v>7</v>
      </c>
      <c r="G2689" s="31" t="s">
        <v>4604</v>
      </c>
      <c r="H2689" s="30"/>
      <c r="I2689" s="30" t="s">
        <v>930</v>
      </c>
      <c r="J2689" s="30" t="s">
        <v>1012</v>
      </c>
      <c r="K2689" s="30" t="s">
        <v>932</v>
      </c>
      <c r="L2689" s="30" t="s">
        <v>2452</v>
      </c>
      <c r="M2689" s="30" t="s">
        <v>5432</v>
      </c>
    </row>
    <row r="2690" spans="1:13" s="24" customFormat="1" ht="14.4" customHeight="1" x14ac:dyDescent="0.3">
      <c r="A2690" s="31" t="s">
        <v>532</v>
      </c>
      <c r="B2690" s="31" t="s">
        <v>558</v>
      </c>
      <c r="C2690" s="31" t="s">
        <v>5486</v>
      </c>
      <c r="D2690" s="31" t="s">
        <v>5487</v>
      </c>
      <c r="E2690" s="30" t="s">
        <v>1254</v>
      </c>
      <c r="F2690" s="30">
        <v>5</v>
      </c>
      <c r="G2690" s="31" t="s">
        <v>3495</v>
      </c>
      <c r="H2690" s="30"/>
      <c r="I2690" s="30" t="s">
        <v>930</v>
      </c>
      <c r="J2690" s="30" t="s">
        <v>1012</v>
      </c>
      <c r="K2690" s="30" t="s">
        <v>932</v>
      </c>
      <c r="L2690" s="30" t="s">
        <v>2452</v>
      </c>
      <c r="M2690" s="30" t="s">
        <v>5432</v>
      </c>
    </row>
    <row r="2691" spans="1:13" s="24" customFormat="1" ht="14.4" customHeight="1" x14ac:dyDescent="0.3">
      <c r="A2691" s="31" t="s">
        <v>532</v>
      </c>
      <c r="B2691" s="31" t="s">
        <v>558</v>
      </c>
      <c r="C2691" s="31" t="s">
        <v>5495</v>
      </c>
      <c r="D2691" s="31" t="s">
        <v>5496</v>
      </c>
      <c r="E2691" s="30" t="s">
        <v>1254</v>
      </c>
      <c r="F2691" s="30">
        <v>7</v>
      </c>
      <c r="G2691" s="31" t="s">
        <v>3264</v>
      </c>
      <c r="H2691" s="30"/>
      <c r="I2691" s="30" t="s">
        <v>930</v>
      </c>
      <c r="J2691" s="30" t="s">
        <v>1012</v>
      </c>
      <c r="K2691" s="30" t="s">
        <v>932</v>
      </c>
      <c r="L2691" s="30" t="s">
        <v>2452</v>
      </c>
      <c r="M2691" s="30" t="s">
        <v>5497</v>
      </c>
    </row>
    <row r="2692" spans="1:13" s="24" customFormat="1" ht="14.4" customHeight="1" x14ac:dyDescent="0.3">
      <c r="A2692" s="31" t="s">
        <v>532</v>
      </c>
      <c r="B2692" s="31" t="s">
        <v>558</v>
      </c>
      <c r="C2692" s="31" t="s">
        <v>5498</v>
      </c>
      <c r="D2692" s="31" t="s">
        <v>5499</v>
      </c>
      <c r="E2692" s="30" t="s">
        <v>1254</v>
      </c>
      <c r="F2692" s="30">
        <v>7</v>
      </c>
      <c r="G2692" s="31" t="s">
        <v>3264</v>
      </c>
      <c r="H2692" s="30"/>
      <c r="I2692" s="30" t="s">
        <v>930</v>
      </c>
      <c r="J2692" s="30" t="s">
        <v>1012</v>
      </c>
      <c r="K2692" s="30" t="s">
        <v>932</v>
      </c>
      <c r="L2692" s="30" t="s">
        <v>2452</v>
      </c>
      <c r="M2692" s="30">
        <v>178572</v>
      </c>
    </row>
    <row r="2693" spans="1:13" s="24" customFormat="1" ht="14.4" customHeight="1" x14ac:dyDescent="0.3">
      <c r="A2693" s="31" t="s">
        <v>532</v>
      </c>
      <c r="B2693" s="31" t="s">
        <v>558</v>
      </c>
      <c r="C2693" s="31" t="s">
        <v>5508</v>
      </c>
      <c r="D2693" s="31" t="s">
        <v>5509</v>
      </c>
      <c r="E2693" s="30" t="s">
        <v>986</v>
      </c>
      <c r="F2693" s="30">
        <v>-120</v>
      </c>
      <c r="G2693" s="31" t="s">
        <v>5511</v>
      </c>
      <c r="H2693" s="30" t="s">
        <v>19929</v>
      </c>
      <c r="I2693" s="30" t="s">
        <v>930</v>
      </c>
      <c r="J2693" s="30" t="s">
        <v>1012</v>
      </c>
      <c r="K2693" s="30" t="s">
        <v>932</v>
      </c>
      <c r="L2693" s="30" t="s">
        <v>2452</v>
      </c>
      <c r="M2693" s="30">
        <v>199210</v>
      </c>
    </row>
    <row r="2694" spans="1:13" s="24" customFormat="1" ht="14.4" customHeight="1" x14ac:dyDescent="0.3">
      <c r="A2694" s="31" t="s">
        <v>532</v>
      </c>
      <c r="B2694" s="31" t="s">
        <v>558</v>
      </c>
      <c r="C2694" s="31" t="s">
        <v>5493</v>
      </c>
      <c r="D2694" s="31" t="s">
        <v>5494</v>
      </c>
      <c r="E2694" s="30" t="s">
        <v>986</v>
      </c>
      <c r="F2694" s="30">
        <v>10</v>
      </c>
      <c r="G2694" s="31" t="s">
        <v>5492</v>
      </c>
      <c r="H2694" s="30" t="s">
        <v>19933</v>
      </c>
      <c r="I2694" s="30" t="s">
        <v>930</v>
      </c>
      <c r="J2694" s="30" t="s">
        <v>1012</v>
      </c>
      <c r="K2694" s="30" t="s">
        <v>932</v>
      </c>
      <c r="L2694" s="30" t="s">
        <v>2452</v>
      </c>
      <c r="M2694" s="30">
        <v>173311</v>
      </c>
    </row>
    <row r="2695" spans="1:13" s="24" customFormat="1" ht="14.4" customHeight="1" x14ac:dyDescent="0.3">
      <c r="A2695" s="31" t="s">
        <v>532</v>
      </c>
      <c r="B2695" s="31" t="s">
        <v>558</v>
      </c>
      <c r="C2695" s="31" t="s">
        <v>5490</v>
      </c>
      <c r="D2695" s="31" t="s">
        <v>5491</v>
      </c>
      <c r="E2695" s="30" t="s">
        <v>986</v>
      </c>
      <c r="F2695" s="30">
        <v>5</v>
      </c>
      <c r="G2695" s="31" t="s">
        <v>5492</v>
      </c>
      <c r="H2695" s="30" t="s">
        <v>19933</v>
      </c>
      <c r="I2695" s="30" t="s">
        <v>930</v>
      </c>
      <c r="J2695" s="30" t="s">
        <v>1012</v>
      </c>
      <c r="K2695" s="30" t="s">
        <v>932</v>
      </c>
      <c r="L2695" s="30" t="s">
        <v>2452</v>
      </c>
      <c r="M2695" s="30">
        <v>173311</v>
      </c>
    </row>
    <row r="2696" spans="1:13" s="24" customFormat="1" ht="14.4" customHeight="1" x14ac:dyDescent="0.3">
      <c r="A2696" s="31" t="s">
        <v>532</v>
      </c>
      <c r="B2696" s="31" t="s">
        <v>558</v>
      </c>
      <c r="C2696" s="31" t="s">
        <v>5516</v>
      </c>
      <c r="D2696" s="31" t="s">
        <v>5517</v>
      </c>
      <c r="E2696" s="30" t="s">
        <v>1254</v>
      </c>
      <c r="F2696" s="38">
        <v>1000</v>
      </c>
      <c r="G2696" s="31" t="s">
        <v>2359</v>
      </c>
      <c r="H2696" s="30"/>
      <c r="I2696" s="30" t="s">
        <v>930</v>
      </c>
      <c r="J2696" s="30" t="s">
        <v>1012</v>
      </c>
      <c r="K2696" s="30" t="s">
        <v>932</v>
      </c>
      <c r="L2696" s="30" t="s">
        <v>2452</v>
      </c>
      <c r="M2696" s="30">
        <v>199210</v>
      </c>
    </row>
    <row r="2697" spans="1:13" s="24" customFormat="1" ht="14.4" customHeight="1" x14ac:dyDescent="0.3">
      <c r="A2697" s="31" t="s">
        <v>532</v>
      </c>
      <c r="B2697" s="31" t="s">
        <v>558</v>
      </c>
      <c r="C2697" s="31" t="s">
        <v>5506</v>
      </c>
      <c r="D2697" s="31" t="s">
        <v>5507</v>
      </c>
      <c r="E2697" s="30" t="s">
        <v>990</v>
      </c>
      <c r="F2697" s="30" t="s">
        <v>1177</v>
      </c>
      <c r="G2697" s="31"/>
      <c r="H2697" s="30"/>
      <c r="I2697" s="30" t="s">
        <v>930</v>
      </c>
      <c r="J2697" s="30"/>
      <c r="K2697" s="30" t="s">
        <v>2291</v>
      </c>
      <c r="L2697" s="30"/>
      <c r="M2697" s="30">
        <v>199210</v>
      </c>
    </row>
    <row r="2698" spans="1:13" s="24" customFormat="1" ht="14.4" customHeight="1" x14ac:dyDescent="0.3">
      <c r="A2698" s="31" t="s">
        <v>532</v>
      </c>
      <c r="B2698" s="31" t="s">
        <v>558</v>
      </c>
      <c r="C2698" s="31" t="s">
        <v>5448</v>
      </c>
      <c r="D2698" s="31" t="s">
        <v>5449</v>
      </c>
      <c r="E2698" s="30" t="s">
        <v>1254</v>
      </c>
      <c r="F2698" s="30">
        <v>10</v>
      </c>
      <c r="G2698" s="31" t="s">
        <v>2500</v>
      </c>
      <c r="H2698" s="30"/>
      <c r="I2698" s="30" t="s">
        <v>930</v>
      </c>
      <c r="J2698" s="30" t="s">
        <v>1012</v>
      </c>
      <c r="K2698" s="30" t="s">
        <v>932</v>
      </c>
      <c r="L2698" s="30" t="s">
        <v>2452</v>
      </c>
      <c r="M2698" s="30">
        <v>173311</v>
      </c>
    </row>
    <row r="2699" spans="1:13" s="24" customFormat="1" ht="14.4" customHeight="1" x14ac:dyDescent="0.3">
      <c r="A2699" s="31" t="s">
        <v>532</v>
      </c>
      <c r="B2699" s="31" t="s">
        <v>558</v>
      </c>
      <c r="C2699" s="31" t="s">
        <v>5458</v>
      </c>
      <c r="D2699" s="31" t="s">
        <v>5459</v>
      </c>
      <c r="E2699" s="30" t="s">
        <v>1254</v>
      </c>
      <c r="F2699" s="38">
        <v>5</v>
      </c>
      <c r="G2699" s="31" t="s">
        <v>1733</v>
      </c>
      <c r="H2699" s="30"/>
      <c r="I2699" s="30" t="s">
        <v>930</v>
      </c>
      <c r="J2699" s="30" t="s">
        <v>1012</v>
      </c>
      <c r="K2699" s="30" t="s">
        <v>932</v>
      </c>
      <c r="L2699" s="30" t="s">
        <v>2452</v>
      </c>
      <c r="M2699" s="30">
        <v>173311</v>
      </c>
    </row>
    <row r="2700" spans="1:13" s="24" customFormat="1" ht="14.4" customHeight="1" x14ac:dyDescent="0.3">
      <c r="A2700" s="31" t="s">
        <v>532</v>
      </c>
      <c r="B2700" s="31" t="s">
        <v>558</v>
      </c>
      <c r="C2700" s="31" t="s">
        <v>5439</v>
      </c>
      <c r="D2700" s="31" t="s">
        <v>5440</v>
      </c>
      <c r="E2700" s="30" t="s">
        <v>990</v>
      </c>
      <c r="F2700" s="30" t="s">
        <v>1177</v>
      </c>
      <c r="G2700" s="31"/>
      <c r="H2700" s="30"/>
      <c r="I2700" s="30" t="s">
        <v>930</v>
      </c>
      <c r="J2700" s="30" t="s">
        <v>1012</v>
      </c>
      <c r="K2700" s="30" t="s">
        <v>932</v>
      </c>
      <c r="L2700" s="30" t="s">
        <v>2452</v>
      </c>
      <c r="M2700" s="30">
        <v>173311</v>
      </c>
    </row>
    <row r="2701" spans="1:13" s="24" customFormat="1" ht="14.4" customHeight="1" x14ac:dyDescent="0.3">
      <c r="A2701" s="31" t="s">
        <v>532</v>
      </c>
      <c r="B2701" s="31" t="s">
        <v>558</v>
      </c>
      <c r="C2701" s="31" t="s">
        <v>5462</v>
      </c>
      <c r="D2701" s="31" t="s">
        <v>5463</v>
      </c>
      <c r="E2701" s="30" t="s">
        <v>1254</v>
      </c>
      <c r="F2701" s="30">
        <v>9</v>
      </c>
      <c r="G2701" s="31" t="s">
        <v>4604</v>
      </c>
      <c r="H2701" s="30"/>
      <c r="I2701" s="30" t="s">
        <v>930</v>
      </c>
      <c r="J2701" s="30" t="s">
        <v>1012</v>
      </c>
      <c r="K2701" s="30" t="s">
        <v>932</v>
      </c>
      <c r="L2701" s="30" t="s">
        <v>2452</v>
      </c>
      <c r="M2701" s="30">
        <v>173311</v>
      </c>
    </row>
    <row r="2702" spans="1:13" s="24" customFormat="1" ht="14.4" customHeight="1" x14ac:dyDescent="0.3">
      <c r="A2702" s="31" t="s">
        <v>532</v>
      </c>
      <c r="B2702" s="31" t="s">
        <v>558</v>
      </c>
      <c r="C2702" s="31" t="s">
        <v>5460</v>
      </c>
      <c r="D2702" s="31" t="s">
        <v>5461</v>
      </c>
      <c r="E2702" s="30" t="s">
        <v>1254</v>
      </c>
      <c r="F2702" s="30">
        <v>9</v>
      </c>
      <c r="G2702" s="31" t="s">
        <v>4604</v>
      </c>
      <c r="H2702" s="30"/>
      <c r="I2702" s="30" t="s">
        <v>930</v>
      </c>
      <c r="J2702" s="30" t="s">
        <v>1012</v>
      </c>
      <c r="K2702" s="30" t="s">
        <v>932</v>
      </c>
      <c r="L2702" s="30" t="s">
        <v>2452</v>
      </c>
      <c r="M2702" s="30">
        <v>173311</v>
      </c>
    </row>
    <row r="2703" spans="1:13" s="24" customFormat="1" ht="14.4" customHeight="1" x14ac:dyDescent="0.3">
      <c r="A2703" s="31" t="s">
        <v>532</v>
      </c>
      <c r="B2703" s="31" t="s">
        <v>558</v>
      </c>
      <c r="C2703" s="31" t="s">
        <v>5454</v>
      </c>
      <c r="D2703" s="31" t="s">
        <v>5455</v>
      </c>
      <c r="E2703" s="30" t="s">
        <v>1254</v>
      </c>
      <c r="F2703" s="38">
        <v>1</v>
      </c>
      <c r="G2703" s="31" t="s">
        <v>2500</v>
      </c>
      <c r="H2703" s="30"/>
      <c r="I2703" s="30" t="s">
        <v>930</v>
      </c>
      <c r="J2703" s="30" t="s">
        <v>1012</v>
      </c>
      <c r="K2703" s="30" t="s">
        <v>932</v>
      </c>
      <c r="L2703" s="30" t="s">
        <v>2452</v>
      </c>
      <c r="M2703" s="30">
        <v>178572</v>
      </c>
    </row>
    <row r="2704" spans="1:13" s="24" customFormat="1" ht="14.4" customHeight="1" x14ac:dyDescent="0.3">
      <c r="A2704" s="31" t="s">
        <v>532</v>
      </c>
      <c r="B2704" s="31" t="s">
        <v>558</v>
      </c>
      <c r="C2704" s="31" t="s">
        <v>5437</v>
      </c>
      <c r="D2704" s="31" t="s">
        <v>5438</v>
      </c>
      <c r="E2704" s="30" t="s">
        <v>990</v>
      </c>
      <c r="F2704" s="30" t="s">
        <v>1177</v>
      </c>
      <c r="G2704" s="31"/>
      <c r="H2704" s="30"/>
      <c r="I2704" s="30" t="s">
        <v>930</v>
      </c>
      <c r="J2704" s="30" t="s">
        <v>1012</v>
      </c>
      <c r="K2704" s="30" t="s">
        <v>932</v>
      </c>
      <c r="L2704" s="30" t="s">
        <v>2452</v>
      </c>
      <c r="M2704" s="30">
        <v>173311</v>
      </c>
    </row>
    <row r="2705" spans="1:13" s="24" customFormat="1" ht="14.4" customHeight="1" x14ac:dyDescent="0.3">
      <c r="A2705" s="31" t="s">
        <v>532</v>
      </c>
      <c r="B2705" s="31" t="s">
        <v>558</v>
      </c>
      <c r="C2705" s="31" t="s">
        <v>5466</v>
      </c>
      <c r="D2705" s="31" t="s">
        <v>5467</v>
      </c>
      <c r="E2705" s="30" t="s">
        <v>986</v>
      </c>
      <c r="F2705" s="30">
        <v>-133</v>
      </c>
      <c r="G2705" s="31" t="s">
        <v>5431</v>
      </c>
      <c r="H2705" s="30"/>
      <c r="I2705" s="30" t="s">
        <v>930</v>
      </c>
      <c r="J2705" s="30" t="s">
        <v>1012</v>
      </c>
      <c r="K2705" s="30" t="s">
        <v>932</v>
      </c>
      <c r="L2705" s="30" t="s">
        <v>2452</v>
      </c>
      <c r="M2705" s="30">
        <v>178572</v>
      </c>
    </row>
    <row r="2706" spans="1:13" s="24" customFormat="1" ht="14.4" customHeight="1" x14ac:dyDescent="0.3">
      <c r="A2706" s="31" t="s">
        <v>532</v>
      </c>
      <c r="B2706" s="31" t="s">
        <v>558</v>
      </c>
      <c r="C2706" s="31" t="s">
        <v>5450</v>
      </c>
      <c r="D2706" s="31" t="s">
        <v>5451</v>
      </c>
      <c r="E2706" s="30" t="s">
        <v>986</v>
      </c>
      <c r="F2706" s="30">
        <v>-105</v>
      </c>
      <c r="G2706" s="31" t="s">
        <v>5431</v>
      </c>
      <c r="H2706" s="30"/>
      <c r="I2706" s="30" t="s">
        <v>930</v>
      </c>
      <c r="J2706" s="30" t="s">
        <v>1012</v>
      </c>
      <c r="K2706" s="30" t="s">
        <v>932</v>
      </c>
      <c r="L2706" s="30" t="s">
        <v>2452</v>
      </c>
      <c r="M2706" s="30">
        <v>178572</v>
      </c>
    </row>
    <row r="2707" spans="1:13" s="24" customFormat="1" ht="14.4" customHeight="1" x14ac:dyDescent="0.3">
      <c r="A2707" s="31" t="s">
        <v>532</v>
      </c>
      <c r="B2707" s="31" t="s">
        <v>558</v>
      </c>
      <c r="C2707" s="31" t="s">
        <v>5456</v>
      </c>
      <c r="D2707" s="31" t="s">
        <v>5457</v>
      </c>
      <c r="E2707" s="30" t="s">
        <v>986</v>
      </c>
      <c r="F2707" s="30">
        <v>-115</v>
      </c>
      <c r="G2707" s="31" t="s">
        <v>5431</v>
      </c>
      <c r="H2707" s="30"/>
      <c r="I2707" s="30" t="s">
        <v>930</v>
      </c>
      <c r="J2707" s="30" t="s">
        <v>1012</v>
      </c>
      <c r="K2707" s="30" t="s">
        <v>932</v>
      </c>
      <c r="L2707" s="30" t="s">
        <v>2452</v>
      </c>
      <c r="M2707" s="30">
        <v>178572</v>
      </c>
    </row>
    <row r="2708" spans="1:13" s="24" customFormat="1" ht="14.4" customHeight="1" x14ac:dyDescent="0.3">
      <c r="A2708" s="31" t="s">
        <v>532</v>
      </c>
      <c r="B2708" s="31" t="s">
        <v>558</v>
      </c>
      <c r="C2708" s="31" t="s">
        <v>5464</v>
      </c>
      <c r="D2708" s="31" t="s">
        <v>5465</v>
      </c>
      <c r="E2708" s="30" t="s">
        <v>1254</v>
      </c>
      <c r="F2708" s="30">
        <v>3</v>
      </c>
      <c r="G2708" s="31" t="s">
        <v>2338</v>
      </c>
      <c r="H2708" s="30"/>
      <c r="I2708" s="30" t="s">
        <v>930</v>
      </c>
      <c r="J2708" s="30" t="s">
        <v>1012</v>
      </c>
      <c r="K2708" s="30" t="s">
        <v>932</v>
      </c>
      <c r="L2708" s="30" t="s">
        <v>2452</v>
      </c>
      <c r="M2708" s="30">
        <v>173311</v>
      </c>
    </row>
    <row r="2709" spans="1:13" s="24" customFormat="1" ht="14.4" customHeight="1" x14ac:dyDescent="0.3">
      <c r="A2709" s="31" t="s">
        <v>532</v>
      </c>
      <c r="B2709" s="31" t="s">
        <v>558</v>
      </c>
      <c r="C2709" s="31" t="s">
        <v>5468</v>
      </c>
      <c r="D2709" s="31" t="s">
        <v>5469</v>
      </c>
      <c r="E2709" s="30" t="s">
        <v>1254</v>
      </c>
      <c r="F2709" s="30">
        <v>1</v>
      </c>
      <c r="G2709" s="31" t="s">
        <v>2323</v>
      </c>
      <c r="H2709" s="30"/>
      <c r="I2709" s="30" t="s">
        <v>930</v>
      </c>
      <c r="J2709" s="30" t="s">
        <v>1012</v>
      </c>
      <c r="K2709" s="30" t="s">
        <v>932</v>
      </c>
      <c r="L2709" s="30" t="s">
        <v>2452</v>
      </c>
      <c r="M2709" s="30">
        <v>173311</v>
      </c>
    </row>
    <row r="2710" spans="1:13" s="24" customFormat="1" ht="14.4" customHeight="1" x14ac:dyDescent="0.3">
      <c r="A2710" s="31" t="s">
        <v>532</v>
      </c>
      <c r="B2710" s="31" t="s">
        <v>558</v>
      </c>
      <c r="C2710" s="31" t="s">
        <v>5504</v>
      </c>
      <c r="D2710" s="31" t="s">
        <v>5505</v>
      </c>
      <c r="E2710" s="30" t="s">
        <v>1254</v>
      </c>
      <c r="F2710" s="30">
        <v>1</v>
      </c>
      <c r="G2710" s="31" t="s">
        <v>2323</v>
      </c>
      <c r="H2710" s="30"/>
      <c r="I2710" s="30" t="s">
        <v>930</v>
      </c>
      <c r="J2710" s="30"/>
      <c r="K2710" s="30" t="s">
        <v>2291</v>
      </c>
      <c r="L2710" s="30"/>
      <c r="M2710" s="30">
        <v>199210</v>
      </c>
    </row>
    <row r="2711" spans="1:13" s="24" customFormat="1" ht="14.4" customHeight="1" x14ac:dyDescent="0.3">
      <c r="A2711" s="31" t="s">
        <v>532</v>
      </c>
      <c r="B2711" s="31" t="s">
        <v>558</v>
      </c>
      <c r="C2711" s="31" t="s">
        <v>5421</v>
      </c>
      <c r="D2711" s="31" t="s">
        <v>5422</v>
      </c>
      <c r="E2711" s="30" t="s">
        <v>1254</v>
      </c>
      <c r="F2711" s="30">
        <v>1</v>
      </c>
      <c r="G2711" s="31" t="s">
        <v>2377</v>
      </c>
      <c r="H2711" s="30"/>
      <c r="I2711" s="30" t="s">
        <v>930</v>
      </c>
      <c r="J2711" s="30" t="s">
        <v>1012</v>
      </c>
      <c r="K2711" s="30" t="s">
        <v>932</v>
      </c>
      <c r="L2711" s="30" t="s">
        <v>2452</v>
      </c>
      <c r="M2711" s="30">
        <v>178572</v>
      </c>
    </row>
    <row r="2712" spans="1:13" s="24" customFormat="1" ht="14.4" customHeight="1" x14ac:dyDescent="0.3">
      <c r="A2712" s="31" t="s">
        <v>532</v>
      </c>
      <c r="B2712" s="31" t="s">
        <v>558</v>
      </c>
      <c r="C2712" s="31" t="s">
        <v>5435</v>
      </c>
      <c r="D2712" s="31" t="s">
        <v>5436</v>
      </c>
      <c r="E2712" s="30" t="s">
        <v>986</v>
      </c>
      <c r="F2712" s="30">
        <v>10</v>
      </c>
      <c r="G2712" s="31" t="s">
        <v>5416</v>
      </c>
      <c r="H2712" s="30" t="s">
        <v>19929</v>
      </c>
      <c r="I2712" s="30" t="s">
        <v>930</v>
      </c>
      <c r="J2712" s="30" t="s">
        <v>1012</v>
      </c>
      <c r="K2712" s="30" t="s">
        <v>932</v>
      </c>
      <c r="L2712" s="30" t="s">
        <v>2452</v>
      </c>
      <c r="M2712" s="30" t="s">
        <v>5432</v>
      </c>
    </row>
    <row r="2713" spans="1:13" s="24" customFormat="1" ht="14.4" customHeight="1" x14ac:dyDescent="0.3">
      <c r="A2713" s="31" t="s">
        <v>532</v>
      </c>
      <c r="B2713" s="31" t="s">
        <v>558</v>
      </c>
      <c r="C2713" s="31" t="s">
        <v>5433</v>
      </c>
      <c r="D2713" s="31" t="s">
        <v>5434</v>
      </c>
      <c r="E2713" s="30" t="s">
        <v>986</v>
      </c>
      <c r="F2713" s="30">
        <v>0</v>
      </c>
      <c r="G2713" s="31" t="s">
        <v>5416</v>
      </c>
      <c r="H2713" s="30" t="s">
        <v>19929</v>
      </c>
      <c r="I2713" s="30" t="s">
        <v>930</v>
      </c>
      <c r="J2713" s="30" t="s">
        <v>1012</v>
      </c>
      <c r="K2713" s="30" t="s">
        <v>932</v>
      </c>
      <c r="L2713" s="30" t="s">
        <v>2452</v>
      </c>
      <c r="M2713" s="30" t="s">
        <v>5432</v>
      </c>
    </row>
    <row r="2714" spans="1:13" s="24" customFormat="1" ht="14.4" customHeight="1" x14ac:dyDescent="0.3">
      <c r="A2714" s="31" t="s">
        <v>532</v>
      </c>
      <c r="B2714" s="31" t="s">
        <v>558</v>
      </c>
      <c r="C2714" s="31" t="s">
        <v>5429</v>
      </c>
      <c r="D2714" s="31" t="s">
        <v>5430</v>
      </c>
      <c r="E2714" s="30" t="s">
        <v>986</v>
      </c>
      <c r="F2714" s="30">
        <v>-115</v>
      </c>
      <c r="G2714" s="31" t="s">
        <v>5431</v>
      </c>
      <c r="H2714" s="30" t="s">
        <v>19929</v>
      </c>
      <c r="I2714" s="30" t="s">
        <v>930</v>
      </c>
      <c r="J2714" s="30" t="s">
        <v>1012</v>
      </c>
      <c r="K2714" s="30" t="s">
        <v>932</v>
      </c>
      <c r="L2714" s="30" t="s">
        <v>2452</v>
      </c>
      <c r="M2714" s="30" t="s">
        <v>5432</v>
      </c>
    </row>
    <row r="2715" spans="1:13" s="24" customFormat="1" ht="14.4" customHeight="1" x14ac:dyDescent="0.3">
      <c r="A2715" s="31" t="s">
        <v>532</v>
      </c>
      <c r="B2715" s="31" t="s">
        <v>558</v>
      </c>
      <c r="C2715" s="31" t="s">
        <v>5419</v>
      </c>
      <c r="D2715" s="31" t="s">
        <v>5420</v>
      </c>
      <c r="E2715" s="30" t="s">
        <v>986</v>
      </c>
      <c r="F2715" s="30">
        <v>10</v>
      </c>
      <c r="G2715" s="31" t="s">
        <v>5416</v>
      </c>
      <c r="H2715" s="30"/>
      <c r="I2715" s="30" t="s">
        <v>930</v>
      </c>
      <c r="J2715" s="30" t="s">
        <v>1012</v>
      </c>
      <c r="K2715" s="30" t="s">
        <v>932</v>
      </c>
      <c r="L2715" s="30" t="s">
        <v>2452</v>
      </c>
      <c r="M2715" s="30">
        <v>178572</v>
      </c>
    </row>
    <row r="2716" spans="1:13" s="24" customFormat="1" ht="14.4" customHeight="1" x14ac:dyDescent="0.3">
      <c r="A2716" s="31" t="s">
        <v>532</v>
      </c>
      <c r="B2716" s="31" t="s">
        <v>558</v>
      </c>
      <c r="C2716" s="31" t="s">
        <v>5426</v>
      </c>
      <c r="D2716" s="31" t="s">
        <v>5427</v>
      </c>
      <c r="E2716" s="30" t="s">
        <v>1254</v>
      </c>
      <c r="F2716" s="30">
        <v>70</v>
      </c>
      <c r="G2716" s="31" t="s">
        <v>5428</v>
      </c>
      <c r="H2716" s="30"/>
      <c r="I2716" s="30" t="s">
        <v>930</v>
      </c>
      <c r="J2716" s="30" t="s">
        <v>1012</v>
      </c>
      <c r="K2716" s="30" t="s">
        <v>932</v>
      </c>
      <c r="L2716" s="30" t="s">
        <v>2452</v>
      </c>
      <c r="M2716" s="30">
        <v>173311</v>
      </c>
    </row>
    <row r="2717" spans="1:13" s="24" customFormat="1" ht="14.4" customHeight="1" x14ac:dyDescent="0.3">
      <c r="A2717" s="31" t="s">
        <v>532</v>
      </c>
      <c r="B2717" s="31" t="s">
        <v>558</v>
      </c>
      <c r="C2717" s="31" t="s">
        <v>5423</v>
      </c>
      <c r="D2717" s="31" t="s">
        <v>5424</v>
      </c>
      <c r="E2717" s="30" t="s">
        <v>986</v>
      </c>
      <c r="F2717" s="30">
        <v>-3</v>
      </c>
      <c r="G2717" s="31" t="s">
        <v>5425</v>
      </c>
      <c r="H2717" s="30"/>
      <c r="I2717" s="30" t="s">
        <v>930</v>
      </c>
      <c r="J2717" s="30" t="s">
        <v>1012</v>
      </c>
      <c r="K2717" s="30" t="s">
        <v>932</v>
      </c>
      <c r="L2717" s="30" t="s">
        <v>2452</v>
      </c>
      <c r="M2717" s="30">
        <v>173311</v>
      </c>
    </row>
    <row r="2718" spans="1:13" s="24" customFormat="1" ht="14.4" customHeight="1" x14ac:dyDescent="0.3">
      <c r="A2718" s="31" t="s">
        <v>532</v>
      </c>
      <c r="B2718" s="31" t="s">
        <v>558</v>
      </c>
      <c r="C2718" s="31" t="s">
        <v>5417</v>
      </c>
      <c r="D2718" s="31" t="s">
        <v>5418</v>
      </c>
      <c r="E2718" s="30" t="s">
        <v>986</v>
      </c>
      <c r="F2718" s="30">
        <v>20</v>
      </c>
      <c r="G2718" s="31" t="s">
        <v>5416</v>
      </c>
      <c r="H2718" s="30"/>
      <c r="I2718" s="30" t="s">
        <v>930</v>
      </c>
      <c r="J2718" s="30" t="s">
        <v>1012</v>
      </c>
      <c r="K2718" s="30" t="s">
        <v>932</v>
      </c>
      <c r="L2718" s="30" t="s">
        <v>2452</v>
      </c>
      <c r="M2718" s="30">
        <v>173311</v>
      </c>
    </row>
    <row r="2719" spans="1:13" s="24" customFormat="1" ht="14.4" customHeight="1" x14ac:dyDescent="0.3">
      <c r="A2719" s="31" t="s">
        <v>532</v>
      </c>
      <c r="B2719" s="31" t="s">
        <v>558</v>
      </c>
      <c r="C2719" s="31" t="s">
        <v>5414</v>
      </c>
      <c r="D2719" s="31" t="s">
        <v>5415</v>
      </c>
      <c r="E2719" s="30" t="s">
        <v>986</v>
      </c>
      <c r="F2719" s="30">
        <v>-30</v>
      </c>
      <c r="G2719" s="31" t="s">
        <v>5416</v>
      </c>
      <c r="H2719" s="30"/>
      <c r="I2719" s="30" t="s">
        <v>930</v>
      </c>
      <c r="J2719" s="30" t="s">
        <v>1012</v>
      </c>
      <c r="K2719" s="30" t="s">
        <v>932</v>
      </c>
      <c r="L2719" s="30" t="s">
        <v>2452</v>
      </c>
      <c r="M2719" s="30">
        <v>173311</v>
      </c>
    </row>
    <row r="2720" spans="1:13" s="24" customFormat="1" ht="14.4" customHeight="1" x14ac:dyDescent="0.3">
      <c r="A2720" s="31" t="s">
        <v>532</v>
      </c>
      <c r="B2720" s="31" t="s">
        <v>558</v>
      </c>
      <c r="C2720" s="31" t="s">
        <v>5441</v>
      </c>
      <c r="D2720" s="31" t="s">
        <v>5442</v>
      </c>
      <c r="E2720" s="30" t="s">
        <v>986</v>
      </c>
      <c r="F2720" s="30">
        <v>0</v>
      </c>
      <c r="G2720" s="31" t="s">
        <v>5416</v>
      </c>
      <c r="H2720" s="30"/>
      <c r="I2720" s="30" t="s">
        <v>930</v>
      </c>
      <c r="J2720" s="30" t="s">
        <v>1012</v>
      </c>
      <c r="K2720" s="30" t="s">
        <v>932</v>
      </c>
      <c r="L2720" s="30" t="s">
        <v>2452</v>
      </c>
      <c r="M2720" s="30">
        <v>173311</v>
      </c>
    </row>
    <row r="2721" spans="1:13" s="24" customFormat="1" ht="14.4" customHeight="1" x14ac:dyDescent="0.3">
      <c r="A2721" s="31" t="s">
        <v>532</v>
      </c>
      <c r="B2721" s="31" t="s">
        <v>558</v>
      </c>
      <c r="C2721" s="31" t="s">
        <v>5470</v>
      </c>
      <c r="D2721" s="31" t="s">
        <v>5471</v>
      </c>
      <c r="E2721" s="30" t="s">
        <v>1254</v>
      </c>
      <c r="F2721" s="30">
        <v>240</v>
      </c>
      <c r="G2721" s="31" t="s">
        <v>5472</v>
      </c>
      <c r="H2721" s="30" t="s">
        <v>19930</v>
      </c>
      <c r="I2721" s="30" t="s">
        <v>930</v>
      </c>
      <c r="J2721" s="30" t="s">
        <v>1012</v>
      </c>
      <c r="K2721" s="30" t="s">
        <v>932</v>
      </c>
      <c r="L2721" s="30" t="s">
        <v>2452</v>
      </c>
      <c r="M2721" s="30">
        <v>178572</v>
      </c>
    </row>
    <row r="2722" spans="1:13" s="24" customFormat="1" ht="14.4" customHeight="1" x14ac:dyDescent="0.3">
      <c r="A2722" s="31" t="s">
        <v>532</v>
      </c>
      <c r="B2722" s="31" t="s">
        <v>558</v>
      </c>
      <c r="C2722" s="31" t="s">
        <v>5475</v>
      </c>
      <c r="D2722" s="31" t="s">
        <v>5476</v>
      </c>
      <c r="E2722" s="30" t="s">
        <v>1254</v>
      </c>
      <c r="F2722" s="30">
        <v>500</v>
      </c>
      <c r="G2722" s="31" t="s">
        <v>5477</v>
      </c>
      <c r="H2722" s="30" t="s">
        <v>19932</v>
      </c>
      <c r="I2722" s="30" t="s">
        <v>930</v>
      </c>
      <c r="J2722" s="30" t="s">
        <v>1012</v>
      </c>
      <c r="K2722" s="30" t="s">
        <v>932</v>
      </c>
      <c r="L2722" s="30" t="s">
        <v>2452</v>
      </c>
      <c r="M2722" s="30" t="s">
        <v>5432</v>
      </c>
    </row>
    <row r="2723" spans="1:13" s="24" customFormat="1" ht="14.4" customHeight="1" x14ac:dyDescent="0.3">
      <c r="A2723" s="31" t="s">
        <v>532</v>
      </c>
      <c r="B2723" s="31" t="s">
        <v>558</v>
      </c>
      <c r="C2723" s="31" t="s">
        <v>5443</v>
      </c>
      <c r="D2723" s="31" t="s">
        <v>5444</v>
      </c>
      <c r="E2723" s="30" t="s">
        <v>965</v>
      </c>
      <c r="F2723" s="30">
        <v>10080</v>
      </c>
      <c r="G2723" s="31" t="s">
        <v>5445</v>
      </c>
      <c r="H2723" s="30" t="s">
        <v>19930</v>
      </c>
      <c r="I2723" s="30" t="s">
        <v>930</v>
      </c>
      <c r="J2723" s="30" t="s">
        <v>1012</v>
      </c>
      <c r="K2723" s="30" t="s">
        <v>932</v>
      </c>
      <c r="L2723" s="30" t="s">
        <v>2452</v>
      </c>
      <c r="M2723" s="30">
        <v>178572</v>
      </c>
    </row>
    <row r="2724" spans="1:13" s="24" customFormat="1" ht="14.4" customHeight="1" x14ac:dyDescent="0.3">
      <c r="A2724" s="31" t="s">
        <v>532</v>
      </c>
      <c r="B2724" s="31" t="s">
        <v>560</v>
      </c>
      <c r="C2724" s="31" t="s">
        <v>5521</v>
      </c>
      <c r="D2724" s="31" t="s">
        <v>5522</v>
      </c>
      <c r="E2724" s="30" t="s">
        <v>1254</v>
      </c>
      <c r="F2724" s="30">
        <v>7</v>
      </c>
      <c r="G2724" s="31" t="s">
        <v>5523</v>
      </c>
      <c r="H2724" s="30"/>
      <c r="I2724" s="30" t="s">
        <v>930</v>
      </c>
      <c r="J2724" s="30" t="s">
        <v>1012</v>
      </c>
      <c r="K2724" s="30" t="s">
        <v>932</v>
      </c>
      <c r="L2724" s="30" t="s">
        <v>2452</v>
      </c>
      <c r="M2724" s="30">
        <v>173311</v>
      </c>
    </row>
    <row r="2725" spans="1:13" s="24" customFormat="1" ht="14.4" customHeight="1" x14ac:dyDescent="0.3">
      <c r="A2725" s="31" t="s">
        <v>532</v>
      </c>
      <c r="B2725" s="31" t="s">
        <v>560</v>
      </c>
      <c r="C2725" s="31" t="s">
        <v>5544</v>
      </c>
      <c r="D2725" s="31" t="s">
        <v>5545</v>
      </c>
      <c r="E2725" s="30" t="s">
        <v>986</v>
      </c>
      <c r="F2725" s="30">
        <v>-1</v>
      </c>
      <c r="G2725" s="31" t="s">
        <v>5535</v>
      </c>
      <c r="H2725" s="30"/>
      <c r="I2725" s="30" t="s">
        <v>930</v>
      </c>
      <c r="J2725" s="30" t="s">
        <v>1012</v>
      </c>
      <c r="K2725" s="30" t="s">
        <v>932</v>
      </c>
      <c r="L2725" s="30" t="s">
        <v>2452</v>
      </c>
      <c r="M2725" s="30" t="s">
        <v>2313</v>
      </c>
    </row>
    <row r="2726" spans="1:13" s="24" customFormat="1" ht="14.4" customHeight="1" x14ac:dyDescent="0.3">
      <c r="A2726" s="31" t="s">
        <v>532</v>
      </c>
      <c r="B2726" s="31" t="s">
        <v>560</v>
      </c>
      <c r="C2726" s="31" t="s">
        <v>5533</v>
      </c>
      <c r="D2726" s="31" t="s">
        <v>5534</v>
      </c>
      <c r="E2726" s="30" t="s">
        <v>986</v>
      </c>
      <c r="F2726" s="30">
        <v>30</v>
      </c>
      <c r="G2726" s="31" t="s">
        <v>5535</v>
      </c>
      <c r="H2726" s="30"/>
      <c r="I2726" s="30" t="s">
        <v>930</v>
      </c>
      <c r="J2726" s="30" t="s">
        <v>1012</v>
      </c>
      <c r="K2726" s="30" t="s">
        <v>932</v>
      </c>
      <c r="L2726" s="30" t="s">
        <v>2452</v>
      </c>
      <c r="M2726" s="30" t="s">
        <v>2313</v>
      </c>
    </row>
    <row r="2727" spans="1:13" s="24" customFormat="1" ht="14.4" customHeight="1" x14ac:dyDescent="0.3">
      <c r="A2727" s="31" t="s">
        <v>532</v>
      </c>
      <c r="B2727" s="31" t="s">
        <v>560</v>
      </c>
      <c r="C2727" s="31" t="s">
        <v>5518</v>
      </c>
      <c r="D2727" s="31" t="s">
        <v>5519</v>
      </c>
      <c r="E2727" s="30" t="s">
        <v>965</v>
      </c>
      <c r="F2727" s="30">
        <v>1440</v>
      </c>
      <c r="G2727" s="31" t="s">
        <v>5520</v>
      </c>
      <c r="H2727" s="30" t="s">
        <v>19930</v>
      </c>
      <c r="I2727" s="30" t="s">
        <v>930</v>
      </c>
      <c r="J2727" s="30" t="s">
        <v>1012</v>
      </c>
      <c r="K2727" s="30" t="s">
        <v>932</v>
      </c>
      <c r="L2727" s="30" t="s">
        <v>2452</v>
      </c>
      <c r="M2727" s="30">
        <v>178572</v>
      </c>
    </row>
    <row r="2728" spans="1:13" s="24" customFormat="1" ht="14.4" customHeight="1" x14ac:dyDescent="0.3">
      <c r="A2728" s="31" t="s">
        <v>532</v>
      </c>
      <c r="B2728" s="31" t="s">
        <v>560</v>
      </c>
      <c r="C2728" s="31" t="s">
        <v>5542</v>
      </c>
      <c r="D2728" s="31" t="s">
        <v>5543</v>
      </c>
      <c r="E2728" s="30" t="s">
        <v>965</v>
      </c>
      <c r="F2728" s="30">
        <v>10000</v>
      </c>
      <c r="G2728" s="31" t="s">
        <v>5532</v>
      </c>
      <c r="H2728" s="30"/>
      <c r="I2728" s="30" t="s">
        <v>930</v>
      </c>
      <c r="J2728" s="30" t="s">
        <v>1012</v>
      </c>
      <c r="K2728" s="30" t="s">
        <v>932</v>
      </c>
      <c r="L2728" s="30" t="s">
        <v>2452</v>
      </c>
      <c r="M2728" s="30">
        <v>173311</v>
      </c>
    </row>
    <row r="2729" spans="1:13" s="24" customFormat="1" ht="14.4" customHeight="1" x14ac:dyDescent="0.3">
      <c r="A2729" s="31" t="s">
        <v>532</v>
      </c>
      <c r="B2729" s="31" t="s">
        <v>560</v>
      </c>
      <c r="C2729" s="31" t="s">
        <v>5530</v>
      </c>
      <c r="D2729" s="31" t="s">
        <v>5531</v>
      </c>
      <c r="E2729" s="30" t="s">
        <v>965</v>
      </c>
      <c r="F2729" s="30">
        <v>5000</v>
      </c>
      <c r="G2729" s="31" t="s">
        <v>5532</v>
      </c>
      <c r="H2729" s="30"/>
      <c r="I2729" s="30" t="s">
        <v>930</v>
      </c>
      <c r="J2729" s="30" t="s">
        <v>1012</v>
      </c>
      <c r="K2729" s="30" t="s">
        <v>932</v>
      </c>
      <c r="L2729" s="30" t="s">
        <v>2452</v>
      </c>
      <c r="M2729" s="30">
        <v>173311</v>
      </c>
    </row>
    <row r="2730" spans="1:13" s="24" customFormat="1" ht="14.4" customHeight="1" x14ac:dyDescent="0.3">
      <c r="A2730" s="31" t="s">
        <v>532</v>
      </c>
      <c r="B2730" s="31" t="s">
        <v>560</v>
      </c>
      <c r="C2730" s="31" t="s">
        <v>5527</v>
      </c>
      <c r="D2730" s="31" t="s">
        <v>5528</v>
      </c>
      <c r="E2730" s="30" t="s">
        <v>986</v>
      </c>
      <c r="F2730" s="30">
        <v>20</v>
      </c>
      <c r="G2730" s="31" t="s">
        <v>5529</v>
      </c>
      <c r="H2730" s="30"/>
      <c r="I2730" s="30" t="s">
        <v>930</v>
      </c>
      <c r="J2730" s="30" t="s">
        <v>1012</v>
      </c>
      <c r="K2730" s="30" t="s">
        <v>932</v>
      </c>
      <c r="L2730" s="30" t="s">
        <v>2452</v>
      </c>
      <c r="M2730" s="30">
        <v>173311</v>
      </c>
    </row>
    <row r="2731" spans="1:13" s="24" customFormat="1" ht="14.4" customHeight="1" x14ac:dyDescent="0.3">
      <c r="A2731" s="31" t="s">
        <v>532</v>
      </c>
      <c r="B2731" s="31" t="s">
        <v>560</v>
      </c>
      <c r="C2731" s="31" t="s">
        <v>5548</v>
      </c>
      <c r="D2731" s="31" t="s">
        <v>5549</v>
      </c>
      <c r="E2731" s="30" t="s">
        <v>965</v>
      </c>
      <c r="F2731" s="30">
        <v>1000</v>
      </c>
      <c r="G2731" s="31" t="s">
        <v>5532</v>
      </c>
      <c r="H2731" s="30"/>
      <c r="I2731" s="30" t="s">
        <v>930</v>
      </c>
      <c r="J2731" s="30" t="s">
        <v>1012</v>
      </c>
      <c r="K2731" s="30" t="s">
        <v>932</v>
      </c>
      <c r="L2731" s="30" t="s">
        <v>2452</v>
      </c>
      <c r="M2731" s="30">
        <v>173311</v>
      </c>
    </row>
    <row r="2732" spans="1:13" s="24" customFormat="1" ht="14.4" customHeight="1" x14ac:dyDescent="0.3">
      <c r="A2732" s="31" t="s">
        <v>532</v>
      </c>
      <c r="B2732" s="31" t="s">
        <v>560</v>
      </c>
      <c r="C2732" s="31" t="s">
        <v>5538</v>
      </c>
      <c r="D2732" s="31" t="s">
        <v>5539</v>
      </c>
      <c r="E2732" s="30" t="s">
        <v>965</v>
      </c>
      <c r="F2732" s="30">
        <v>500</v>
      </c>
      <c r="G2732" s="31" t="s">
        <v>5532</v>
      </c>
      <c r="H2732" s="30"/>
      <c r="I2732" s="30" t="s">
        <v>930</v>
      </c>
      <c r="J2732" s="30" t="s">
        <v>1012</v>
      </c>
      <c r="K2732" s="30" t="s">
        <v>932</v>
      </c>
      <c r="L2732" s="30" t="s">
        <v>2452</v>
      </c>
      <c r="M2732" s="30">
        <v>173311</v>
      </c>
    </row>
    <row r="2733" spans="1:13" s="24" customFormat="1" ht="14.4" customHeight="1" x14ac:dyDescent="0.3">
      <c r="A2733" s="31" t="s">
        <v>532</v>
      </c>
      <c r="B2733" s="31" t="s">
        <v>560</v>
      </c>
      <c r="C2733" s="31" t="s">
        <v>5550</v>
      </c>
      <c r="D2733" s="31" t="s">
        <v>5551</v>
      </c>
      <c r="E2733" s="30" t="s">
        <v>986</v>
      </c>
      <c r="F2733" s="30">
        <v>50</v>
      </c>
      <c r="G2733" s="31" t="s">
        <v>5535</v>
      </c>
      <c r="H2733" s="30"/>
      <c r="I2733" s="30" t="s">
        <v>930</v>
      </c>
      <c r="J2733" s="30" t="s">
        <v>1012</v>
      </c>
      <c r="K2733" s="30" t="s">
        <v>932</v>
      </c>
      <c r="L2733" s="30" t="s">
        <v>2452</v>
      </c>
      <c r="M2733" s="30">
        <v>173311</v>
      </c>
    </row>
    <row r="2734" spans="1:13" s="24" customFormat="1" ht="14.4" customHeight="1" x14ac:dyDescent="0.3">
      <c r="A2734" s="31" t="s">
        <v>532</v>
      </c>
      <c r="B2734" s="31" t="s">
        <v>560</v>
      </c>
      <c r="C2734" s="31" t="s">
        <v>5540</v>
      </c>
      <c r="D2734" s="31" t="s">
        <v>5541</v>
      </c>
      <c r="E2734" s="30" t="s">
        <v>986</v>
      </c>
      <c r="F2734" s="30">
        <v>-1</v>
      </c>
      <c r="G2734" s="31" t="s">
        <v>5535</v>
      </c>
      <c r="H2734" s="30"/>
      <c r="I2734" s="30" t="s">
        <v>930</v>
      </c>
      <c r="J2734" s="30" t="s">
        <v>1012</v>
      </c>
      <c r="K2734" s="30" t="s">
        <v>932</v>
      </c>
      <c r="L2734" s="30" t="s">
        <v>2452</v>
      </c>
      <c r="M2734" s="30">
        <v>173311</v>
      </c>
    </row>
    <row r="2735" spans="1:13" s="24" customFormat="1" ht="14.4" customHeight="1" x14ac:dyDescent="0.3">
      <c r="A2735" s="31" t="s">
        <v>532</v>
      </c>
      <c r="B2735" s="31" t="s">
        <v>560</v>
      </c>
      <c r="C2735" s="31" t="s">
        <v>5546</v>
      </c>
      <c r="D2735" s="31" t="s">
        <v>5547</v>
      </c>
      <c r="E2735" s="30" t="s">
        <v>986</v>
      </c>
      <c r="F2735" s="30">
        <v>10</v>
      </c>
      <c r="G2735" s="31" t="s">
        <v>5535</v>
      </c>
      <c r="H2735" s="30"/>
      <c r="I2735" s="30" t="s">
        <v>930</v>
      </c>
      <c r="J2735" s="30" t="s">
        <v>1012</v>
      </c>
      <c r="K2735" s="30" t="s">
        <v>932</v>
      </c>
      <c r="L2735" s="30" t="s">
        <v>2452</v>
      </c>
      <c r="M2735" s="30">
        <v>173311</v>
      </c>
    </row>
    <row r="2736" spans="1:13" s="24" customFormat="1" ht="14.4" customHeight="1" x14ac:dyDescent="0.3">
      <c r="A2736" s="31" t="s">
        <v>532</v>
      </c>
      <c r="B2736" s="31" t="s">
        <v>560</v>
      </c>
      <c r="C2736" s="31" t="s">
        <v>5536</v>
      </c>
      <c r="D2736" s="31" t="s">
        <v>5537</v>
      </c>
      <c r="E2736" s="30" t="s">
        <v>986</v>
      </c>
      <c r="F2736" s="30">
        <v>10</v>
      </c>
      <c r="G2736" s="31" t="s">
        <v>5535</v>
      </c>
      <c r="H2736" s="30"/>
      <c r="I2736" s="30" t="s">
        <v>930</v>
      </c>
      <c r="J2736" s="30" t="s">
        <v>1012</v>
      </c>
      <c r="K2736" s="30" t="s">
        <v>932</v>
      </c>
      <c r="L2736" s="30" t="s">
        <v>2452</v>
      </c>
      <c r="M2736" s="30">
        <v>173311</v>
      </c>
    </row>
    <row r="2737" spans="1:13" s="24" customFormat="1" ht="14.4" customHeight="1" x14ac:dyDescent="0.3">
      <c r="A2737" s="31" t="s">
        <v>532</v>
      </c>
      <c r="B2737" s="31" t="s">
        <v>560</v>
      </c>
      <c r="C2737" s="31" t="s">
        <v>5524</v>
      </c>
      <c r="D2737" s="31" t="s">
        <v>5525</v>
      </c>
      <c r="E2737" s="30" t="s">
        <v>1254</v>
      </c>
      <c r="F2737" s="30">
        <v>5</v>
      </c>
      <c r="G2737" s="31" t="s">
        <v>5526</v>
      </c>
      <c r="H2737" s="30"/>
      <c r="I2737" s="30" t="s">
        <v>930</v>
      </c>
      <c r="J2737" s="30" t="s">
        <v>1012</v>
      </c>
      <c r="K2737" s="30" t="s">
        <v>932</v>
      </c>
      <c r="L2737" s="30" t="s">
        <v>2452</v>
      </c>
      <c r="M2737" s="30">
        <v>178572</v>
      </c>
    </row>
    <row r="2738" spans="1:13" s="24" customFormat="1" ht="14.4" customHeight="1" x14ac:dyDescent="0.3">
      <c r="A2738" s="31" t="s">
        <v>532</v>
      </c>
      <c r="B2738" s="31" t="s">
        <v>560</v>
      </c>
      <c r="C2738" s="31" t="s">
        <v>5552</v>
      </c>
      <c r="D2738" s="31" t="s">
        <v>5553</v>
      </c>
      <c r="E2738" s="30" t="s">
        <v>1254</v>
      </c>
      <c r="F2738" s="30">
        <v>5</v>
      </c>
      <c r="G2738" s="31" t="s">
        <v>5526</v>
      </c>
      <c r="H2738" s="30"/>
      <c r="I2738" s="30" t="s">
        <v>930</v>
      </c>
      <c r="J2738" s="30" t="s">
        <v>1012</v>
      </c>
      <c r="K2738" s="30" t="s">
        <v>932</v>
      </c>
      <c r="L2738" s="30" t="s">
        <v>2452</v>
      </c>
      <c r="M2738" s="30">
        <v>173311</v>
      </c>
    </row>
    <row r="2739" spans="1:13" s="24" customFormat="1" ht="14.4" customHeight="1" x14ac:dyDescent="0.3">
      <c r="A2739" s="31" t="s">
        <v>575</v>
      </c>
      <c r="B2739" s="31" t="s">
        <v>576</v>
      </c>
      <c r="C2739" s="31" t="s">
        <v>5615</v>
      </c>
      <c r="D2739" s="31" t="s">
        <v>5616</v>
      </c>
      <c r="E2739" s="30" t="s">
        <v>927</v>
      </c>
      <c r="F2739" s="30" t="s">
        <v>5617</v>
      </c>
      <c r="G2739" s="31" t="s">
        <v>1446</v>
      </c>
      <c r="H2739" s="30"/>
      <c r="I2739" s="30" t="s">
        <v>930</v>
      </c>
      <c r="J2739" s="30" t="s">
        <v>931</v>
      </c>
      <c r="K2739" s="30" t="s">
        <v>932</v>
      </c>
      <c r="L2739" s="30" t="s">
        <v>1029</v>
      </c>
      <c r="M2739" s="30">
        <v>179971</v>
      </c>
    </row>
    <row r="2740" spans="1:13" s="24" customFormat="1" ht="14.4" customHeight="1" x14ac:dyDescent="0.3">
      <c r="A2740" s="31" t="s">
        <v>575</v>
      </c>
      <c r="B2740" s="31" t="s">
        <v>576</v>
      </c>
      <c r="C2740" s="31" t="s">
        <v>5618</v>
      </c>
      <c r="D2740" s="31" t="s">
        <v>5619</v>
      </c>
      <c r="E2740" s="30" t="s">
        <v>927</v>
      </c>
      <c r="F2740" s="30" t="s">
        <v>5617</v>
      </c>
      <c r="G2740" s="31" t="s">
        <v>1446</v>
      </c>
      <c r="H2740" s="30"/>
      <c r="I2740" s="30" t="s">
        <v>930</v>
      </c>
      <c r="J2740" s="30" t="s">
        <v>931</v>
      </c>
      <c r="K2740" s="30" t="s">
        <v>932</v>
      </c>
      <c r="L2740" s="30" t="s">
        <v>1029</v>
      </c>
      <c r="M2740" s="30">
        <v>179971</v>
      </c>
    </row>
    <row r="2741" spans="1:13" s="24" customFormat="1" ht="14.4" customHeight="1" x14ac:dyDescent="0.3">
      <c r="A2741" s="31" t="s">
        <v>575</v>
      </c>
      <c r="B2741" s="31" t="s">
        <v>576</v>
      </c>
      <c r="C2741" s="31" t="s">
        <v>5620</v>
      </c>
      <c r="D2741" s="31" t="s">
        <v>5621</v>
      </c>
      <c r="E2741" s="30" t="s">
        <v>927</v>
      </c>
      <c r="F2741" s="30" t="s">
        <v>5617</v>
      </c>
      <c r="G2741" s="31" t="s">
        <v>1446</v>
      </c>
      <c r="H2741" s="30"/>
      <c r="I2741" s="30" t="s">
        <v>930</v>
      </c>
      <c r="J2741" s="30" t="s">
        <v>931</v>
      </c>
      <c r="K2741" s="30" t="s">
        <v>932</v>
      </c>
      <c r="L2741" s="30" t="s">
        <v>1029</v>
      </c>
      <c r="M2741" s="30">
        <v>179971</v>
      </c>
    </row>
    <row r="2742" spans="1:13" s="24" customFormat="1" ht="14.4" customHeight="1" x14ac:dyDescent="0.3">
      <c r="A2742" s="31" t="s">
        <v>575</v>
      </c>
      <c r="B2742" s="31" t="s">
        <v>576</v>
      </c>
      <c r="C2742" s="31" t="s">
        <v>5593</v>
      </c>
      <c r="D2742" s="31" t="s">
        <v>5594</v>
      </c>
      <c r="E2742" s="30" t="s">
        <v>1254</v>
      </c>
      <c r="F2742" s="30">
        <v>0</v>
      </c>
      <c r="G2742" s="31" t="s">
        <v>4005</v>
      </c>
      <c r="H2742" s="30"/>
      <c r="I2742" s="30" t="s">
        <v>930</v>
      </c>
      <c r="J2742" s="30" t="s">
        <v>931</v>
      </c>
      <c r="K2742" s="30" t="s">
        <v>932</v>
      </c>
      <c r="L2742" s="30" t="s">
        <v>1029</v>
      </c>
      <c r="M2742" s="30">
        <v>179971</v>
      </c>
    </row>
    <row r="2743" spans="1:13" s="24" customFormat="1" ht="14.4" customHeight="1" x14ac:dyDescent="0.3">
      <c r="A2743" s="31" t="s">
        <v>575</v>
      </c>
      <c r="B2743" s="31" t="s">
        <v>576</v>
      </c>
      <c r="C2743" s="31" t="s">
        <v>5613</v>
      </c>
      <c r="D2743" s="31" t="s">
        <v>5614</v>
      </c>
      <c r="E2743" s="30" t="s">
        <v>1254</v>
      </c>
      <c r="F2743" s="30">
        <v>0</v>
      </c>
      <c r="G2743" s="31" t="s">
        <v>4005</v>
      </c>
      <c r="H2743" s="30"/>
      <c r="I2743" s="30" t="s">
        <v>930</v>
      </c>
      <c r="J2743" s="30" t="s">
        <v>931</v>
      </c>
      <c r="K2743" s="30" t="s">
        <v>932</v>
      </c>
      <c r="L2743" s="30" t="s">
        <v>1029</v>
      </c>
      <c r="M2743" s="30">
        <v>179971</v>
      </c>
    </row>
    <row r="2744" spans="1:13" s="24" customFormat="1" ht="14.4" customHeight="1" x14ac:dyDescent="0.3">
      <c r="A2744" s="31" t="s">
        <v>575</v>
      </c>
      <c r="B2744" s="31" t="s">
        <v>576</v>
      </c>
      <c r="C2744" s="31" t="s">
        <v>5605</v>
      </c>
      <c r="D2744" s="31" t="s">
        <v>5606</v>
      </c>
      <c r="E2744" s="30" t="s">
        <v>1254</v>
      </c>
      <c r="F2744" s="30">
        <v>0</v>
      </c>
      <c r="G2744" s="31"/>
      <c r="H2744" s="30"/>
      <c r="I2744" s="30" t="s">
        <v>930</v>
      </c>
      <c r="J2744" s="30" t="s">
        <v>931</v>
      </c>
      <c r="K2744" s="30" t="s">
        <v>932</v>
      </c>
      <c r="L2744" s="30" t="s">
        <v>1029</v>
      </c>
      <c r="M2744" s="30">
        <v>179971</v>
      </c>
    </row>
    <row r="2745" spans="1:13" s="24" customFormat="1" ht="14.4" customHeight="1" x14ac:dyDescent="0.3">
      <c r="A2745" s="31" t="s">
        <v>575</v>
      </c>
      <c r="B2745" s="31" t="s">
        <v>576</v>
      </c>
      <c r="C2745" s="31" t="s">
        <v>5611</v>
      </c>
      <c r="D2745" s="31" t="s">
        <v>5612</v>
      </c>
      <c r="E2745" s="30" t="s">
        <v>1254</v>
      </c>
      <c r="F2745" s="30">
        <v>0</v>
      </c>
      <c r="G2745" s="31"/>
      <c r="H2745" s="30"/>
      <c r="I2745" s="30" t="s">
        <v>930</v>
      </c>
      <c r="J2745" s="30" t="s">
        <v>931</v>
      </c>
      <c r="K2745" s="30" t="s">
        <v>932</v>
      </c>
      <c r="L2745" s="30" t="s">
        <v>1029</v>
      </c>
      <c r="M2745" s="30">
        <v>179971</v>
      </c>
    </row>
    <row r="2746" spans="1:13" s="24" customFormat="1" ht="14.4" customHeight="1" x14ac:dyDescent="0.3">
      <c r="A2746" s="31" t="s">
        <v>575</v>
      </c>
      <c r="B2746" s="31" t="s">
        <v>576</v>
      </c>
      <c r="C2746" s="31" t="s">
        <v>5601</v>
      </c>
      <c r="D2746" s="31" t="s">
        <v>5602</v>
      </c>
      <c r="E2746" s="30" t="s">
        <v>1254</v>
      </c>
      <c r="F2746" s="30">
        <v>0</v>
      </c>
      <c r="G2746" s="31"/>
      <c r="H2746" s="30"/>
      <c r="I2746" s="30" t="s">
        <v>930</v>
      </c>
      <c r="J2746" s="30" t="s">
        <v>931</v>
      </c>
      <c r="K2746" s="30" t="s">
        <v>932</v>
      </c>
      <c r="L2746" s="30" t="s">
        <v>1029</v>
      </c>
      <c r="M2746" s="30">
        <v>179971</v>
      </c>
    </row>
    <row r="2747" spans="1:13" s="24" customFormat="1" ht="14.4" customHeight="1" x14ac:dyDescent="0.3">
      <c r="A2747" s="31" t="s">
        <v>575</v>
      </c>
      <c r="B2747" s="31" t="s">
        <v>576</v>
      </c>
      <c r="C2747" s="31" t="s">
        <v>5603</v>
      </c>
      <c r="D2747" s="31" t="s">
        <v>5604</v>
      </c>
      <c r="E2747" s="30" t="s">
        <v>1254</v>
      </c>
      <c r="F2747" s="30">
        <v>0</v>
      </c>
      <c r="G2747" s="31"/>
      <c r="H2747" s="30"/>
      <c r="I2747" s="30" t="s">
        <v>930</v>
      </c>
      <c r="J2747" s="30" t="s">
        <v>931</v>
      </c>
      <c r="K2747" s="30" t="s">
        <v>932</v>
      </c>
      <c r="L2747" s="30" t="s">
        <v>1029</v>
      </c>
      <c r="M2747" s="30">
        <v>179971</v>
      </c>
    </row>
    <row r="2748" spans="1:13" s="24" customFormat="1" ht="14.4" customHeight="1" x14ac:dyDescent="0.3">
      <c r="A2748" s="31" t="s">
        <v>575</v>
      </c>
      <c r="B2748" s="31" t="s">
        <v>576</v>
      </c>
      <c r="C2748" s="31" t="s">
        <v>5597</v>
      </c>
      <c r="D2748" s="31" t="s">
        <v>5598</v>
      </c>
      <c r="E2748" s="30" t="s">
        <v>1254</v>
      </c>
      <c r="F2748" s="30">
        <v>0</v>
      </c>
      <c r="G2748" s="31"/>
      <c r="H2748" s="30"/>
      <c r="I2748" s="30" t="s">
        <v>930</v>
      </c>
      <c r="J2748" s="30" t="s">
        <v>931</v>
      </c>
      <c r="K2748" s="30" t="s">
        <v>932</v>
      </c>
      <c r="L2748" s="30" t="s">
        <v>1029</v>
      </c>
      <c r="M2748" s="30">
        <v>179971</v>
      </c>
    </row>
    <row r="2749" spans="1:13" s="24" customFormat="1" ht="14.4" customHeight="1" x14ac:dyDescent="0.3">
      <c r="A2749" s="31" t="s">
        <v>575</v>
      </c>
      <c r="B2749" s="31" t="s">
        <v>576</v>
      </c>
      <c r="C2749" s="31" t="s">
        <v>5599</v>
      </c>
      <c r="D2749" s="31" t="s">
        <v>5600</v>
      </c>
      <c r="E2749" s="30" t="s">
        <v>1254</v>
      </c>
      <c r="F2749" s="30">
        <v>0</v>
      </c>
      <c r="G2749" s="31"/>
      <c r="H2749" s="30"/>
      <c r="I2749" s="30" t="s">
        <v>930</v>
      </c>
      <c r="J2749" s="30" t="s">
        <v>931</v>
      </c>
      <c r="K2749" s="30" t="s">
        <v>932</v>
      </c>
      <c r="L2749" s="30" t="s">
        <v>1029</v>
      </c>
      <c r="M2749" s="30">
        <v>179971</v>
      </c>
    </row>
    <row r="2750" spans="1:13" s="24" customFormat="1" ht="14.4" customHeight="1" x14ac:dyDescent="0.3">
      <c r="A2750" s="31" t="s">
        <v>575</v>
      </c>
      <c r="B2750" s="31" t="s">
        <v>576</v>
      </c>
      <c r="C2750" s="31" t="s">
        <v>5595</v>
      </c>
      <c r="D2750" s="31" t="s">
        <v>5596</v>
      </c>
      <c r="E2750" s="30" t="s">
        <v>1254</v>
      </c>
      <c r="F2750" s="30">
        <v>0</v>
      </c>
      <c r="G2750" s="31"/>
      <c r="H2750" s="30"/>
      <c r="I2750" s="30" t="s">
        <v>930</v>
      </c>
      <c r="J2750" s="30" t="s">
        <v>931</v>
      </c>
      <c r="K2750" s="30" t="s">
        <v>932</v>
      </c>
      <c r="L2750" s="30" t="s">
        <v>1029</v>
      </c>
      <c r="M2750" s="30">
        <v>179971</v>
      </c>
    </row>
    <row r="2751" spans="1:13" s="24" customFormat="1" ht="14.4" customHeight="1" x14ac:dyDescent="0.3">
      <c r="A2751" s="31" t="s">
        <v>575</v>
      </c>
      <c r="B2751" s="31" t="s">
        <v>576</v>
      </c>
      <c r="C2751" s="31" t="s">
        <v>5609</v>
      </c>
      <c r="D2751" s="31" t="s">
        <v>5610</v>
      </c>
      <c r="E2751" s="30" t="s">
        <v>1254</v>
      </c>
      <c r="F2751" s="30">
        <v>0</v>
      </c>
      <c r="G2751" s="31"/>
      <c r="H2751" s="30"/>
      <c r="I2751" s="30" t="s">
        <v>930</v>
      </c>
      <c r="J2751" s="30" t="s">
        <v>931</v>
      </c>
      <c r="K2751" s="30" t="s">
        <v>932</v>
      </c>
      <c r="L2751" s="30" t="s">
        <v>1029</v>
      </c>
      <c r="M2751" s="30">
        <v>179971</v>
      </c>
    </row>
    <row r="2752" spans="1:13" s="24" customFormat="1" ht="14.4" customHeight="1" x14ac:dyDescent="0.3">
      <c r="A2752" s="31" t="s">
        <v>575</v>
      </c>
      <c r="B2752" s="31" t="s">
        <v>576</v>
      </c>
      <c r="C2752" s="31" t="s">
        <v>5607</v>
      </c>
      <c r="D2752" s="31" t="s">
        <v>5608</v>
      </c>
      <c r="E2752" s="30" t="s">
        <v>1254</v>
      </c>
      <c r="F2752" s="30">
        <v>0</v>
      </c>
      <c r="G2752" s="31"/>
      <c r="H2752" s="30"/>
      <c r="I2752" s="30" t="s">
        <v>930</v>
      </c>
      <c r="J2752" s="30" t="s">
        <v>931</v>
      </c>
      <c r="K2752" s="30" t="s">
        <v>932</v>
      </c>
      <c r="L2752" s="30" t="s">
        <v>1029</v>
      </c>
      <c r="M2752" s="30">
        <v>179971</v>
      </c>
    </row>
    <row r="2753" spans="1:13" s="24" customFormat="1" ht="14.4" customHeight="1" x14ac:dyDescent="0.3">
      <c r="A2753" s="31" t="s">
        <v>575</v>
      </c>
      <c r="B2753" s="31" t="s">
        <v>576</v>
      </c>
      <c r="C2753" s="31" t="s">
        <v>5589</v>
      </c>
      <c r="D2753" s="31" t="s">
        <v>5590</v>
      </c>
      <c r="E2753" s="30" t="s">
        <v>927</v>
      </c>
      <c r="F2753" s="30" t="s">
        <v>5591</v>
      </c>
      <c r="G2753" s="31" t="s">
        <v>5592</v>
      </c>
      <c r="H2753" s="30"/>
      <c r="I2753" s="30" t="s">
        <v>930</v>
      </c>
      <c r="J2753" s="30" t="s">
        <v>931</v>
      </c>
      <c r="K2753" s="30" t="s">
        <v>932</v>
      </c>
      <c r="L2753" s="30" t="s">
        <v>1029</v>
      </c>
      <c r="M2753" s="30">
        <v>179971</v>
      </c>
    </row>
    <row r="2754" spans="1:13" s="24" customFormat="1" ht="14.4" customHeight="1" x14ac:dyDescent="0.3">
      <c r="A2754" s="31" t="s">
        <v>575</v>
      </c>
      <c r="B2754" s="31" t="s">
        <v>576</v>
      </c>
      <c r="C2754" s="31" t="s">
        <v>1620</v>
      </c>
      <c r="D2754" s="31" t="s">
        <v>5622</v>
      </c>
      <c r="E2754" s="30" t="s">
        <v>927</v>
      </c>
      <c r="F2754" s="30"/>
      <c r="G2754" s="31" t="s">
        <v>2018</v>
      </c>
      <c r="H2754" s="30"/>
      <c r="I2754" s="30" t="s">
        <v>930</v>
      </c>
      <c r="J2754" s="30" t="s">
        <v>931</v>
      </c>
      <c r="K2754" s="30" t="s">
        <v>932</v>
      </c>
      <c r="L2754" s="30" t="s">
        <v>1029</v>
      </c>
      <c r="M2754" s="30">
        <v>179971</v>
      </c>
    </row>
    <row r="2755" spans="1:13" s="24" customFormat="1" ht="14.4" customHeight="1" x14ac:dyDescent="0.3">
      <c r="A2755" s="31" t="s">
        <v>575</v>
      </c>
      <c r="B2755" s="31" t="s">
        <v>576</v>
      </c>
      <c r="C2755" s="31" t="s">
        <v>1622</v>
      </c>
      <c r="D2755" s="31" t="s">
        <v>5623</v>
      </c>
      <c r="E2755" s="30" t="s">
        <v>927</v>
      </c>
      <c r="F2755" s="30"/>
      <c r="G2755" s="31" t="s">
        <v>2018</v>
      </c>
      <c r="H2755" s="30"/>
      <c r="I2755" s="30" t="s">
        <v>930</v>
      </c>
      <c r="J2755" s="30" t="s">
        <v>931</v>
      </c>
      <c r="K2755" s="30" t="s">
        <v>932</v>
      </c>
      <c r="L2755" s="30" t="s">
        <v>1029</v>
      </c>
      <c r="M2755" s="30">
        <v>179971</v>
      </c>
    </row>
    <row r="2756" spans="1:13" s="24" customFormat="1" ht="14.4" customHeight="1" x14ac:dyDescent="0.3">
      <c r="A2756" s="31" t="s">
        <v>575</v>
      </c>
      <c r="B2756" s="31" t="s">
        <v>576</v>
      </c>
      <c r="C2756" s="31" t="s">
        <v>1624</v>
      </c>
      <c r="D2756" s="31" t="s">
        <v>5624</v>
      </c>
      <c r="E2756" s="30" t="s">
        <v>927</v>
      </c>
      <c r="F2756" s="30"/>
      <c r="G2756" s="31" t="s">
        <v>2018</v>
      </c>
      <c r="H2756" s="30"/>
      <c r="I2756" s="30" t="s">
        <v>930</v>
      </c>
      <c r="J2756" s="30" t="s">
        <v>931</v>
      </c>
      <c r="K2756" s="30" t="s">
        <v>932</v>
      </c>
      <c r="L2756" s="30" t="s">
        <v>1029</v>
      </c>
      <c r="M2756" s="30">
        <v>179971</v>
      </c>
    </row>
    <row r="2757" spans="1:13" s="24" customFormat="1" ht="14.4" customHeight="1" x14ac:dyDescent="0.3">
      <c r="A2757" s="31" t="s">
        <v>575</v>
      </c>
      <c r="B2757" s="31" t="s">
        <v>576</v>
      </c>
      <c r="C2757" s="31" t="s">
        <v>2032</v>
      </c>
      <c r="D2757" s="31" t="s">
        <v>5625</v>
      </c>
      <c r="E2757" s="30" t="s">
        <v>927</v>
      </c>
      <c r="F2757" s="30"/>
      <c r="G2757" s="31" t="s">
        <v>2018</v>
      </c>
      <c r="H2757" s="30"/>
      <c r="I2757" s="30" t="s">
        <v>930</v>
      </c>
      <c r="J2757" s="30" t="s">
        <v>931</v>
      </c>
      <c r="K2757" s="30" t="s">
        <v>932</v>
      </c>
      <c r="L2757" s="30" t="s">
        <v>1029</v>
      </c>
      <c r="M2757" s="30">
        <v>179971</v>
      </c>
    </row>
    <row r="2758" spans="1:13" s="24" customFormat="1" ht="14.4" customHeight="1" x14ac:dyDescent="0.3">
      <c r="A2758" s="31" t="s">
        <v>575</v>
      </c>
      <c r="B2758" s="31" t="s">
        <v>576</v>
      </c>
      <c r="C2758" s="31" t="s">
        <v>2034</v>
      </c>
      <c r="D2758" s="31" t="s">
        <v>5626</v>
      </c>
      <c r="E2758" s="30" t="s">
        <v>927</v>
      </c>
      <c r="F2758" s="30"/>
      <c r="G2758" s="31" t="s">
        <v>2018</v>
      </c>
      <c r="H2758" s="30"/>
      <c r="I2758" s="30" t="s">
        <v>930</v>
      </c>
      <c r="J2758" s="30" t="s">
        <v>931</v>
      </c>
      <c r="K2758" s="30" t="s">
        <v>932</v>
      </c>
      <c r="L2758" s="30" t="s">
        <v>1029</v>
      </c>
      <c r="M2758" s="30">
        <v>179971</v>
      </c>
    </row>
    <row r="2759" spans="1:13" s="24" customFormat="1" ht="14.4" customHeight="1" x14ac:dyDescent="0.3">
      <c r="A2759" s="31" t="s">
        <v>578</v>
      </c>
      <c r="B2759" s="31" t="s">
        <v>579</v>
      </c>
      <c r="C2759" s="31" t="s">
        <v>5649</v>
      </c>
      <c r="D2759" s="31" t="s">
        <v>5650</v>
      </c>
      <c r="E2759" s="30" t="s">
        <v>927</v>
      </c>
      <c r="F2759" s="30" t="s">
        <v>5617</v>
      </c>
      <c r="G2759" s="31" t="s">
        <v>1446</v>
      </c>
      <c r="H2759" s="30"/>
      <c r="I2759" s="30" t="s">
        <v>930</v>
      </c>
      <c r="J2759" s="30" t="s">
        <v>931</v>
      </c>
      <c r="K2759" s="30" t="s">
        <v>932</v>
      </c>
      <c r="L2759" s="30" t="s">
        <v>1029</v>
      </c>
      <c r="M2759" s="30">
        <v>179971</v>
      </c>
    </row>
    <row r="2760" spans="1:13" s="24" customFormat="1" ht="14.4" customHeight="1" x14ac:dyDescent="0.3">
      <c r="A2760" s="31" t="s">
        <v>578</v>
      </c>
      <c r="B2760" s="31" t="s">
        <v>579</v>
      </c>
      <c r="C2760" s="31" t="s">
        <v>5651</v>
      </c>
      <c r="D2760" s="31" t="s">
        <v>5652</v>
      </c>
      <c r="E2760" s="30" t="s">
        <v>927</v>
      </c>
      <c r="F2760" s="30" t="s">
        <v>5617</v>
      </c>
      <c r="G2760" s="31" t="s">
        <v>1446</v>
      </c>
      <c r="H2760" s="30"/>
      <c r="I2760" s="30" t="s">
        <v>930</v>
      </c>
      <c r="J2760" s="30" t="s">
        <v>931</v>
      </c>
      <c r="K2760" s="30" t="s">
        <v>932</v>
      </c>
      <c r="L2760" s="30" t="s">
        <v>1029</v>
      </c>
      <c r="M2760" s="30">
        <v>179971</v>
      </c>
    </row>
    <row r="2761" spans="1:13" s="24" customFormat="1" ht="14.4" customHeight="1" x14ac:dyDescent="0.3">
      <c r="A2761" s="31" t="s">
        <v>578</v>
      </c>
      <c r="B2761" s="31" t="s">
        <v>579</v>
      </c>
      <c r="C2761" s="31" t="s">
        <v>5653</v>
      </c>
      <c r="D2761" s="31" t="s">
        <v>5654</v>
      </c>
      <c r="E2761" s="30" t="s">
        <v>927</v>
      </c>
      <c r="F2761" s="30" t="s">
        <v>5617</v>
      </c>
      <c r="G2761" s="31" t="s">
        <v>1446</v>
      </c>
      <c r="H2761" s="30"/>
      <c r="I2761" s="30" t="s">
        <v>930</v>
      </c>
      <c r="J2761" s="30" t="s">
        <v>931</v>
      </c>
      <c r="K2761" s="30" t="s">
        <v>932</v>
      </c>
      <c r="L2761" s="30" t="s">
        <v>1029</v>
      </c>
      <c r="M2761" s="30">
        <v>179971</v>
      </c>
    </row>
    <row r="2762" spans="1:13" s="24" customFormat="1" ht="14.4" customHeight="1" x14ac:dyDescent="0.3">
      <c r="A2762" s="31" t="s">
        <v>578</v>
      </c>
      <c r="B2762" s="31" t="s">
        <v>579</v>
      </c>
      <c r="C2762" s="31" t="s">
        <v>5627</v>
      </c>
      <c r="D2762" s="31" t="s">
        <v>5628</v>
      </c>
      <c r="E2762" s="30" t="s">
        <v>1254</v>
      </c>
      <c r="F2762" s="30">
        <v>0</v>
      </c>
      <c r="G2762" s="31" t="s">
        <v>4005</v>
      </c>
      <c r="H2762" s="30"/>
      <c r="I2762" s="30" t="s">
        <v>930</v>
      </c>
      <c r="J2762" s="30" t="s">
        <v>931</v>
      </c>
      <c r="K2762" s="30" t="s">
        <v>932</v>
      </c>
      <c r="L2762" s="30" t="s">
        <v>1029</v>
      </c>
      <c r="M2762" s="30">
        <v>179971</v>
      </c>
    </row>
    <row r="2763" spans="1:13" s="24" customFormat="1" ht="14.4" customHeight="1" x14ac:dyDescent="0.3">
      <c r="A2763" s="31" t="s">
        <v>578</v>
      </c>
      <c r="B2763" s="31" t="s">
        <v>579</v>
      </c>
      <c r="C2763" s="31" t="s">
        <v>5647</v>
      </c>
      <c r="D2763" s="31" t="s">
        <v>5648</v>
      </c>
      <c r="E2763" s="30" t="s">
        <v>1254</v>
      </c>
      <c r="F2763" s="30">
        <v>0</v>
      </c>
      <c r="G2763" s="31" t="s">
        <v>4005</v>
      </c>
      <c r="H2763" s="30"/>
      <c r="I2763" s="30" t="s">
        <v>930</v>
      </c>
      <c r="J2763" s="30" t="s">
        <v>931</v>
      </c>
      <c r="K2763" s="30" t="s">
        <v>932</v>
      </c>
      <c r="L2763" s="30" t="s">
        <v>1029</v>
      </c>
      <c r="M2763" s="30">
        <v>179971</v>
      </c>
    </row>
    <row r="2764" spans="1:13" s="24" customFormat="1" ht="14.4" customHeight="1" x14ac:dyDescent="0.3">
      <c r="A2764" s="31" t="s">
        <v>578</v>
      </c>
      <c r="B2764" s="31" t="s">
        <v>579</v>
      </c>
      <c r="C2764" s="31" t="s">
        <v>5639</v>
      </c>
      <c r="D2764" s="31" t="s">
        <v>5640</v>
      </c>
      <c r="E2764" s="30" t="s">
        <v>1254</v>
      </c>
      <c r="F2764" s="30">
        <v>0</v>
      </c>
      <c r="G2764" s="31"/>
      <c r="H2764" s="30"/>
      <c r="I2764" s="30" t="s">
        <v>930</v>
      </c>
      <c r="J2764" s="30" t="s">
        <v>931</v>
      </c>
      <c r="K2764" s="30" t="s">
        <v>932</v>
      </c>
      <c r="L2764" s="30" t="s">
        <v>1029</v>
      </c>
      <c r="M2764" s="30">
        <v>179971</v>
      </c>
    </row>
    <row r="2765" spans="1:13" s="24" customFormat="1" ht="14.4" customHeight="1" x14ac:dyDescent="0.3">
      <c r="A2765" s="31" t="s">
        <v>578</v>
      </c>
      <c r="B2765" s="31" t="s">
        <v>579</v>
      </c>
      <c r="C2765" s="31" t="s">
        <v>5645</v>
      </c>
      <c r="D2765" s="31" t="s">
        <v>5646</v>
      </c>
      <c r="E2765" s="30" t="s">
        <v>1254</v>
      </c>
      <c r="F2765" s="30">
        <v>0</v>
      </c>
      <c r="G2765" s="31"/>
      <c r="H2765" s="30"/>
      <c r="I2765" s="30" t="s">
        <v>930</v>
      </c>
      <c r="J2765" s="30" t="s">
        <v>931</v>
      </c>
      <c r="K2765" s="30" t="s">
        <v>932</v>
      </c>
      <c r="L2765" s="30" t="s">
        <v>1029</v>
      </c>
      <c r="M2765" s="30">
        <v>179971</v>
      </c>
    </row>
    <row r="2766" spans="1:13" s="24" customFormat="1" ht="14.4" customHeight="1" x14ac:dyDescent="0.3">
      <c r="A2766" s="31" t="s">
        <v>578</v>
      </c>
      <c r="B2766" s="31" t="s">
        <v>579</v>
      </c>
      <c r="C2766" s="31" t="s">
        <v>5635</v>
      </c>
      <c r="D2766" s="31" t="s">
        <v>5636</v>
      </c>
      <c r="E2766" s="30" t="s">
        <v>1254</v>
      </c>
      <c r="F2766" s="30">
        <v>0</v>
      </c>
      <c r="G2766" s="31"/>
      <c r="H2766" s="30"/>
      <c r="I2766" s="30" t="s">
        <v>930</v>
      </c>
      <c r="J2766" s="30" t="s">
        <v>931</v>
      </c>
      <c r="K2766" s="30" t="s">
        <v>932</v>
      </c>
      <c r="L2766" s="30" t="s">
        <v>1029</v>
      </c>
      <c r="M2766" s="30">
        <v>179971</v>
      </c>
    </row>
    <row r="2767" spans="1:13" s="24" customFormat="1" ht="14.4" customHeight="1" x14ac:dyDescent="0.3">
      <c r="A2767" s="31" t="s">
        <v>578</v>
      </c>
      <c r="B2767" s="31" t="s">
        <v>579</v>
      </c>
      <c r="C2767" s="31" t="s">
        <v>5637</v>
      </c>
      <c r="D2767" s="31" t="s">
        <v>5638</v>
      </c>
      <c r="E2767" s="30" t="s">
        <v>1254</v>
      </c>
      <c r="F2767" s="30">
        <v>0</v>
      </c>
      <c r="G2767" s="31"/>
      <c r="H2767" s="30"/>
      <c r="I2767" s="30" t="s">
        <v>930</v>
      </c>
      <c r="J2767" s="30" t="s">
        <v>931</v>
      </c>
      <c r="K2767" s="30" t="s">
        <v>932</v>
      </c>
      <c r="L2767" s="30" t="s">
        <v>1029</v>
      </c>
      <c r="M2767" s="30">
        <v>179971</v>
      </c>
    </row>
    <row r="2768" spans="1:13" s="24" customFormat="1" ht="14.4" customHeight="1" x14ac:dyDescent="0.3">
      <c r="A2768" s="31" t="s">
        <v>578</v>
      </c>
      <c r="B2768" s="31" t="s">
        <v>579</v>
      </c>
      <c r="C2768" s="31" t="s">
        <v>5631</v>
      </c>
      <c r="D2768" s="31" t="s">
        <v>5632</v>
      </c>
      <c r="E2768" s="30" t="s">
        <v>1254</v>
      </c>
      <c r="F2768" s="30">
        <v>0</v>
      </c>
      <c r="G2768" s="31"/>
      <c r="H2768" s="30"/>
      <c r="I2768" s="30" t="s">
        <v>930</v>
      </c>
      <c r="J2768" s="30" t="s">
        <v>931</v>
      </c>
      <c r="K2768" s="30" t="s">
        <v>932</v>
      </c>
      <c r="L2768" s="30" t="s">
        <v>1029</v>
      </c>
      <c r="M2768" s="30">
        <v>179971</v>
      </c>
    </row>
    <row r="2769" spans="1:13" s="24" customFormat="1" ht="14.4" customHeight="1" x14ac:dyDescent="0.3">
      <c r="A2769" s="31" t="s">
        <v>578</v>
      </c>
      <c r="B2769" s="31" t="s">
        <v>579</v>
      </c>
      <c r="C2769" s="31" t="s">
        <v>5633</v>
      </c>
      <c r="D2769" s="31" t="s">
        <v>5634</v>
      </c>
      <c r="E2769" s="30" t="s">
        <v>1254</v>
      </c>
      <c r="F2769" s="30">
        <v>0</v>
      </c>
      <c r="G2769" s="31"/>
      <c r="H2769" s="30"/>
      <c r="I2769" s="30" t="s">
        <v>930</v>
      </c>
      <c r="J2769" s="30" t="s">
        <v>931</v>
      </c>
      <c r="K2769" s="30" t="s">
        <v>932</v>
      </c>
      <c r="L2769" s="30" t="s">
        <v>1029</v>
      </c>
      <c r="M2769" s="30">
        <v>179971</v>
      </c>
    </row>
    <row r="2770" spans="1:13" s="24" customFormat="1" ht="14.4" customHeight="1" x14ac:dyDescent="0.3">
      <c r="A2770" s="31" t="s">
        <v>578</v>
      </c>
      <c r="B2770" s="31" t="s">
        <v>579</v>
      </c>
      <c r="C2770" s="31" t="s">
        <v>5629</v>
      </c>
      <c r="D2770" s="31" t="s">
        <v>5630</v>
      </c>
      <c r="E2770" s="30" t="s">
        <v>1254</v>
      </c>
      <c r="F2770" s="30">
        <v>0</v>
      </c>
      <c r="G2770" s="31"/>
      <c r="H2770" s="30"/>
      <c r="I2770" s="30" t="s">
        <v>930</v>
      </c>
      <c r="J2770" s="30" t="s">
        <v>931</v>
      </c>
      <c r="K2770" s="30" t="s">
        <v>932</v>
      </c>
      <c r="L2770" s="30" t="s">
        <v>1029</v>
      </c>
      <c r="M2770" s="30">
        <v>179971</v>
      </c>
    </row>
    <row r="2771" spans="1:13" s="24" customFormat="1" ht="14.4" customHeight="1" x14ac:dyDescent="0.3">
      <c r="A2771" s="31" t="s">
        <v>578</v>
      </c>
      <c r="B2771" s="31" t="s">
        <v>579</v>
      </c>
      <c r="C2771" s="31" t="s">
        <v>5643</v>
      </c>
      <c r="D2771" s="31" t="s">
        <v>5644</v>
      </c>
      <c r="E2771" s="30" t="s">
        <v>1254</v>
      </c>
      <c r="F2771" s="30">
        <v>0</v>
      </c>
      <c r="G2771" s="31"/>
      <c r="H2771" s="30"/>
      <c r="I2771" s="30" t="s">
        <v>930</v>
      </c>
      <c r="J2771" s="30" t="s">
        <v>931</v>
      </c>
      <c r="K2771" s="30" t="s">
        <v>932</v>
      </c>
      <c r="L2771" s="30" t="s">
        <v>1029</v>
      </c>
      <c r="M2771" s="30">
        <v>179971</v>
      </c>
    </row>
    <row r="2772" spans="1:13" s="24" customFormat="1" ht="14.4" customHeight="1" x14ac:dyDescent="0.3">
      <c r="A2772" s="31" t="s">
        <v>578</v>
      </c>
      <c r="B2772" s="31" t="s">
        <v>579</v>
      </c>
      <c r="C2772" s="31" t="s">
        <v>5641</v>
      </c>
      <c r="D2772" s="31" t="s">
        <v>5642</v>
      </c>
      <c r="E2772" s="30" t="s">
        <v>1254</v>
      </c>
      <c r="F2772" s="30">
        <v>0</v>
      </c>
      <c r="G2772" s="31"/>
      <c r="H2772" s="30"/>
      <c r="I2772" s="30" t="s">
        <v>930</v>
      </c>
      <c r="J2772" s="30" t="s">
        <v>931</v>
      </c>
      <c r="K2772" s="30" t="s">
        <v>932</v>
      </c>
      <c r="L2772" s="30" t="s">
        <v>1029</v>
      </c>
      <c r="M2772" s="30">
        <v>179971</v>
      </c>
    </row>
    <row r="2773" spans="1:13" s="24" customFormat="1" ht="14.4" customHeight="1" x14ac:dyDescent="0.3">
      <c r="A2773" s="31" t="s">
        <v>578</v>
      </c>
      <c r="B2773" s="31" t="s">
        <v>579</v>
      </c>
      <c r="C2773" s="31" t="s">
        <v>5589</v>
      </c>
      <c r="D2773" s="31" t="s">
        <v>5590</v>
      </c>
      <c r="E2773" s="30" t="s">
        <v>927</v>
      </c>
      <c r="F2773" s="30" t="s">
        <v>5591</v>
      </c>
      <c r="G2773" s="31" t="s">
        <v>5592</v>
      </c>
      <c r="H2773" s="30"/>
      <c r="I2773" s="30" t="s">
        <v>930</v>
      </c>
      <c r="J2773" s="30" t="s">
        <v>931</v>
      </c>
      <c r="K2773" s="30" t="s">
        <v>932</v>
      </c>
      <c r="L2773" s="30" t="s">
        <v>1029</v>
      </c>
      <c r="M2773" s="30">
        <v>179971</v>
      </c>
    </row>
    <row r="2774" spans="1:13" s="24" customFormat="1" ht="14.4" customHeight="1" x14ac:dyDescent="0.3">
      <c r="A2774" s="31" t="s">
        <v>578</v>
      </c>
      <c r="B2774" s="31" t="s">
        <v>579</v>
      </c>
      <c r="C2774" s="31" t="s">
        <v>1620</v>
      </c>
      <c r="D2774" s="31" t="s">
        <v>5622</v>
      </c>
      <c r="E2774" s="30" t="s">
        <v>927</v>
      </c>
      <c r="F2774" s="30"/>
      <c r="G2774" s="31" t="s">
        <v>2018</v>
      </c>
      <c r="H2774" s="30"/>
      <c r="I2774" s="30" t="s">
        <v>930</v>
      </c>
      <c r="J2774" s="30" t="s">
        <v>931</v>
      </c>
      <c r="K2774" s="30" t="s">
        <v>932</v>
      </c>
      <c r="L2774" s="30" t="s">
        <v>1029</v>
      </c>
      <c r="M2774" s="30">
        <v>179971</v>
      </c>
    </row>
    <row r="2775" spans="1:13" s="24" customFormat="1" ht="14.4" customHeight="1" x14ac:dyDescent="0.3">
      <c r="A2775" s="31" t="s">
        <v>578</v>
      </c>
      <c r="B2775" s="31" t="s">
        <v>579</v>
      </c>
      <c r="C2775" s="31" t="s">
        <v>1622</v>
      </c>
      <c r="D2775" s="31" t="s">
        <v>5623</v>
      </c>
      <c r="E2775" s="30" t="s">
        <v>927</v>
      </c>
      <c r="F2775" s="30"/>
      <c r="G2775" s="31" t="s">
        <v>2018</v>
      </c>
      <c r="H2775" s="30"/>
      <c r="I2775" s="30" t="s">
        <v>930</v>
      </c>
      <c r="J2775" s="30" t="s">
        <v>931</v>
      </c>
      <c r="K2775" s="30" t="s">
        <v>932</v>
      </c>
      <c r="L2775" s="30" t="s">
        <v>1029</v>
      </c>
      <c r="M2775" s="30">
        <v>179971</v>
      </c>
    </row>
    <row r="2776" spans="1:13" s="24" customFormat="1" ht="14.4" customHeight="1" x14ac:dyDescent="0.3">
      <c r="A2776" s="31" t="s">
        <v>578</v>
      </c>
      <c r="B2776" s="31" t="s">
        <v>579</v>
      </c>
      <c r="C2776" s="31" t="s">
        <v>1624</v>
      </c>
      <c r="D2776" s="31" t="s">
        <v>5624</v>
      </c>
      <c r="E2776" s="30" t="s">
        <v>927</v>
      </c>
      <c r="F2776" s="30"/>
      <c r="G2776" s="31" t="s">
        <v>2018</v>
      </c>
      <c r="H2776" s="30"/>
      <c r="I2776" s="30" t="s">
        <v>930</v>
      </c>
      <c r="J2776" s="30" t="s">
        <v>931</v>
      </c>
      <c r="K2776" s="30" t="s">
        <v>932</v>
      </c>
      <c r="L2776" s="30" t="s">
        <v>1029</v>
      </c>
      <c r="M2776" s="30">
        <v>179971</v>
      </c>
    </row>
    <row r="2777" spans="1:13" s="24" customFormat="1" ht="14.4" customHeight="1" x14ac:dyDescent="0.3">
      <c r="A2777" s="31" t="s">
        <v>578</v>
      </c>
      <c r="B2777" s="31" t="s">
        <v>579</v>
      </c>
      <c r="C2777" s="31" t="s">
        <v>2032</v>
      </c>
      <c r="D2777" s="31" t="s">
        <v>5625</v>
      </c>
      <c r="E2777" s="30" t="s">
        <v>927</v>
      </c>
      <c r="F2777" s="30"/>
      <c r="G2777" s="31" t="s">
        <v>2018</v>
      </c>
      <c r="H2777" s="30"/>
      <c r="I2777" s="30" t="s">
        <v>930</v>
      </c>
      <c r="J2777" s="30" t="s">
        <v>931</v>
      </c>
      <c r="K2777" s="30" t="s">
        <v>932</v>
      </c>
      <c r="L2777" s="30" t="s">
        <v>1029</v>
      </c>
      <c r="M2777" s="30">
        <v>179971</v>
      </c>
    </row>
    <row r="2778" spans="1:13" s="24" customFormat="1" ht="14.4" customHeight="1" x14ac:dyDescent="0.3">
      <c r="A2778" s="31" t="s">
        <v>578</v>
      </c>
      <c r="B2778" s="31" t="s">
        <v>579</v>
      </c>
      <c r="C2778" s="31" t="s">
        <v>2034</v>
      </c>
      <c r="D2778" s="31" t="s">
        <v>5626</v>
      </c>
      <c r="E2778" s="30" t="s">
        <v>927</v>
      </c>
      <c r="F2778" s="30"/>
      <c r="G2778" s="31" t="s">
        <v>2018</v>
      </c>
      <c r="H2778" s="30"/>
      <c r="I2778" s="30" t="s">
        <v>930</v>
      </c>
      <c r="J2778" s="30" t="s">
        <v>931</v>
      </c>
      <c r="K2778" s="30" t="s">
        <v>932</v>
      </c>
      <c r="L2778" s="30" t="s">
        <v>1029</v>
      </c>
      <c r="M2778" s="30">
        <v>179971</v>
      </c>
    </row>
    <row r="2779" spans="1:13" s="24" customFormat="1" ht="14.4" customHeight="1" x14ac:dyDescent="0.3">
      <c r="A2779" s="31" t="s">
        <v>581</v>
      </c>
      <c r="B2779" s="31" t="s">
        <v>582</v>
      </c>
      <c r="C2779" s="31" t="s">
        <v>5655</v>
      </c>
      <c r="D2779" s="31" t="s">
        <v>5656</v>
      </c>
      <c r="E2779" s="30" t="s">
        <v>1254</v>
      </c>
      <c r="F2779" s="30"/>
      <c r="G2779" s="31"/>
      <c r="H2779" s="30"/>
      <c r="I2779" s="30" t="s">
        <v>930</v>
      </c>
      <c r="J2779" s="30" t="s">
        <v>931</v>
      </c>
      <c r="K2779" s="30" t="s">
        <v>932</v>
      </c>
      <c r="L2779" s="30" t="s">
        <v>1029</v>
      </c>
      <c r="M2779" s="30">
        <v>197069</v>
      </c>
    </row>
    <row r="2780" spans="1:13" s="24" customFormat="1" ht="14.4" customHeight="1" x14ac:dyDescent="0.3">
      <c r="A2780" s="31" t="s">
        <v>581</v>
      </c>
      <c r="B2780" s="31" t="s">
        <v>582</v>
      </c>
      <c r="C2780" s="31" t="s">
        <v>5657</v>
      </c>
      <c r="D2780" s="31" t="s">
        <v>5658</v>
      </c>
      <c r="E2780" s="30" t="s">
        <v>965</v>
      </c>
      <c r="F2780" s="30"/>
      <c r="G2780" s="31"/>
      <c r="H2780" s="30"/>
      <c r="I2780" s="30" t="s">
        <v>930</v>
      </c>
      <c r="J2780" s="30" t="s">
        <v>931</v>
      </c>
      <c r="K2780" s="30" t="s">
        <v>932</v>
      </c>
      <c r="L2780" s="30" t="s">
        <v>1029</v>
      </c>
      <c r="M2780" s="30">
        <v>197069</v>
      </c>
    </row>
    <row r="2781" spans="1:13" s="24" customFormat="1" ht="14.4" customHeight="1" x14ac:dyDescent="0.3">
      <c r="A2781" s="31" t="s">
        <v>581</v>
      </c>
      <c r="B2781" s="31" t="s">
        <v>590</v>
      </c>
      <c r="C2781" s="31" t="s">
        <v>5662</v>
      </c>
      <c r="D2781" s="31" t="s">
        <v>5663</v>
      </c>
      <c r="E2781" s="30" t="s">
        <v>965</v>
      </c>
      <c r="F2781" s="30"/>
      <c r="G2781" s="31" t="s">
        <v>2900</v>
      </c>
      <c r="H2781" s="30"/>
      <c r="I2781" s="30" t="s">
        <v>930</v>
      </c>
      <c r="J2781" s="30" t="s">
        <v>931</v>
      </c>
      <c r="K2781" s="30" t="s">
        <v>932</v>
      </c>
      <c r="L2781" s="30" t="s">
        <v>1029</v>
      </c>
      <c r="M2781" s="30" t="s">
        <v>5019</v>
      </c>
    </row>
    <row r="2782" spans="1:13" s="24" customFormat="1" ht="14.4" customHeight="1" x14ac:dyDescent="0.3">
      <c r="A2782" s="31" t="s">
        <v>581</v>
      </c>
      <c r="B2782" s="31" t="s">
        <v>590</v>
      </c>
      <c r="C2782" s="31" t="s">
        <v>5667</v>
      </c>
      <c r="D2782" s="31" t="s">
        <v>5668</v>
      </c>
      <c r="E2782" s="30" t="s">
        <v>965</v>
      </c>
      <c r="F2782" s="30"/>
      <c r="G2782" s="31"/>
      <c r="H2782" s="30"/>
      <c r="I2782" s="30" t="s">
        <v>930</v>
      </c>
      <c r="J2782" s="30" t="s">
        <v>931</v>
      </c>
      <c r="K2782" s="30" t="s">
        <v>932</v>
      </c>
      <c r="L2782" s="30" t="s">
        <v>1029</v>
      </c>
      <c r="M2782" s="30">
        <v>173311</v>
      </c>
    </row>
    <row r="2783" spans="1:13" s="24" customFormat="1" ht="14.4" customHeight="1" x14ac:dyDescent="0.3">
      <c r="A2783" s="31" t="s">
        <v>581</v>
      </c>
      <c r="B2783" s="31" t="s">
        <v>590</v>
      </c>
      <c r="C2783" s="31" t="s">
        <v>5659</v>
      </c>
      <c r="D2783" s="31" t="s">
        <v>5660</v>
      </c>
      <c r="E2783" s="30" t="s">
        <v>1254</v>
      </c>
      <c r="F2783" s="30"/>
      <c r="G2783" s="31" t="s">
        <v>5661</v>
      </c>
      <c r="H2783" s="30"/>
      <c r="I2783" s="30" t="s">
        <v>930</v>
      </c>
      <c r="J2783" s="30" t="s">
        <v>931</v>
      </c>
      <c r="K2783" s="30" t="s">
        <v>932</v>
      </c>
      <c r="L2783" s="30" t="s">
        <v>1029</v>
      </c>
      <c r="M2783" s="30">
        <v>173311</v>
      </c>
    </row>
    <row r="2784" spans="1:13" s="24" customFormat="1" ht="14.4" customHeight="1" x14ac:dyDescent="0.3">
      <c r="A2784" s="31" t="s">
        <v>581</v>
      </c>
      <c r="B2784" s="31" t="s">
        <v>590</v>
      </c>
      <c r="C2784" s="31" t="s">
        <v>5664</v>
      </c>
      <c r="D2784" s="31" t="s">
        <v>5665</v>
      </c>
      <c r="E2784" s="30" t="s">
        <v>986</v>
      </c>
      <c r="F2784" s="30"/>
      <c r="G2784" s="31" t="s">
        <v>5666</v>
      </c>
      <c r="H2784" s="30" t="s">
        <v>19929</v>
      </c>
      <c r="I2784" s="30" t="s">
        <v>930</v>
      </c>
      <c r="J2784" s="30" t="s">
        <v>931</v>
      </c>
      <c r="K2784" s="30" t="s">
        <v>932</v>
      </c>
      <c r="L2784" s="30" t="s">
        <v>1029</v>
      </c>
      <c r="M2784" s="30">
        <v>173311</v>
      </c>
    </row>
    <row r="2785" spans="1:13" s="24" customFormat="1" ht="14.4" customHeight="1" x14ac:dyDescent="0.3">
      <c r="A2785" s="31" t="s">
        <v>594</v>
      </c>
      <c r="B2785" s="31" t="s">
        <v>595</v>
      </c>
      <c r="C2785" s="31" t="s">
        <v>5673</v>
      </c>
      <c r="D2785" s="31" t="s">
        <v>2700</v>
      </c>
      <c r="E2785" s="30" t="s">
        <v>927</v>
      </c>
      <c r="F2785" s="38"/>
      <c r="G2785" s="31" t="s">
        <v>2703</v>
      </c>
      <c r="H2785" s="30"/>
      <c r="I2785" s="30" t="s">
        <v>930</v>
      </c>
      <c r="J2785" s="30" t="s">
        <v>931</v>
      </c>
      <c r="K2785" s="30" t="s">
        <v>932</v>
      </c>
      <c r="L2785" s="30" t="s">
        <v>1029</v>
      </c>
      <c r="M2785" s="30">
        <v>173311</v>
      </c>
    </row>
    <row r="2786" spans="1:13" s="24" customFormat="1" ht="14.4" customHeight="1" x14ac:dyDescent="0.3">
      <c r="A2786" s="31" t="s">
        <v>594</v>
      </c>
      <c r="B2786" s="31" t="s">
        <v>595</v>
      </c>
      <c r="C2786" s="31" t="s">
        <v>4551</v>
      </c>
      <c r="D2786" s="31" t="s">
        <v>5676</v>
      </c>
      <c r="E2786" s="30" t="s">
        <v>990</v>
      </c>
      <c r="F2786" s="30" t="s">
        <v>991</v>
      </c>
      <c r="G2786" s="31"/>
      <c r="H2786" s="30"/>
      <c r="I2786" s="30" t="s">
        <v>930</v>
      </c>
      <c r="J2786" s="30" t="s">
        <v>931</v>
      </c>
      <c r="K2786" s="30" t="s">
        <v>932</v>
      </c>
      <c r="L2786" s="30" t="s">
        <v>1029</v>
      </c>
      <c r="M2786" s="30">
        <v>173311</v>
      </c>
    </row>
    <row r="2787" spans="1:13" s="24" customFormat="1" ht="14.4" customHeight="1" x14ac:dyDescent="0.3">
      <c r="A2787" s="31" t="s">
        <v>594</v>
      </c>
      <c r="B2787" s="31" t="s">
        <v>595</v>
      </c>
      <c r="C2787" s="31" t="s">
        <v>5670</v>
      </c>
      <c r="D2787" s="31" t="s">
        <v>4767</v>
      </c>
      <c r="E2787" s="30" t="s">
        <v>965</v>
      </c>
      <c r="F2787" s="30"/>
      <c r="G2787" s="31" t="s">
        <v>4526</v>
      </c>
      <c r="H2787" s="30"/>
      <c r="I2787" s="30" t="s">
        <v>930</v>
      </c>
      <c r="J2787" s="30" t="s">
        <v>931</v>
      </c>
      <c r="K2787" s="30" t="s">
        <v>932</v>
      </c>
      <c r="L2787" s="30" t="s">
        <v>1029</v>
      </c>
      <c r="M2787" s="30">
        <v>173311</v>
      </c>
    </row>
    <row r="2788" spans="1:13" s="24" customFormat="1" ht="14.4" customHeight="1" x14ac:dyDescent="0.3">
      <c r="A2788" s="31" t="s">
        <v>594</v>
      </c>
      <c r="B2788" s="31" t="s">
        <v>595</v>
      </c>
      <c r="C2788" s="31" t="s">
        <v>2710</v>
      </c>
      <c r="D2788" s="31" t="s">
        <v>5672</v>
      </c>
      <c r="E2788" s="30" t="s">
        <v>986</v>
      </c>
      <c r="F2788" s="30"/>
      <c r="G2788" s="31" t="s">
        <v>2712</v>
      </c>
      <c r="H2788" s="30"/>
      <c r="I2788" s="30" t="s">
        <v>930</v>
      </c>
      <c r="J2788" s="30" t="s">
        <v>931</v>
      </c>
      <c r="K2788" s="30" t="s">
        <v>932</v>
      </c>
      <c r="L2788" s="30" t="s">
        <v>1029</v>
      </c>
      <c r="M2788" s="30">
        <v>173311</v>
      </c>
    </row>
    <row r="2789" spans="1:13" s="24" customFormat="1" ht="14.4" customHeight="1" x14ac:dyDescent="0.3">
      <c r="A2789" s="31" t="s">
        <v>594</v>
      </c>
      <c r="B2789" s="31" t="s">
        <v>595</v>
      </c>
      <c r="C2789" s="31" t="s">
        <v>5662</v>
      </c>
      <c r="D2789" s="31" t="s">
        <v>5671</v>
      </c>
      <c r="E2789" s="30" t="s">
        <v>1254</v>
      </c>
      <c r="F2789" s="30"/>
      <c r="G2789" s="31" t="s">
        <v>1349</v>
      </c>
      <c r="H2789" s="30"/>
      <c r="I2789" s="30" t="s">
        <v>930</v>
      </c>
      <c r="J2789" s="30" t="s">
        <v>931</v>
      </c>
      <c r="K2789" s="30" t="s">
        <v>932</v>
      </c>
      <c r="L2789" s="30" t="s">
        <v>1029</v>
      </c>
      <c r="M2789" s="30">
        <v>173311</v>
      </c>
    </row>
    <row r="2790" spans="1:13" s="24" customFormat="1" ht="14.4" customHeight="1" x14ac:dyDescent="0.3">
      <c r="A2790" s="31" t="s">
        <v>594</v>
      </c>
      <c r="B2790" s="31" t="s">
        <v>595</v>
      </c>
      <c r="C2790" s="31" t="s">
        <v>4574</v>
      </c>
      <c r="D2790" s="31" t="s">
        <v>5675</v>
      </c>
      <c r="E2790" s="30" t="s">
        <v>965</v>
      </c>
      <c r="F2790" s="30"/>
      <c r="G2790" s="31" t="s">
        <v>4312</v>
      </c>
      <c r="H2790" s="30"/>
      <c r="I2790" s="30" t="s">
        <v>930</v>
      </c>
      <c r="J2790" s="30" t="s">
        <v>931</v>
      </c>
      <c r="K2790" s="30" t="s">
        <v>932</v>
      </c>
      <c r="L2790" s="30" t="s">
        <v>1029</v>
      </c>
      <c r="M2790" s="30">
        <v>173311</v>
      </c>
    </row>
    <row r="2791" spans="1:13" s="24" customFormat="1" ht="14.4" customHeight="1" x14ac:dyDescent="0.3">
      <c r="A2791" s="31" t="s">
        <v>594</v>
      </c>
      <c r="B2791" s="31" t="s">
        <v>595</v>
      </c>
      <c r="C2791" s="31" t="s">
        <v>4305</v>
      </c>
      <c r="D2791" s="31" t="s">
        <v>4778</v>
      </c>
      <c r="E2791" s="30" t="s">
        <v>927</v>
      </c>
      <c r="F2791" s="30"/>
      <c r="G2791" s="31" t="s">
        <v>929</v>
      </c>
      <c r="H2791" s="30"/>
      <c r="I2791" s="30" t="s">
        <v>930</v>
      </c>
      <c r="J2791" s="30" t="s">
        <v>931</v>
      </c>
      <c r="K2791" s="30" t="s">
        <v>932</v>
      </c>
      <c r="L2791" s="30" t="s">
        <v>1029</v>
      </c>
      <c r="M2791" s="30">
        <v>173311</v>
      </c>
    </row>
    <row r="2792" spans="1:13" s="24" customFormat="1" ht="14.4" customHeight="1" x14ac:dyDescent="0.3">
      <c r="A2792" s="31" t="s">
        <v>594</v>
      </c>
      <c r="B2792" s="31" t="s">
        <v>595</v>
      </c>
      <c r="C2792" s="31" t="s">
        <v>5712</v>
      </c>
      <c r="D2792" s="31" t="s">
        <v>5713</v>
      </c>
      <c r="E2792" s="30" t="s">
        <v>965</v>
      </c>
      <c r="F2792" s="30">
        <v>65535</v>
      </c>
      <c r="G2792" s="31" t="s">
        <v>2900</v>
      </c>
      <c r="H2792" s="30"/>
      <c r="I2792" s="30" t="s">
        <v>930</v>
      </c>
      <c r="J2792" s="30" t="s">
        <v>931</v>
      </c>
      <c r="K2792" s="30" t="s">
        <v>932</v>
      </c>
      <c r="L2792" s="30" t="s">
        <v>1029</v>
      </c>
      <c r="M2792" s="30">
        <v>173311</v>
      </c>
    </row>
    <row r="2793" spans="1:13" s="24" customFormat="1" ht="14.4" customHeight="1" x14ac:dyDescent="0.3">
      <c r="A2793" s="31" t="s">
        <v>594</v>
      </c>
      <c r="B2793" s="31" t="s">
        <v>595</v>
      </c>
      <c r="C2793" s="31" t="s">
        <v>5722</v>
      </c>
      <c r="D2793" s="31" t="s">
        <v>5713</v>
      </c>
      <c r="E2793" s="30" t="s">
        <v>965</v>
      </c>
      <c r="F2793" s="30">
        <v>65535</v>
      </c>
      <c r="G2793" s="31" t="s">
        <v>2900</v>
      </c>
      <c r="H2793" s="30"/>
      <c r="I2793" s="30" t="s">
        <v>930</v>
      </c>
      <c r="J2793" s="30" t="s">
        <v>931</v>
      </c>
      <c r="K2793" s="30" t="s">
        <v>932</v>
      </c>
      <c r="L2793" s="30" t="s">
        <v>1029</v>
      </c>
      <c r="M2793" s="30">
        <v>173311</v>
      </c>
    </row>
    <row r="2794" spans="1:13" s="24" customFormat="1" ht="14.4" customHeight="1" x14ac:dyDescent="0.3">
      <c r="A2794" s="31" t="s">
        <v>594</v>
      </c>
      <c r="B2794" s="31" t="s">
        <v>595</v>
      </c>
      <c r="C2794" s="31" t="s">
        <v>5723</v>
      </c>
      <c r="D2794" s="31" t="s">
        <v>5713</v>
      </c>
      <c r="E2794" s="30" t="s">
        <v>965</v>
      </c>
      <c r="F2794" s="30">
        <v>65535</v>
      </c>
      <c r="G2794" s="31" t="s">
        <v>2900</v>
      </c>
      <c r="H2794" s="30"/>
      <c r="I2794" s="30" t="s">
        <v>930</v>
      </c>
      <c r="J2794" s="30" t="s">
        <v>931</v>
      </c>
      <c r="K2794" s="30" t="s">
        <v>932</v>
      </c>
      <c r="L2794" s="30" t="s">
        <v>1029</v>
      </c>
      <c r="M2794" s="30">
        <v>173311</v>
      </c>
    </row>
    <row r="2795" spans="1:13" s="24" customFormat="1" ht="14.4" customHeight="1" x14ac:dyDescent="0.3">
      <c r="A2795" s="31" t="s">
        <v>594</v>
      </c>
      <c r="B2795" s="31" t="s">
        <v>595</v>
      </c>
      <c r="C2795" s="31" t="s">
        <v>5724</v>
      </c>
      <c r="D2795" s="31" t="s">
        <v>5713</v>
      </c>
      <c r="E2795" s="30" t="s">
        <v>965</v>
      </c>
      <c r="F2795" s="30">
        <v>65535</v>
      </c>
      <c r="G2795" s="31" t="s">
        <v>2900</v>
      </c>
      <c r="H2795" s="30"/>
      <c r="I2795" s="30" t="s">
        <v>930</v>
      </c>
      <c r="J2795" s="30" t="s">
        <v>931</v>
      </c>
      <c r="K2795" s="30" t="s">
        <v>932</v>
      </c>
      <c r="L2795" s="30" t="s">
        <v>1029</v>
      </c>
      <c r="M2795" s="30">
        <v>173311</v>
      </c>
    </row>
    <row r="2796" spans="1:13" s="24" customFormat="1" ht="14.4" customHeight="1" x14ac:dyDescent="0.3">
      <c r="A2796" s="31" t="s">
        <v>594</v>
      </c>
      <c r="B2796" s="31" t="s">
        <v>595</v>
      </c>
      <c r="C2796" s="31" t="s">
        <v>5725</v>
      </c>
      <c r="D2796" s="31" t="s">
        <v>5713</v>
      </c>
      <c r="E2796" s="30" t="s">
        <v>965</v>
      </c>
      <c r="F2796" s="30">
        <v>65535</v>
      </c>
      <c r="G2796" s="31" t="s">
        <v>2900</v>
      </c>
      <c r="H2796" s="30"/>
      <c r="I2796" s="30" t="s">
        <v>930</v>
      </c>
      <c r="J2796" s="30" t="s">
        <v>931</v>
      </c>
      <c r="K2796" s="30" t="s">
        <v>932</v>
      </c>
      <c r="L2796" s="30" t="s">
        <v>1029</v>
      </c>
      <c r="M2796" s="30">
        <v>173311</v>
      </c>
    </row>
    <row r="2797" spans="1:13" s="24" customFormat="1" ht="14.4" customHeight="1" x14ac:dyDescent="0.3">
      <c r="A2797" s="31" t="s">
        <v>594</v>
      </c>
      <c r="B2797" s="31" t="s">
        <v>595</v>
      </c>
      <c r="C2797" s="31" t="s">
        <v>5726</v>
      </c>
      <c r="D2797" s="31" t="s">
        <v>5713</v>
      </c>
      <c r="E2797" s="30" t="s">
        <v>965</v>
      </c>
      <c r="F2797" s="30">
        <v>65535</v>
      </c>
      <c r="G2797" s="31" t="s">
        <v>2900</v>
      </c>
      <c r="H2797" s="30"/>
      <c r="I2797" s="30" t="s">
        <v>930</v>
      </c>
      <c r="J2797" s="30" t="s">
        <v>931</v>
      </c>
      <c r="K2797" s="30" t="s">
        <v>932</v>
      </c>
      <c r="L2797" s="30" t="s">
        <v>1029</v>
      </c>
      <c r="M2797" s="30">
        <v>173311</v>
      </c>
    </row>
    <row r="2798" spans="1:13" s="24" customFormat="1" ht="14.4" customHeight="1" x14ac:dyDescent="0.3">
      <c r="A2798" s="31" t="s">
        <v>594</v>
      </c>
      <c r="B2798" s="31" t="s">
        <v>595</v>
      </c>
      <c r="C2798" s="31" t="s">
        <v>5727</v>
      </c>
      <c r="D2798" s="31" t="s">
        <v>5713</v>
      </c>
      <c r="E2798" s="30" t="s">
        <v>965</v>
      </c>
      <c r="F2798" s="30">
        <v>65535</v>
      </c>
      <c r="G2798" s="31" t="s">
        <v>2900</v>
      </c>
      <c r="H2798" s="30"/>
      <c r="I2798" s="30" t="s">
        <v>930</v>
      </c>
      <c r="J2798" s="30" t="s">
        <v>931</v>
      </c>
      <c r="K2798" s="30" t="s">
        <v>932</v>
      </c>
      <c r="L2798" s="30" t="s">
        <v>1029</v>
      </c>
      <c r="M2798" s="30">
        <v>173311</v>
      </c>
    </row>
    <row r="2799" spans="1:13" s="24" customFormat="1" ht="14.4" customHeight="1" x14ac:dyDescent="0.3">
      <c r="A2799" s="31" t="s">
        <v>594</v>
      </c>
      <c r="B2799" s="31" t="s">
        <v>595</v>
      </c>
      <c r="C2799" s="31" t="s">
        <v>5728</v>
      </c>
      <c r="D2799" s="31" t="s">
        <v>5713</v>
      </c>
      <c r="E2799" s="30" t="s">
        <v>965</v>
      </c>
      <c r="F2799" s="30">
        <v>65535</v>
      </c>
      <c r="G2799" s="31" t="s">
        <v>2900</v>
      </c>
      <c r="H2799" s="30"/>
      <c r="I2799" s="30" t="s">
        <v>930</v>
      </c>
      <c r="J2799" s="30" t="s">
        <v>931</v>
      </c>
      <c r="K2799" s="30" t="s">
        <v>932</v>
      </c>
      <c r="L2799" s="30" t="s">
        <v>1029</v>
      </c>
      <c r="M2799" s="30">
        <v>173311</v>
      </c>
    </row>
    <row r="2800" spans="1:13" s="24" customFormat="1" ht="14.4" customHeight="1" x14ac:dyDescent="0.3">
      <c r="A2800" s="31" t="s">
        <v>594</v>
      </c>
      <c r="B2800" s="31" t="s">
        <v>595</v>
      </c>
      <c r="C2800" s="31" t="s">
        <v>5729</v>
      </c>
      <c r="D2800" s="31" t="s">
        <v>5713</v>
      </c>
      <c r="E2800" s="30" t="s">
        <v>965</v>
      </c>
      <c r="F2800" s="30">
        <v>65535</v>
      </c>
      <c r="G2800" s="31" t="s">
        <v>2900</v>
      </c>
      <c r="H2800" s="30"/>
      <c r="I2800" s="30" t="s">
        <v>930</v>
      </c>
      <c r="J2800" s="30" t="s">
        <v>931</v>
      </c>
      <c r="K2800" s="30" t="s">
        <v>932</v>
      </c>
      <c r="L2800" s="30" t="s">
        <v>1029</v>
      </c>
      <c r="M2800" s="30">
        <v>173311</v>
      </c>
    </row>
    <row r="2801" spans="1:13" s="24" customFormat="1" ht="14.4" customHeight="1" x14ac:dyDescent="0.3">
      <c r="A2801" s="31" t="s">
        <v>594</v>
      </c>
      <c r="B2801" s="31" t="s">
        <v>595</v>
      </c>
      <c r="C2801" s="31" t="s">
        <v>5730</v>
      </c>
      <c r="D2801" s="31" t="s">
        <v>5713</v>
      </c>
      <c r="E2801" s="30" t="s">
        <v>965</v>
      </c>
      <c r="F2801" s="30">
        <v>65535</v>
      </c>
      <c r="G2801" s="31" t="s">
        <v>2900</v>
      </c>
      <c r="H2801" s="30"/>
      <c r="I2801" s="30" t="s">
        <v>930</v>
      </c>
      <c r="J2801" s="30" t="s">
        <v>931</v>
      </c>
      <c r="K2801" s="30" t="s">
        <v>932</v>
      </c>
      <c r="L2801" s="30" t="s">
        <v>1029</v>
      </c>
      <c r="M2801" s="30">
        <v>173311</v>
      </c>
    </row>
    <row r="2802" spans="1:13" s="24" customFormat="1" ht="14.4" customHeight="1" x14ac:dyDescent="0.3">
      <c r="A2802" s="31" t="s">
        <v>594</v>
      </c>
      <c r="B2802" s="31" t="s">
        <v>595</v>
      </c>
      <c r="C2802" s="31" t="s">
        <v>5731</v>
      </c>
      <c r="D2802" s="31" t="s">
        <v>5713</v>
      </c>
      <c r="E2802" s="30" t="s">
        <v>965</v>
      </c>
      <c r="F2802" s="30">
        <v>65535</v>
      </c>
      <c r="G2802" s="31" t="s">
        <v>2900</v>
      </c>
      <c r="H2802" s="30"/>
      <c r="I2802" s="30" t="s">
        <v>930</v>
      </c>
      <c r="J2802" s="30" t="s">
        <v>931</v>
      </c>
      <c r="K2802" s="30" t="s">
        <v>932</v>
      </c>
      <c r="L2802" s="30" t="s">
        <v>1029</v>
      </c>
      <c r="M2802" s="30">
        <v>173311</v>
      </c>
    </row>
    <row r="2803" spans="1:13" s="24" customFormat="1" ht="14.4" customHeight="1" x14ac:dyDescent="0.3">
      <c r="A2803" s="31" t="s">
        <v>594</v>
      </c>
      <c r="B2803" s="31" t="s">
        <v>595</v>
      </c>
      <c r="C2803" s="31" t="s">
        <v>5714</v>
      </c>
      <c r="D2803" s="31" t="s">
        <v>5713</v>
      </c>
      <c r="E2803" s="30" t="s">
        <v>965</v>
      </c>
      <c r="F2803" s="30">
        <v>65535</v>
      </c>
      <c r="G2803" s="31" t="s">
        <v>2900</v>
      </c>
      <c r="H2803" s="30"/>
      <c r="I2803" s="30" t="s">
        <v>930</v>
      </c>
      <c r="J2803" s="30" t="s">
        <v>931</v>
      </c>
      <c r="K2803" s="30" t="s">
        <v>932</v>
      </c>
      <c r="L2803" s="30" t="s">
        <v>1029</v>
      </c>
      <c r="M2803" s="30">
        <v>173311</v>
      </c>
    </row>
    <row r="2804" spans="1:13" s="24" customFormat="1" ht="14.4" customHeight="1" x14ac:dyDescent="0.3">
      <c r="A2804" s="31" t="s">
        <v>594</v>
      </c>
      <c r="B2804" s="31" t="s">
        <v>595</v>
      </c>
      <c r="C2804" s="31" t="s">
        <v>5732</v>
      </c>
      <c r="D2804" s="31" t="s">
        <v>5713</v>
      </c>
      <c r="E2804" s="30" t="s">
        <v>965</v>
      </c>
      <c r="F2804" s="30">
        <v>65535</v>
      </c>
      <c r="G2804" s="31" t="s">
        <v>2900</v>
      </c>
      <c r="H2804" s="30"/>
      <c r="I2804" s="30" t="s">
        <v>930</v>
      </c>
      <c r="J2804" s="30" t="s">
        <v>931</v>
      </c>
      <c r="K2804" s="30" t="s">
        <v>932</v>
      </c>
      <c r="L2804" s="30" t="s">
        <v>1029</v>
      </c>
      <c r="M2804" s="30">
        <v>173311</v>
      </c>
    </row>
    <row r="2805" spans="1:13" s="24" customFormat="1" ht="14.4" customHeight="1" x14ac:dyDescent="0.3">
      <c r="A2805" s="31" t="s">
        <v>594</v>
      </c>
      <c r="B2805" s="31" t="s">
        <v>595</v>
      </c>
      <c r="C2805" s="31" t="s">
        <v>5733</v>
      </c>
      <c r="D2805" s="31" t="s">
        <v>5713</v>
      </c>
      <c r="E2805" s="30" t="s">
        <v>965</v>
      </c>
      <c r="F2805" s="30">
        <v>65535</v>
      </c>
      <c r="G2805" s="31" t="s">
        <v>2900</v>
      </c>
      <c r="H2805" s="30"/>
      <c r="I2805" s="30" t="s">
        <v>930</v>
      </c>
      <c r="J2805" s="30" t="s">
        <v>931</v>
      </c>
      <c r="K2805" s="30" t="s">
        <v>932</v>
      </c>
      <c r="L2805" s="30" t="s">
        <v>1029</v>
      </c>
      <c r="M2805" s="30">
        <v>173311</v>
      </c>
    </row>
    <row r="2806" spans="1:13" s="24" customFormat="1" ht="14.4" customHeight="1" x14ac:dyDescent="0.3">
      <c r="A2806" s="31" t="s">
        <v>594</v>
      </c>
      <c r="B2806" s="31" t="s">
        <v>595</v>
      </c>
      <c r="C2806" s="31" t="s">
        <v>5734</v>
      </c>
      <c r="D2806" s="31" t="s">
        <v>5713</v>
      </c>
      <c r="E2806" s="30" t="s">
        <v>965</v>
      </c>
      <c r="F2806" s="30">
        <v>65535</v>
      </c>
      <c r="G2806" s="31" t="s">
        <v>2900</v>
      </c>
      <c r="H2806" s="30"/>
      <c r="I2806" s="30" t="s">
        <v>930</v>
      </c>
      <c r="J2806" s="30" t="s">
        <v>931</v>
      </c>
      <c r="K2806" s="30" t="s">
        <v>932</v>
      </c>
      <c r="L2806" s="30" t="s">
        <v>1029</v>
      </c>
      <c r="M2806" s="30">
        <v>173311</v>
      </c>
    </row>
    <row r="2807" spans="1:13" s="24" customFormat="1" ht="14.4" customHeight="1" x14ac:dyDescent="0.3">
      <c r="A2807" s="31" t="s">
        <v>594</v>
      </c>
      <c r="B2807" s="31" t="s">
        <v>595</v>
      </c>
      <c r="C2807" s="31" t="s">
        <v>5735</v>
      </c>
      <c r="D2807" s="31" t="s">
        <v>5713</v>
      </c>
      <c r="E2807" s="30" t="s">
        <v>965</v>
      </c>
      <c r="F2807" s="30">
        <v>65535</v>
      </c>
      <c r="G2807" s="31" t="s">
        <v>2900</v>
      </c>
      <c r="H2807" s="30"/>
      <c r="I2807" s="30" t="s">
        <v>930</v>
      </c>
      <c r="J2807" s="30" t="s">
        <v>931</v>
      </c>
      <c r="K2807" s="30" t="s">
        <v>932</v>
      </c>
      <c r="L2807" s="30" t="s">
        <v>1029</v>
      </c>
      <c r="M2807" s="30">
        <v>173311</v>
      </c>
    </row>
    <row r="2808" spans="1:13" s="24" customFormat="1" ht="14.4" customHeight="1" x14ac:dyDescent="0.3">
      <c r="A2808" s="31" t="s">
        <v>594</v>
      </c>
      <c r="B2808" s="31" t="s">
        <v>595</v>
      </c>
      <c r="C2808" s="31" t="s">
        <v>5736</v>
      </c>
      <c r="D2808" s="31" t="s">
        <v>5713</v>
      </c>
      <c r="E2808" s="30" t="s">
        <v>965</v>
      </c>
      <c r="F2808" s="30">
        <v>65535</v>
      </c>
      <c r="G2808" s="31" t="s">
        <v>2900</v>
      </c>
      <c r="H2808" s="30"/>
      <c r="I2808" s="30" t="s">
        <v>930</v>
      </c>
      <c r="J2808" s="30" t="s">
        <v>931</v>
      </c>
      <c r="K2808" s="30" t="s">
        <v>932</v>
      </c>
      <c r="L2808" s="30" t="s">
        <v>1029</v>
      </c>
      <c r="M2808" s="30">
        <v>173311</v>
      </c>
    </row>
    <row r="2809" spans="1:13" s="24" customFormat="1" ht="14.4" customHeight="1" x14ac:dyDescent="0.3">
      <c r="A2809" s="31" t="s">
        <v>594</v>
      </c>
      <c r="B2809" s="31" t="s">
        <v>595</v>
      </c>
      <c r="C2809" s="31" t="s">
        <v>5737</v>
      </c>
      <c r="D2809" s="31" t="s">
        <v>5713</v>
      </c>
      <c r="E2809" s="30" t="s">
        <v>965</v>
      </c>
      <c r="F2809" s="30">
        <v>65535</v>
      </c>
      <c r="G2809" s="31" t="s">
        <v>2900</v>
      </c>
      <c r="H2809" s="30"/>
      <c r="I2809" s="30" t="s">
        <v>930</v>
      </c>
      <c r="J2809" s="30" t="s">
        <v>931</v>
      </c>
      <c r="K2809" s="30" t="s">
        <v>932</v>
      </c>
      <c r="L2809" s="30" t="s">
        <v>1029</v>
      </c>
      <c r="M2809" s="30">
        <v>173311</v>
      </c>
    </row>
    <row r="2810" spans="1:13" s="24" customFormat="1" ht="14.4" customHeight="1" x14ac:dyDescent="0.3">
      <c r="A2810" s="31" t="s">
        <v>594</v>
      </c>
      <c r="B2810" s="31" t="s">
        <v>595</v>
      </c>
      <c r="C2810" s="31" t="s">
        <v>5738</v>
      </c>
      <c r="D2810" s="31" t="s">
        <v>5713</v>
      </c>
      <c r="E2810" s="30" t="s">
        <v>965</v>
      </c>
      <c r="F2810" s="30">
        <v>65535</v>
      </c>
      <c r="G2810" s="31" t="s">
        <v>2900</v>
      </c>
      <c r="H2810" s="30"/>
      <c r="I2810" s="30" t="s">
        <v>930</v>
      </c>
      <c r="J2810" s="30" t="s">
        <v>931</v>
      </c>
      <c r="K2810" s="30" t="s">
        <v>932</v>
      </c>
      <c r="L2810" s="30" t="s">
        <v>1029</v>
      </c>
      <c r="M2810" s="30">
        <v>173311</v>
      </c>
    </row>
    <row r="2811" spans="1:13" s="24" customFormat="1" ht="14.4" customHeight="1" x14ac:dyDescent="0.3">
      <c r="A2811" s="31" t="s">
        <v>594</v>
      </c>
      <c r="B2811" s="31" t="s">
        <v>595</v>
      </c>
      <c r="C2811" s="31" t="s">
        <v>5739</v>
      </c>
      <c r="D2811" s="31" t="s">
        <v>5713</v>
      </c>
      <c r="E2811" s="30" t="s">
        <v>965</v>
      </c>
      <c r="F2811" s="30">
        <v>65535</v>
      </c>
      <c r="G2811" s="31" t="s">
        <v>2900</v>
      </c>
      <c r="H2811" s="30"/>
      <c r="I2811" s="30" t="s">
        <v>930</v>
      </c>
      <c r="J2811" s="30" t="s">
        <v>931</v>
      </c>
      <c r="K2811" s="30" t="s">
        <v>932</v>
      </c>
      <c r="L2811" s="30" t="s">
        <v>1029</v>
      </c>
      <c r="M2811" s="30">
        <v>173311</v>
      </c>
    </row>
    <row r="2812" spans="1:13" s="24" customFormat="1" ht="14.4" customHeight="1" x14ac:dyDescent="0.3">
      <c r="A2812" s="31" t="s">
        <v>594</v>
      </c>
      <c r="B2812" s="31" t="s">
        <v>595</v>
      </c>
      <c r="C2812" s="31" t="s">
        <v>5740</v>
      </c>
      <c r="D2812" s="31" t="s">
        <v>5713</v>
      </c>
      <c r="E2812" s="30" t="s">
        <v>965</v>
      </c>
      <c r="F2812" s="30">
        <v>65535</v>
      </c>
      <c r="G2812" s="31" t="s">
        <v>2900</v>
      </c>
      <c r="H2812" s="30"/>
      <c r="I2812" s="30" t="s">
        <v>930</v>
      </c>
      <c r="J2812" s="30" t="s">
        <v>931</v>
      </c>
      <c r="K2812" s="30" t="s">
        <v>932</v>
      </c>
      <c r="L2812" s="30" t="s">
        <v>1029</v>
      </c>
      <c r="M2812" s="30">
        <v>173311</v>
      </c>
    </row>
    <row r="2813" spans="1:13" s="24" customFormat="1" ht="14.4" customHeight="1" x14ac:dyDescent="0.3">
      <c r="A2813" s="31" t="s">
        <v>594</v>
      </c>
      <c r="B2813" s="31" t="s">
        <v>595</v>
      </c>
      <c r="C2813" s="31" t="s">
        <v>5741</v>
      </c>
      <c r="D2813" s="31" t="s">
        <v>5713</v>
      </c>
      <c r="E2813" s="30" t="s">
        <v>965</v>
      </c>
      <c r="F2813" s="30">
        <v>65535</v>
      </c>
      <c r="G2813" s="31" t="s">
        <v>2900</v>
      </c>
      <c r="H2813" s="30"/>
      <c r="I2813" s="30" t="s">
        <v>930</v>
      </c>
      <c r="J2813" s="30" t="s">
        <v>931</v>
      </c>
      <c r="K2813" s="30" t="s">
        <v>932</v>
      </c>
      <c r="L2813" s="30" t="s">
        <v>1029</v>
      </c>
      <c r="M2813" s="30">
        <v>173311</v>
      </c>
    </row>
    <row r="2814" spans="1:13" s="24" customFormat="1" ht="14.4" customHeight="1" x14ac:dyDescent="0.3">
      <c r="A2814" s="31" t="s">
        <v>594</v>
      </c>
      <c r="B2814" s="31" t="s">
        <v>595</v>
      </c>
      <c r="C2814" s="31" t="s">
        <v>5715</v>
      </c>
      <c r="D2814" s="31" t="s">
        <v>5713</v>
      </c>
      <c r="E2814" s="30" t="s">
        <v>965</v>
      </c>
      <c r="F2814" s="30">
        <v>65535</v>
      </c>
      <c r="G2814" s="31" t="s">
        <v>2900</v>
      </c>
      <c r="H2814" s="30"/>
      <c r="I2814" s="30" t="s">
        <v>930</v>
      </c>
      <c r="J2814" s="30" t="s">
        <v>931</v>
      </c>
      <c r="K2814" s="30" t="s">
        <v>932</v>
      </c>
      <c r="L2814" s="30" t="s">
        <v>1029</v>
      </c>
      <c r="M2814" s="30">
        <v>173311</v>
      </c>
    </row>
    <row r="2815" spans="1:13" s="24" customFormat="1" ht="14.4" customHeight="1" x14ac:dyDescent="0.3">
      <c r="A2815" s="31" t="s">
        <v>594</v>
      </c>
      <c r="B2815" s="31" t="s">
        <v>595</v>
      </c>
      <c r="C2815" s="31" t="s">
        <v>5742</v>
      </c>
      <c r="D2815" s="31" t="s">
        <v>5713</v>
      </c>
      <c r="E2815" s="30" t="s">
        <v>965</v>
      </c>
      <c r="F2815" s="30">
        <v>65535</v>
      </c>
      <c r="G2815" s="31" t="s">
        <v>2900</v>
      </c>
      <c r="H2815" s="30"/>
      <c r="I2815" s="30" t="s">
        <v>930</v>
      </c>
      <c r="J2815" s="30" t="s">
        <v>931</v>
      </c>
      <c r="K2815" s="30" t="s">
        <v>932</v>
      </c>
      <c r="L2815" s="30" t="s">
        <v>1029</v>
      </c>
      <c r="M2815" s="30">
        <v>173311</v>
      </c>
    </row>
    <row r="2816" spans="1:13" s="24" customFormat="1" ht="14.4" customHeight="1" x14ac:dyDescent="0.3">
      <c r="A2816" s="31" t="s">
        <v>594</v>
      </c>
      <c r="B2816" s="31" t="s">
        <v>595</v>
      </c>
      <c r="C2816" s="31" t="s">
        <v>5743</v>
      </c>
      <c r="D2816" s="31" t="s">
        <v>5713</v>
      </c>
      <c r="E2816" s="30" t="s">
        <v>965</v>
      </c>
      <c r="F2816" s="30">
        <v>65535</v>
      </c>
      <c r="G2816" s="31" t="s">
        <v>2900</v>
      </c>
      <c r="H2816" s="30"/>
      <c r="I2816" s="30" t="s">
        <v>930</v>
      </c>
      <c r="J2816" s="30" t="s">
        <v>931</v>
      </c>
      <c r="K2816" s="30" t="s">
        <v>932</v>
      </c>
      <c r="L2816" s="30" t="s">
        <v>1029</v>
      </c>
      <c r="M2816" s="30">
        <v>173311</v>
      </c>
    </row>
    <row r="2817" spans="1:13" s="24" customFormat="1" ht="14.4" customHeight="1" x14ac:dyDescent="0.3">
      <c r="A2817" s="31" t="s">
        <v>594</v>
      </c>
      <c r="B2817" s="31" t="s">
        <v>595</v>
      </c>
      <c r="C2817" s="31" t="s">
        <v>5744</v>
      </c>
      <c r="D2817" s="31" t="s">
        <v>5713</v>
      </c>
      <c r="E2817" s="30" t="s">
        <v>965</v>
      </c>
      <c r="F2817" s="30">
        <v>65535</v>
      </c>
      <c r="G2817" s="31" t="s">
        <v>2900</v>
      </c>
      <c r="H2817" s="30"/>
      <c r="I2817" s="30" t="s">
        <v>930</v>
      </c>
      <c r="J2817" s="30" t="s">
        <v>931</v>
      </c>
      <c r="K2817" s="30" t="s">
        <v>932</v>
      </c>
      <c r="L2817" s="30" t="s">
        <v>1029</v>
      </c>
      <c r="M2817" s="30">
        <v>173311</v>
      </c>
    </row>
    <row r="2818" spans="1:13" s="24" customFormat="1" ht="14.4" customHeight="1" x14ac:dyDescent="0.3">
      <c r="A2818" s="31" t="s">
        <v>594</v>
      </c>
      <c r="B2818" s="31" t="s">
        <v>595</v>
      </c>
      <c r="C2818" s="31" t="s">
        <v>5716</v>
      </c>
      <c r="D2818" s="31" t="s">
        <v>5713</v>
      </c>
      <c r="E2818" s="30" t="s">
        <v>965</v>
      </c>
      <c r="F2818" s="30">
        <v>65535</v>
      </c>
      <c r="G2818" s="31" t="s">
        <v>2900</v>
      </c>
      <c r="H2818" s="30"/>
      <c r="I2818" s="30" t="s">
        <v>930</v>
      </c>
      <c r="J2818" s="30" t="s">
        <v>931</v>
      </c>
      <c r="K2818" s="30" t="s">
        <v>932</v>
      </c>
      <c r="L2818" s="30" t="s">
        <v>1029</v>
      </c>
      <c r="M2818" s="30">
        <v>173311</v>
      </c>
    </row>
    <row r="2819" spans="1:13" s="24" customFormat="1" ht="14.4" customHeight="1" x14ac:dyDescent="0.3">
      <c r="A2819" s="31" t="s">
        <v>594</v>
      </c>
      <c r="B2819" s="31" t="s">
        <v>595</v>
      </c>
      <c r="C2819" s="31" t="s">
        <v>5717</v>
      </c>
      <c r="D2819" s="31" t="s">
        <v>5713</v>
      </c>
      <c r="E2819" s="30" t="s">
        <v>965</v>
      </c>
      <c r="F2819" s="30">
        <v>65535</v>
      </c>
      <c r="G2819" s="31" t="s">
        <v>2900</v>
      </c>
      <c r="H2819" s="30"/>
      <c r="I2819" s="30" t="s">
        <v>930</v>
      </c>
      <c r="J2819" s="30" t="s">
        <v>931</v>
      </c>
      <c r="K2819" s="30" t="s">
        <v>932</v>
      </c>
      <c r="L2819" s="30" t="s">
        <v>1029</v>
      </c>
      <c r="M2819" s="30">
        <v>173311</v>
      </c>
    </row>
    <row r="2820" spans="1:13" s="24" customFormat="1" ht="14.4" customHeight="1" x14ac:dyDescent="0.3">
      <c r="A2820" s="31" t="s">
        <v>594</v>
      </c>
      <c r="B2820" s="31" t="s">
        <v>595</v>
      </c>
      <c r="C2820" s="31" t="s">
        <v>5718</v>
      </c>
      <c r="D2820" s="31" t="s">
        <v>5713</v>
      </c>
      <c r="E2820" s="30" t="s">
        <v>965</v>
      </c>
      <c r="F2820" s="30">
        <v>65535</v>
      </c>
      <c r="G2820" s="31" t="s">
        <v>2900</v>
      </c>
      <c r="H2820" s="30"/>
      <c r="I2820" s="30" t="s">
        <v>930</v>
      </c>
      <c r="J2820" s="30" t="s">
        <v>931</v>
      </c>
      <c r="K2820" s="30" t="s">
        <v>932</v>
      </c>
      <c r="L2820" s="30" t="s">
        <v>1029</v>
      </c>
      <c r="M2820" s="30">
        <v>173311</v>
      </c>
    </row>
    <row r="2821" spans="1:13" s="24" customFormat="1" ht="14.4" customHeight="1" x14ac:dyDescent="0.3">
      <c r="A2821" s="31" t="s">
        <v>594</v>
      </c>
      <c r="B2821" s="31" t="s">
        <v>595</v>
      </c>
      <c r="C2821" s="31" t="s">
        <v>5719</v>
      </c>
      <c r="D2821" s="31" t="s">
        <v>5713</v>
      </c>
      <c r="E2821" s="30" t="s">
        <v>965</v>
      </c>
      <c r="F2821" s="30">
        <v>65535</v>
      </c>
      <c r="G2821" s="31" t="s">
        <v>2900</v>
      </c>
      <c r="H2821" s="30"/>
      <c r="I2821" s="30" t="s">
        <v>930</v>
      </c>
      <c r="J2821" s="30" t="s">
        <v>931</v>
      </c>
      <c r="K2821" s="30" t="s">
        <v>932</v>
      </c>
      <c r="L2821" s="30" t="s">
        <v>1029</v>
      </c>
      <c r="M2821" s="30">
        <v>173311</v>
      </c>
    </row>
    <row r="2822" spans="1:13" s="24" customFormat="1" ht="14.4" customHeight="1" x14ac:dyDescent="0.3">
      <c r="A2822" s="31" t="s">
        <v>594</v>
      </c>
      <c r="B2822" s="31" t="s">
        <v>595</v>
      </c>
      <c r="C2822" s="31" t="s">
        <v>5720</v>
      </c>
      <c r="D2822" s="31" t="s">
        <v>5713</v>
      </c>
      <c r="E2822" s="30" t="s">
        <v>965</v>
      </c>
      <c r="F2822" s="30">
        <v>65535</v>
      </c>
      <c r="G2822" s="31" t="s">
        <v>2900</v>
      </c>
      <c r="H2822" s="30"/>
      <c r="I2822" s="30" t="s">
        <v>930</v>
      </c>
      <c r="J2822" s="30" t="s">
        <v>931</v>
      </c>
      <c r="K2822" s="30" t="s">
        <v>932</v>
      </c>
      <c r="L2822" s="30" t="s">
        <v>1029</v>
      </c>
      <c r="M2822" s="30">
        <v>173311</v>
      </c>
    </row>
    <row r="2823" spans="1:13" s="24" customFormat="1" ht="14.4" customHeight="1" x14ac:dyDescent="0.3">
      <c r="A2823" s="31" t="s">
        <v>594</v>
      </c>
      <c r="B2823" s="31" t="s">
        <v>595</v>
      </c>
      <c r="C2823" s="31" t="s">
        <v>5721</v>
      </c>
      <c r="D2823" s="31" t="s">
        <v>5713</v>
      </c>
      <c r="E2823" s="30" t="s">
        <v>965</v>
      </c>
      <c r="F2823" s="30">
        <v>65535</v>
      </c>
      <c r="G2823" s="31" t="s">
        <v>2900</v>
      </c>
      <c r="H2823" s="30"/>
      <c r="I2823" s="30" t="s">
        <v>930</v>
      </c>
      <c r="J2823" s="30" t="s">
        <v>931</v>
      </c>
      <c r="K2823" s="30" t="s">
        <v>932</v>
      </c>
      <c r="L2823" s="30" t="s">
        <v>1029</v>
      </c>
      <c r="M2823" s="30">
        <v>173311</v>
      </c>
    </row>
    <row r="2824" spans="1:13" s="24" customFormat="1" ht="14.4" customHeight="1" x14ac:dyDescent="0.3">
      <c r="A2824" s="31" t="s">
        <v>594</v>
      </c>
      <c r="B2824" s="31" t="s">
        <v>595</v>
      </c>
      <c r="C2824" s="31" t="s">
        <v>5679</v>
      </c>
      <c r="D2824" s="31" t="s">
        <v>5680</v>
      </c>
      <c r="E2824" s="30" t="s">
        <v>1254</v>
      </c>
      <c r="F2824" s="30">
        <v>504</v>
      </c>
      <c r="G2824" s="31" t="s">
        <v>5661</v>
      </c>
      <c r="H2824" s="30"/>
      <c r="I2824" s="30" t="s">
        <v>930</v>
      </c>
      <c r="J2824" s="30" t="s">
        <v>931</v>
      </c>
      <c r="K2824" s="30" t="s">
        <v>932</v>
      </c>
      <c r="L2824" s="30" t="s">
        <v>1029</v>
      </c>
      <c r="M2824" s="30">
        <v>173311</v>
      </c>
    </row>
    <row r="2825" spans="1:13" s="24" customFormat="1" ht="14.4" customHeight="1" x14ac:dyDescent="0.3">
      <c r="A2825" s="31" t="s">
        <v>594</v>
      </c>
      <c r="B2825" s="31" t="s">
        <v>595</v>
      </c>
      <c r="C2825" s="31" t="s">
        <v>5689</v>
      </c>
      <c r="D2825" s="31" t="s">
        <v>5680</v>
      </c>
      <c r="E2825" s="30" t="s">
        <v>1254</v>
      </c>
      <c r="F2825" s="30">
        <v>504</v>
      </c>
      <c r="G2825" s="31" t="s">
        <v>5661</v>
      </c>
      <c r="H2825" s="30"/>
      <c r="I2825" s="30" t="s">
        <v>930</v>
      </c>
      <c r="J2825" s="30" t="s">
        <v>931</v>
      </c>
      <c r="K2825" s="30" t="s">
        <v>932</v>
      </c>
      <c r="L2825" s="30" t="s">
        <v>1029</v>
      </c>
      <c r="M2825" s="30">
        <v>173311</v>
      </c>
    </row>
    <row r="2826" spans="1:13" s="24" customFormat="1" ht="14.4" customHeight="1" x14ac:dyDescent="0.3">
      <c r="A2826" s="31" t="s">
        <v>594</v>
      </c>
      <c r="B2826" s="31" t="s">
        <v>595</v>
      </c>
      <c r="C2826" s="31" t="s">
        <v>5690</v>
      </c>
      <c r="D2826" s="31" t="s">
        <v>5680</v>
      </c>
      <c r="E2826" s="30" t="s">
        <v>1254</v>
      </c>
      <c r="F2826" s="30">
        <v>504</v>
      </c>
      <c r="G2826" s="31" t="s">
        <v>5661</v>
      </c>
      <c r="H2826" s="30"/>
      <c r="I2826" s="30" t="s">
        <v>930</v>
      </c>
      <c r="J2826" s="30" t="s">
        <v>931</v>
      </c>
      <c r="K2826" s="30" t="s">
        <v>932</v>
      </c>
      <c r="L2826" s="30" t="s">
        <v>1029</v>
      </c>
      <c r="M2826" s="30">
        <v>173311</v>
      </c>
    </row>
    <row r="2827" spans="1:13" s="24" customFormat="1" ht="14.4" customHeight="1" x14ac:dyDescent="0.3">
      <c r="A2827" s="31" t="s">
        <v>594</v>
      </c>
      <c r="B2827" s="31" t="s">
        <v>595</v>
      </c>
      <c r="C2827" s="31" t="s">
        <v>5691</v>
      </c>
      <c r="D2827" s="31" t="s">
        <v>5680</v>
      </c>
      <c r="E2827" s="30" t="s">
        <v>1254</v>
      </c>
      <c r="F2827" s="30">
        <v>504</v>
      </c>
      <c r="G2827" s="31" t="s">
        <v>5661</v>
      </c>
      <c r="H2827" s="30"/>
      <c r="I2827" s="30" t="s">
        <v>930</v>
      </c>
      <c r="J2827" s="30" t="s">
        <v>931</v>
      </c>
      <c r="K2827" s="30" t="s">
        <v>932</v>
      </c>
      <c r="L2827" s="30" t="s">
        <v>1029</v>
      </c>
      <c r="M2827" s="30">
        <v>173311</v>
      </c>
    </row>
    <row r="2828" spans="1:13" s="24" customFormat="1" ht="14.4" customHeight="1" x14ac:dyDescent="0.3">
      <c r="A2828" s="31" t="s">
        <v>594</v>
      </c>
      <c r="B2828" s="31" t="s">
        <v>595</v>
      </c>
      <c r="C2828" s="31" t="s">
        <v>5692</v>
      </c>
      <c r="D2828" s="31" t="s">
        <v>5680</v>
      </c>
      <c r="E2828" s="30" t="s">
        <v>1254</v>
      </c>
      <c r="F2828" s="30">
        <v>504</v>
      </c>
      <c r="G2828" s="31" t="s">
        <v>5661</v>
      </c>
      <c r="H2828" s="30"/>
      <c r="I2828" s="30" t="s">
        <v>930</v>
      </c>
      <c r="J2828" s="30" t="s">
        <v>931</v>
      </c>
      <c r="K2828" s="30" t="s">
        <v>932</v>
      </c>
      <c r="L2828" s="30" t="s">
        <v>1029</v>
      </c>
      <c r="M2828" s="30">
        <v>173311</v>
      </c>
    </row>
    <row r="2829" spans="1:13" s="24" customFormat="1" ht="14.4" customHeight="1" x14ac:dyDescent="0.3">
      <c r="A2829" s="31" t="s">
        <v>594</v>
      </c>
      <c r="B2829" s="31" t="s">
        <v>595</v>
      </c>
      <c r="C2829" s="31" t="s">
        <v>5693</v>
      </c>
      <c r="D2829" s="31" t="s">
        <v>5680</v>
      </c>
      <c r="E2829" s="30" t="s">
        <v>1254</v>
      </c>
      <c r="F2829" s="30">
        <v>504</v>
      </c>
      <c r="G2829" s="31" t="s">
        <v>5661</v>
      </c>
      <c r="H2829" s="30"/>
      <c r="I2829" s="30" t="s">
        <v>930</v>
      </c>
      <c r="J2829" s="30" t="s">
        <v>931</v>
      </c>
      <c r="K2829" s="30" t="s">
        <v>932</v>
      </c>
      <c r="L2829" s="30" t="s">
        <v>1029</v>
      </c>
      <c r="M2829" s="30">
        <v>173311</v>
      </c>
    </row>
    <row r="2830" spans="1:13" s="24" customFormat="1" ht="14.4" customHeight="1" x14ac:dyDescent="0.3">
      <c r="A2830" s="31" t="s">
        <v>594</v>
      </c>
      <c r="B2830" s="31" t="s">
        <v>595</v>
      </c>
      <c r="C2830" s="31" t="s">
        <v>5694</v>
      </c>
      <c r="D2830" s="31" t="s">
        <v>5680</v>
      </c>
      <c r="E2830" s="30" t="s">
        <v>1254</v>
      </c>
      <c r="F2830" s="30">
        <v>504</v>
      </c>
      <c r="G2830" s="31" t="s">
        <v>5661</v>
      </c>
      <c r="H2830" s="30"/>
      <c r="I2830" s="30" t="s">
        <v>930</v>
      </c>
      <c r="J2830" s="30" t="s">
        <v>931</v>
      </c>
      <c r="K2830" s="30" t="s">
        <v>932</v>
      </c>
      <c r="L2830" s="30" t="s">
        <v>1029</v>
      </c>
      <c r="M2830" s="30">
        <v>173311</v>
      </c>
    </row>
    <row r="2831" spans="1:13" s="24" customFormat="1" ht="14.4" customHeight="1" x14ac:dyDescent="0.3">
      <c r="A2831" s="31" t="s">
        <v>594</v>
      </c>
      <c r="B2831" s="31" t="s">
        <v>595</v>
      </c>
      <c r="C2831" s="31" t="s">
        <v>5695</v>
      </c>
      <c r="D2831" s="31" t="s">
        <v>5680</v>
      </c>
      <c r="E2831" s="30" t="s">
        <v>1254</v>
      </c>
      <c r="F2831" s="30">
        <v>504</v>
      </c>
      <c r="G2831" s="31" t="s">
        <v>5661</v>
      </c>
      <c r="H2831" s="30"/>
      <c r="I2831" s="30" t="s">
        <v>930</v>
      </c>
      <c r="J2831" s="30" t="s">
        <v>931</v>
      </c>
      <c r="K2831" s="30" t="s">
        <v>932</v>
      </c>
      <c r="L2831" s="30" t="s">
        <v>1029</v>
      </c>
      <c r="M2831" s="30">
        <v>173311</v>
      </c>
    </row>
    <row r="2832" spans="1:13" s="24" customFormat="1" ht="14.4" customHeight="1" x14ac:dyDescent="0.3">
      <c r="A2832" s="31" t="s">
        <v>594</v>
      </c>
      <c r="B2832" s="31" t="s">
        <v>595</v>
      </c>
      <c r="C2832" s="31" t="s">
        <v>5696</v>
      </c>
      <c r="D2832" s="31" t="s">
        <v>5680</v>
      </c>
      <c r="E2832" s="30" t="s">
        <v>1254</v>
      </c>
      <c r="F2832" s="30">
        <v>504</v>
      </c>
      <c r="G2832" s="31" t="s">
        <v>5661</v>
      </c>
      <c r="H2832" s="30"/>
      <c r="I2832" s="30" t="s">
        <v>930</v>
      </c>
      <c r="J2832" s="30" t="s">
        <v>931</v>
      </c>
      <c r="K2832" s="30" t="s">
        <v>932</v>
      </c>
      <c r="L2832" s="30" t="s">
        <v>1029</v>
      </c>
      <c r="M2832" s="30">
        <v>173311</v>
      </c>
    </row>
    <row r="2833" spans="1:13" s="24" customFormat="1" ht="14.4" customHeight="1" x14ac:dyDescent="0.3">
      <c r="A2833" s="31" t="s">
        <v>594</v>
      </c>
      <c r="B2833" s="31" t="s">
        <v>595</v>
      </c>
      <c r="C2833" s="31" t="s">
        <v>5697</v>
      </c>
      <c r="D2833" s="31" t="s">
        <v>5680</v>
      </c>
      <c r="E2833" s="30" t="s">
        <v>1254</v>
      </c>
      <c r="F2833" s="30">
        <v>504</v>
      </c>
      <c r="G2833" s="31" t="s">
        <v>5661</v>
      </c>
      <c r="H2833" s="30"/>
      <c r="I2833" s="30" t="s">
        <v>930</v>
      </c>
      <c r="J2833" s="30" t="s">
        <v>931</v>
      </c>
      <c r="K2833" s="30" t="s">
        <v>932</v>
      </c>
      <c r="L2833" s="30" t="s">
        <v>1029</v>
      </c>
      <c r="M2833" s="30">
        <v>173311</v>
      </c>
    </row>
    <row r="2834" spans="1:13" s="24" customFormat="1" ht="14.4" customHeight="1" x14ac:dyDescent="0.3">
      <c r="A2834" s="31" t="s">
        <v>594</v>
      </c>
      <c r="B2834" s="31" t="s">
        <v>595</v>
      </c>
      <c r="C2834" s="31" t="s">
        <v>5698</v>
      </c>
      <c r="D2834" s="31" t="s">
        <v>5680</v>
      </c>
      <c r="E2834" s="30" t="s">
        <v>1254</v>
      </c>
      <c r="F2834" s="30">
        <v>504</v>
      </c>
      <c r="G2834" s="31" t="s">
        <v>5661</v>
      </c>
      <c r="H2834" s="30"/>
      <c r="I2834" s="30" t="s">
        <v>930</v>
      </c>
      <c r="J2834" s="30" t="s">
        <v>931</v>
      </c>
      <c r="K2834" s="30" t="s">
        <v>932</v>
      </c>
      <c r="L2834" s="30" t="s">
        <v>1029</v>
      </c>
      <c r="M2834" s="30">
        <v>173311</v>
      </c>
    </row>
    <row r="2835" spans="1:13" s="24" customFormat="1" ht="14.4" customHeight="1" x14ac:dyDescent="0.3">
      <c r="A2835" s="31" t="s">
        <v>594</v>
      </c>
      <c r="B2835" s="31" t="s">
        <v>595</v>
      </c>
      <c r="C2835" s="31" t="s">
        <v>5681</v>
      </c>
      <c r="D2835" s="31" t="s">
        <v>5680</v>
      </c>
      <c r="E2835" s="30" t="s">
        <v>1254</v>
      </c>
      <c r="F2835" s="30">
        <v>504</v>
      </c>
      <c r="G2835" s="31" t="s">
        <v>5661</v>
      </c>
      <c r="H2835" s="30"/>
      <c r="I2835" s="30" t="s">
        <v>930</v>
      </c>
      <c r="J2835" s="30" t="s">
        <v>931</v>
      </c>
      <c r="K2835" s="30" t="s">
        <v>932</v>
      </c>
      <c r="L2835" s="30" t="s">
        <v>1029</v>
      </c>
      <c r="M2835" s="30">
        <v>173311</v>
      </c>
    </row>
    <row r="2836" spans="1:13" s="24" customFormat="1" ht="14.4" customHeight="1" x14ac:dyDescent="0.3">
      <c r="A2836" s="31" t="s">
        <v>594</v>
      </c>
      <c r="B2836" s="31" t="s">
        <v>595</v>
      </c>
      <c r="C2836" s="31" t="s">
        <v>5699</v>
      </c>
      <c r="D2836" s="31" t="s">
        <v>5680</v>
      </c>
      <c r="E2836" s="30" t="s">
        <v>1254</v>
      </c>
      <c r="F2836" s="30">
        <v>504</v>
      </c>
      <c r="G2836" s="31" t="s">
        <v>5661</v>
      </c>
      <c r="H2836" s="30"/>
      <c r="I2836" s="30" t="s">
        <v>930</v>
      </c>
      <c r="J2836" s="30" t="s">
        <v>931</v>
      </c>
      <c r="K2836" s="30" t="s">
        <v>932</v>
      </c>
      <c r="L2836" s="30" t="s">
        <v>1029</v>
      </c>
      <c r="M2836" s="30">
        <v>173311</v>
      </c>
    </row>
    <row r="2837" spans="1:13" s="24" customFormat="1" ht="14.4" customHeight="1" x14ac:dyDescent="0.3">
      <c r="A2837" s="31" t="s">
        <v>594</v>
      </c>
      <c r="B2837" s="31" t="s">
        <v>595</v>
      </c>
      <c r="C2837" s="31" t="s">
        <v>5700</v>
      </c>
      <c r="D2837" s="31" t="s">
        <v>5680</v>
      </c>
      <c r="E2837" s="30" t="s">
        <v>1254</v>
      </c>
      <c r="F2837" s="30">
        <v>504</v>
      </c>
      <c r="G2837" s="31" t="s">
        <v>5661</v>
      </c>
      <c r="H2837" s="30"/>
      <c r="I2837" s="30" t="s">
        <v>930</v>
      </c>
      <c r="J2837" s="30" t="s">
        <v>931</v>
      </c>
      <c r="K2837" s="30" t="s">
        <v>932</v>
      </c>
      <c r="L2837" s="30" t="s">
        <v>1029</v>
      </c>
      <c r="M2837" s="30">
        <v>173311</v>
      </c>
    </row>
    <row r="2838" spans="1:13" s="24" customFormat="1" ht="14.4" customHeight="1" x14ac:dyDescent="0.3">
      <c r="A2838" s="31" t="s">
        <v>594</v>
      </c>
      <c r="B2838" s="31" t="s">
        <v>595</v>
      </c>
      <c r="C2838" s="31" t="s">
        <v>5701</v>
      </c>
      <c r="D2838" s="31" t="s">
        <v>5680</v>
      </c>
      <c r="E2838" s="30" t="s">
        <v>1254</v>
      </c>
      <c r="F2838" s="30">
        <v>504</v>
      </c>
      <c r="G2838" s="31" t="s">
        <v>5661</v>
      </c>
      <c r="H2838" s="30"/>
      <c r="I2838" s="30" t="s">
        <v>930</v>
      </c>
      <c r="J2838" s="30" t="s">
        <v>931</v>
      </c>
      <c r="K2838" s="30" t="s">
        <v>932</v>
      </c>
      <c r="L2838" s="30" t="s">
        <v>1029</v>
      </c>
      <c r="M2838" s="30">
        <v>173311</v>
      </c>
    </row>
    <row r="2839" spans="1:13" s="24" customFormat="1" ht="14.4" customHeight="1" x14ac:dyDescent="0.3">
      <c r="A2839" s="31" t="s">
        <v>594</v>
      </c>
      <c r="B2839" s="31" t="s">
        <v>595</v>
      </c>
      <c r="C2839" s="31" t="s">
        <v>5702</v>
      </c>
      <c r="D2839" s="31" t="s">
        <v>5680</v>
      </c>
      <c r="E2839" s="30" t="s">
        <v>1254</v>
      </c>
      <c r="F2839" s="30">
        <v>504</v>
      </c>
      <c r="G2839" s="31" t="s">
        <v>5661</v>
      </c>
      <c r="H2839" s="30"/>
      <c r="I2839" s="30" t="s">
        <v>930</v>
      </c>
      <c r="J2839" s="30" t="s">
        <v>931</v>
      </c>
      <c r="K2839" s="30" t="s">
        <v>932</v>
      </c>
      <c r="L2839" s="30" t="s">
        <v>1029</v>
      </c>
      <c r="M2839" s="30">
        <v>173311</v>
      </c>
    </row>
    <row r="2840" spans="1:13" s="24" customFormat="1" ht="14.4" customHeight="1" x14ac:dyDescent="0.3">
      <c r="A2840" s="31" t="s">
        <v>594</v>
      </c>
      <c r="B2840" s="31" t="s">
        <v>595</v>
      </c>
      <c r="C2840" s="31" t="s">
        <v>5703</v>
      </c>
      <c r="D2840" s="31" t="s">
        <v>5680</v>
      </c>
      <c r="E2840" s="30" t="s">
        <v>1254</v>
      </c>
      <c r="F2840" s="30">
        <v>504</v>
      </c>
      <c r="G2840" s="31" t="s">
        <v>5661</v>
      </c>
      <c r="H2840" s="30"/>
      <c r="I2840" s="30" t="s">
        <v>930</v>
      </c>
      <c r="J2840" s="30" t="s">
        <v>931</v>
      </c>
      <c r="K2840" s="30" t="s">
        <v>932</v>
      </c>
      <c r="L2840" s="30" t="s">
        <v>1029</v>
      </c>
      <c r="M2840" s="30">
        <v>173311</v>
      </c>
    </row>
    <row r="2841" spans="1:13" s="24" customFormat="1" ht="14.4" customHeight="1" x14ac:dyDescent="0.3">
      <c r="A2841" s="31" t="s">
        <v>594</v>
      </c>
      <c r="B2841" s="31" t="s">
        <v>595</v>
      </c>
      <c r="C2841" s="31" t="s">
        <v>5704</v>
      </c>
      <c r="D2841" s="31" t="s">
        <v>5680</v>
      </c>
      <c r="E2841" s="30" t="s">
        <v>1254</v>
      </c>
      <c r="F2841" s="30">
        <v>504</v>
      </c>
      <c r="G2841" s="31" t="s">
        <v>5661</v>
      </c>
      <c r="H2841" s="30"/>
      <c r="I2841" s="30" t="s">
        <v>930</v>
      </c>
      <c r="J2841" s="30" t="s">
        <v>931</v>
      </c>
      <c r="K2841" s="30" t="s">
        <v>932</v>
      </c>
      <c r="L2841" s="30" t="s">
        <v>1029</v>
      </c>
      <c r="M2841" s="30">
        <v>173311</v>
      </c>
    </row>
    <row r="2842" spans="1:13" s="24" customFormat="1" ht="14.4" customHeight="1" x14ac:dyDescent="0.3">
      <c r="A2842" s="31" t="s">
        <v>594</v>
      </c>
      <c r="B2842" s="31" t="s">
        <v>595</v>
      </c>
      <c r="C2842" s="31" t="s">
        <v>5705</v>
      </c>
      <c r="D2842" s="31" t="s">
        <v>5680</v>
      </c>
      <c r="E2842" s="30" t="s">
        <v>1254</v>
      </c>
      <c r="F2842" s="30">
        <v>504</v>
      </c>
      <c r="G2842" s="31" t="s">
        <v>5661</v>
      </c>
      <c r="H2842" s="30"/>
      <c r="I2842" s="30" t="s">
        <v>930</v>
      </c>
      <c r="J2842" s="30" t="s">
        <v>931</v>
      </c>
      <c r="K2842" s="30" t="s">
        <v>932</v>
      </c>
      <c r="L2842" s="30" t="s">
        <v>1029</v>
      </c>
      <c r="M2842" s="30">
        <v>173311</v>
      </c>
    </row>
    <row r="2843" spans="1:13" s="24" customFormat="1" ht="14.4" customHeight="1" x14ac:dyDescent="0.3">
      <c r="A2843" s="31" t="s">
        <v>594</v>
      </c>
      <c r="B2843" s="31" t="s">
        <v>595</v>
      </c>
      <c r="C2843" s="31" t="s">
        <v>5706</v>
      </c>
      <c r="D2843" s="31" t="s">
        <v>5680</v>
      </c>
      <c r="E2843" s="30" t="s">
        <v>1254</v>
      </c>
      <c r="F2843" s="30">
        <v>504</v>
      </c>
      <c r="G2843" s="31" t="s">
        <v>5661</v>
      </c>
      <c r="H2843" s="30"/>
      <c r="I2843" s="30" t="s">
        <v>930</v>
      </c>
      <c r="J2843" s="30" t="s">
        <v>931</v>
      </c>
      <c r="K2843" s="30" t="s">
        <v>932</v>
      </c>
      <c r="L2843" s="30" t="s">
        <v>1029</v>
      </c>
      <c r="M2843" s="30">
        <v>173311</v>
      </c>
    </row>
    <row r="2844" spans="1:13" s="24" customFormat="1" ht="14.4" customHeight="1" x14ac:dyDescent="0.3">
      <c r="A2844" s="31" t="s">
        <v>594</v>
      </c>
      <c r="B2844" s="31" t="s">
        <v>595</v>
      </c>
      <c r="C2844" s="31" t="s">
        <v>5707</v>
      </c>
      <c r="D2844" s="31" t="s">
        <v>5680</v>
      </c>
      <c r="E2844" s="30" t="s">
        <v>1254</v>
      </c>
      <c r="F2844" s="30">
        <v>504</v>
      </c>
      <c r="G2844" s="31" t="s">
        <v>5661</v>
      </c>
      <c r="H2844" s="30"/>
      <c r="I2844" s="30" t="s">
        <v>930</v>
      </c>
      <c r="J2844" s="30" t="s">
        <v>931</v>
      </c>
      <c r="K2844" s="30" t="s">
        <v>932</v>
      </c>
      <c r="L2844" s="30" t="s">
        <v>1029</v>
      </c>
      <c r="M2844" s="30">
        <v>173311</v>
      </c>
    </row>
    <row r="2845" spans="1:13" s="24" customFormat="1" ht="14.4" customHeight="1" x14ac:dyDescent="0.3">
      <c r="A2845" s="31" t="s">
        <v>594</v>
      </c>
      <c r="B2845" s="31" t="s">
        <v>595</v>
      </c>
      <c r="C2845" s="31" t="s">
        <v>5708</v>
      </c>
      <c r="D2845" s="31" t="s">
        <v>5680</v>
      </c>
      <c r="E2845" s="30" t="s">
        <v>1254</v>
      </c>
      <c r="F2845" s="30">
        <v>504</v>
      </c>
      <c r="G2845" s="31" t="s">
        <v>5661</v>
      </c>
      <c r="H2845" s="30"/>
      <c r="I2845" s="30" t="s">
        <v>930</v>
      </c>
      <c r="J2845" s="30" t="s">
        <v>931</v>
      </c>
      <c r="K2845" s="30" t="s">
        <v>932</v>
      </c>
      <c r="L2845" s="30" t="s">
        <v>1029</v>
      </c>
      <c r="M2845" s="30">
        <v>173311</v>
      </c>
    </row>
    <row r="2846" spans="1:13" s="24" customFormat="1" ht="14.4" customHeight="1" x14ac:dyDescent="0.3">
      <c r="A2846" s="31" t="s">
        <v>594</v>
      </c>
      <c r="B2846" s="31" t="s">
        <v>595</v>
      </c>
      <c r="C2846" s="31" t="s">
        <v>5682</v>
      </c>
      <c r="D2846" s="31" t="s">
        <v>5680</v>
      </c>
      <c r="E2846" s="30" t="s">
        <v>1254</v>
      </c>
      <c r="F2846" s="30">
        <v>504</v>
      </c>
      <c r="G2846" s="31" t="s">
        <v>5661</v>
      </c>
      <c r="H2846" s="30"/>
      <c r="I2846" s="30" t="s">
        <v>930</v>
      </c>
      <c r="J2846" s="30" t="s">
        <v>931</v>
      </c>
      <c r="K2846" s="30" t="s">
        <v>932</v>
      </c>
      <c r="L2846" s="30" t="s">
        <v>1029</v>
      </c>
      <c r="M2846" s="30">
        <v>173311</v>
      </c>
    </row>
    <row r="2847" spans="1:13" s="24" customFormat="1" ht="14.4" customHeight="1" x14ac:dyDescent="0.3">
      <c r="A2847" s="31" t="s">
        <v>594</v>
      </c>
      <c r="B2847" s="31" t="s">
        <v>595</v>
      </c>
      <c r="C2847" s="31" t="s">
        <v>5709</v>
      </c>
      <c r="D2847" s="31" t="s">
        <v>5680</v>
      </c>
      <c r="E2847" s="30" t="s">
        <v>1254</v>
      </c>
      <c r="F2847" s="30">
        <v>504</v>
      </c>
      <c r="G2847" s="31" t="s">
        <v>5661</v>
      </c>
      <c r="H2847" s="30"/>
      <c r="I2847" s="30" t="s">
        <v>930</v>
      </c>
      <c r="J2847" s="30" t="s">
        <v>931</v>
      </c>
      <c r="K2847" s="30" t="s">
        <v>932</v>
      </c>
      <c r="L2847" s="30" t="s">
        <v>1029</v>
      </c>
      <c r="M2847" s="30">
        <v>173311</v>
      </c>
    </row>
    <row r="2848" spans="1:13" s="24" customFormat="1" ht="14.4" customHeight="1" x14ac:dyDescent="0.3">
      <c r="A2848" s="31" t="s">
        <v>594</v>
      </c>
      <c r="B2848" s="31" t="s">
        <v>595</v>
      </c>
      <c r="C2848" s="31" t="s">
        <v>5710</v>
      </c>
      <c r="D2848" s="31" t="s">
        <v>5680</v>
      </c>
      <c r="E2848" s="30" t="s">
        <v>1254</v>
      </c>
      <c r="F2848" s="30">
        <v>504</v>
      </c>
      <c r="G2848" s="31" t="s">
        <v>5661</v>
      </c>
      <c r="H2848" s="30"/>
      <c r="I2848" s="30" t="s">
        <v>930</v>
      </c>
      <c r="J2848" s="30" t="s">
        <v>931</v>
      </c>
      <c r="K2848" s="30" t="s">
        <v>932</v>
      </c>
      <c r="L2848" s="30" t="s">
        <v>1029</v>
      </c>
      <c r="M2848" s="30">
        <v>173311</v>
      </c>
    </row>
    <row r="2849" spans="1:13" s="24" customFormat="1" ht="14.4" customHeight="1" x14ac:dyDescent="0.3">
      <c r="A2849" s="31" t="s">
        <v>594</v>
      </c>
      <c r="B2849" s="31" t="s">
        <v>595</v>
      </c>
      <c r="C2849" s="31" t="s">
        <v>5711</v>
      </c>
      <c r="D2849" s="31" t="s">
        <v>5680</v>
      </c>
      <c r="E2849" s="30" t="s">
        <v>1254</v>
      </c>
      <c r="F2849" s="30">
        <v>504</v>
      </c>
      <c r="G2849" s="31" t="s">
        <v>5661</v>
      </c>
      <c r="H2849" s="30"/>
      <c r="I2849" s="30" t="s">
        <v>930</v>
      </c>
      <c r="J2849" s="30" t="s">
        <v>931</v>
      </c>
      <c r="K2849" s="30" t="s">
        <v>932</v>
      </c>
      <c r="L2849" s="30" t="s">
        <v>1029</v>
      </c>
      <c r="M2849" s="30">
        <v>173311</v>
      </c>
    </row>
    <row r="2850" spans="1:13" s="24" customFormat="1" ht="14.4" customHeight="1" x14ac:dyDescent="0.3">
      <c r="A2850" s="31" t="s">
        <v>594</v>
      </c>
      <c r="B2850" s="31" t="s">
        <v>595</v>
      </c>
      <c r="C2850" s="31" t="s">
        <v>5683</v>
      </c>
      <c r="D2850" s="31" t="s">
        <v>5680</v>
      </c>
      <c r="E2850" s="30" t="s">
        <v>1254</v>
      </c>
      <c r="F2850" s="30">
        <v>504</v>
      </c>
      <c r="G2850" s="31" t="s">
        <v>5661</v>
      </c>
      <c r="H2850" s="30"/>
      <c r="I2850" s="30" t="s">
        <v>930</v>
      </c>
      <c r="J2850" s="30" t="s">
        <v>931</v>
      </c>
      <c r="K2850" s="30" t="s">
        <v>932</v>
      </c>
      <c r="L2850" s="30" t="s">
        <v>1029</v>
      </c>
      <c r="M2850" s="30">
        <v>173311</v>
      </c>
    </row>
    <row r="2851" spans="1:13" s="24" customFormat="1" ht="14.4" customHeight="1" x14ac:dyDescent="0.3">
      <c r="A2851" s="31" t="s">
        <v>594</v>
      </c>
      <c r="B2851" s="31" t="s">
        <v>595</v>
      </c>
      <c r="C2851" s="31" t="s">
        <v>5684</v>
      </c>
      <c r="D2851" s="31" t="s">
        <v>5680</v>
      </c>
      <c r="E2851" s="30" t="s">
        <v>1254</v>
      </c>
      <c r="F2851" s="30">
        <v>504</v>
      </c>
      <c r="G2851" s="31" t="s">
        <v>5661</v>
      </c>
      <c r="H2851" s="30"/>
      <c r="I2851" s="30" t="s">
        <v>930</v>
      </c>
      <c r="J2851" s="30" t="s">
        <v>931</v>
      </c>
      <c r="K2851" s="30" t="s">
        <v>932</v>
      </c>
      <c r="L2851" s="30" t="s">
        <v>1029</v>
      </c>
      <c r="M2851" s="30">
        <v>173311</v>
      </c>
    </row>
    <row r="2852" spans="1:13" s="24" customFormat="1" ht="14.4" customHeight="1" x14ac:dyDescent="0.3">
      <c r="A2852" s="31" t="s">
        <v>594</v>
      </c>
      <c r="B2852" s="31" t="s">
        <v>595</v>
      </c>
      <c r="C2852" s="31" t="s">
        <v>5685</v>
      </c>
      <c r="D2852" s="31" t="s">
        <v>5680</v>
      </c>
      <c r="E2852" s="30" t="s">
        <v>1254</v>
      </c>
      <c r="F2852" s="30">
        <v>504</v>
      </c>
      <c r="G2852" s="31" t="s">
        <v>5661</v>
      </c>
      <c r="H2852" s="30"/>
      <c r="I2852" s="30" t="s">
        <v>930</v>
      </c>
      <c r="J2852" s="30" t="s">
        <v>931</v>
      </c>
      <c r="K2852" s="30" t="s">
        <v>932</v>
      </c>
      <c r="L2852" s="30" t="s">
        <v>1029</v>
      </c>
      <c r="M2852" s="30">
        <v>173311</v>
      </c>
    </row>
    <row r="2853" spans="1:13" s="24" customFormat="1" ht="14.4" customHeight="1" x14ac:dyDescent="0.3">
      <c r="A2853" s="31" t="s">
        <v>594</v>
      </c>
      <c r="B2853" s="31" t="s">
        <v>595</v>
      </c>
      <c r="C2853" s="31" t="s">
        <v>5686</v>
      </c>
      <c r="D2853" s="31" t="s">
        <v>5680</v>
      </c>
      <c r="E2853" s="30" t="s">
        <v>1254</v>
      </c>
      <c r="F2853" s="30">
        <v>504</v>
      </c>
      <c r="G2853" s="31" t="s">
        <v>5661</v>
      </c>
      <c r="H2853" s="30"/>
      <c r="I2853" s="30" t="s">
        <v>930</v>
      </c>
      <c r="J2853" s="30" t="s">
        <v>931</v>
      </c>
      <c r="K2853" s="30" t="s">
        <v>932</v>
      </c>
      <c r="L2853" s="30" t="s">
        <v>1029</v>
      </c>
      <c r="M2853" s="30">
        <v>173311</v>
      </c>
    </row>
    <row r="2854" spans="1:13" s="24" customFormat="1" ht="14.4" customHeight="1" x14ac:dyDescent="0.3">
      <c r="A2854" s="31" t="s">
        <v>594</v>
      </c>
      <c r="B2854" s="31" t="s">
        <v>595</v>
      </c>
      <c r="C2854" s="31" t="s">
        <v>5687</v>
      </c>
      <c r="D2854" s="31" t="s">
        <v>5680</v>
      </c>
      <c r="E2854" s="30" t="s">
        <v>1254</v>
      </c>
      <c r="F2854" s="30">
        <v>504</v>
      </c>
      <c r="G2854" s="31" t="s">
        <v>5661</v>
      </c>
      <c r="H2854" s="30"/>
      <c r="I2854" s="30" t="s">
        <v>930</v>
      </c>
      <c r="J2854" s="30" t="s">
        <v>931</v>
      </c>
      <c r="K2854" s="30" t="s">
        <v>932</v>
      </c>
      <c r="L2854" s="30" t="s">
        <v>1029</v>
      </c>
      <c r="M2854" s="30">
        <v>173311</v>
      </c>
    </row>
    <row r="2855" spans="1:13" s="24" customFormat="1" ht="14.4" customHeight="1" x14ac:dyDescent="0.3">
      <c r="A2855" s="31" t="s">
        <v>594</v>
      </c>
      <c r="B2855" s="31" t="s">
        <v>595</v>
      </c>
      <c r="C2855" s="31" t="s">
        <v>5688</v>
      </c>
      <c r="D2855" s="31" t="s">
        <v>5680</v>
      </c>
      <c r="E2855" s="30" t="s">
        <v>1254</v>
      </c>
      <c r="F2855" s="30">
        <v>504</v>
      </c>
      <c r="G2855" s="31" t="s">
        <v>5661</v>
      </c>
      <c r="H2855" s="30"/>
      <c r="I2855" s="30" t="s">
        <v>930</v>
      </c>
      <c r="J2855" s="30" t="s">
        <v>931</v>
      </c>
      <c r="K2855" s="30" t="s">
        <v>932</v>
      </c>
      <c r="L2855" s="30" t="s">
        <v>1029</v>
      </c>
      <c r="M2855" s="30">
        <v>173311</v>
      </c>
    </row>
    <row r="2856" spans="1:13" s="24" customFormat="1" ht="14.4" customHeight="1" x14ac:dyDescent="0.3">
      <c r="A2856" s="31" t="s">
        <v>594</v>
      </c>
      <c r="B2856" s="31" t="s">
        <v>595</v>
      </c>
      <c r="C2856" s="31" t="s">
        <v>4599</v>
      </c>
      <c r="D2856" s="31" t="s">
        <v>4765</v>
      </c>
      <c r="E2856" s="30" t="s">
        <v>1254</v>
      </c>
      <c r="F2856" s="30"/>
      <c r="G2856" s="31" t="s">
        <v>4766</v>
      </c>
      <c r="H2856" s="30"/>
      <c r="I2856" s="30" t="s">
        <v>930</v>
      </c>
      <c r="J2856" s="30" t="s">
        <v>931</v>
      </c>
      <c r="K2856" s="30" t="s">
        <v>932</v>
      </c>
      <c r="L2856" s="30" t="s">
        <v>1029</v>
      </c>
      <c r="M2856" s="30">
        <v>173311</v>
      </c>
    </row>
    <row r="2857" spans="1:13" s="24" customFormat="1" ht="14.4" customHeight="1" x14ac:dyDescent="0.3">
      <c r="A2857" s="31" t="s">
        <v>594</v>
      </c>
      <c r="B2857" s="31" t="s">
        <v>595</v>
      </c>
      <c r="C2857" s="31" t="s">
        <v>5659</v>
      </c>
      <c r="D2857" s="31" t="s">
        <v>4529</v>
      </c>
      <c r="E2857" s="30" t="s">
        <v>1254</v>
      </c>
      <c r="F2857" s="30"/>
      <c r="G2857" s="31" t="s">
        <v>4267</v>
      </c>
      <c r="H2857" s="30"/>
      <c r="I2857" s="30" t="s">
        <v>930</v>
      </c>
      <c r="J2857" s="30" t="s">
        <v>931</v>
      </c>
      <c r="K2857" s="30" t="s">
        <v>932</v>
      </c>
      <c r="L2857" s="30" t="s">
        <v>1029</v>
      </c>
      <c r="M2857" s="30">
        <v>173311</v>
      </c>
    </row>
    <row r="2858" spans="1:13" s="24" customFormat="1" ht="14.4" customHeight="1" x14ac:dyDescent="0.3">
      <c r="A2858" s="31" t="s">
        <v>594</v>
      </c>
      <c r="B2858" s="31" t="s">
        <v>595</v>
      </c>
      <c r="C2858" s="31" t="s">
        <v>3254</v>
      </c>
      <c r="D2858" s="31" t="s">
        <v>4521</v>
      </c>
      <c r="E2858" s="30" t="s">
        <v>927</v>
      </c>
      <c r="F2858" s="30"/>
      <c r="G2858" s="31" t="s">
        <v>936</v>
      </c>
      <c r="H2858" s="30"/>
      <c r="I2858" s="30" t="s">
        <v>930</v>
      </c>
      <c r="J2858" s="30" t="s">
        <v>931</v>
      </c>
      <c r="K2858" s="30" t="s">
        <v>932</v>
      </c>
      <c r="L2858" s="30" t="s">
        <v>1029</v>
      </c>
      <c r="M2858" s="30">
        <v>173311</v>
      </c>
    </row>
    <row r="2859" spans="1:13" s="24" customFormat="1" ht="14.4" customHeight="1" x14ac:dyDescent="0.3">
      <c r="A2859" s="31" t="s">
        <v>594</v>
      </c>
      <c r="B2859" s="31" t="s">
        <v>595</v>
      </c>
      <c r="C2859" s="31" t="s">
        <v>4763</v>
      </c>
      <c r="D2859" s="31" t="s">
        <v>5669</v>
      </c>
      <c r="E2859" s="30" t="s">
        <v>927</v>
      </c>
      <c r="F2859" s="30"/>
      <c r="G2859" s="31" t="s">
        <v>929</v>
      </c>
      <c r="H2859" s="30"/>
      <c r="I2859" s="30" t="s">
        <v>930</v>
      </c>
      <c r="J2859" s="30" t="s">
        <v>931</v>
      </c>
      <c r="K2859" s="30" t="s">
        <v>932</v>
      </c>
      <c r="L2859" s="30" t="s">
        <v>1029</v>
      </c>
      <c r="M2859" s="30">
        <v>173311</v>
      </c>
    </row>
    <row r="2860" spans="1:13" s="24" customFormat="1" ht="14.4" customHeight="1" x14ac:dyDescent="0.3">
      <c r="A2860" s="31" t="s">
        <v>594</v>
      </c>
      <c r="B2860" s="31" t="s">
        <v>595</v>
      </c>
      <c r="C2860" s="31" t="s">
        <v>4568</v>
      </c>
      <c r="D2860" s="31" t="s">
        <v>5674</v>
      </c>
      <c r="E2860" s="30" t="s">
        <v>990</v>
      </c>
      <c r="F2860" s="30"/>
      <c r="G2860" s="31"/>
      <c r="H2860" s="30"/>
      <c r="I2860" s="30" t="s">
        <v>930</v>
      </c>
      <c r="J2860" s="30" t="s">
        <v>931</v>
      </c>
      <c r="K2860" s="30" t="s">
        <v>932</v>
      </c>
      <c r="L2860" s="30" t="s">
        <v>1029</v>
      </c>
      <c r="M2860" s="30">
        <v>173311</v>
      </c>
    </row>
    <row r="2861" spans="1:13" s="24" customFormat="1" ht="14.4" customHeight="1" x14ac:dyDescent="0.3">
      <c r="A2861" s="31" t="s">
        <v>594</v>
      </c>
      <c r="B2861" s="31" t="s">
        <v>595</v>
      </c>
      <c r="C2861" s="31" t="s">
        <v>1620</v>
      </c>
      <c r="D2861" s="31" t="s">
        <v>5677</v>
      </c>
      <c r="E2861" s="30" t="s">
        <v>927</v>
      </c>
      <c r="F2861" s="30"/>
      <c r="G2861" s="31" t="s">
        <v>1384</v>
      </c>
      <c r="H2861" s="30"/>
      <c r="I2861" s="30" t="s">
        <v>930</v>
      </c>
      <c r="J2861" s="30" t="s">
        <v>931</v>
      </c>
      <c r="K2861" s="30" t="s">
        <v>932</v>
      </c>
      <c r="L2861" s="30" t="s">
        <v>1029</v>
      </c>
      <c r="M2861" s="30">
        <v>173311</v>
      </c>
    </row>
    <row r="2862" spans="1:13" s="24" customFormat="1" ht="14.4" customHeight="1" x14ac:dyDescent="0.3">
      <c r="A2862" s="31" t="s">
        <v>594</v>
      </c>
      <c r="B2862" s="31" t="s">
        <v>595</v>
      </c>
      <c r="C2862" s="31" t="s">
        <v>1622</v>
      </c>
      <c r="D2862" s="31" t="s">
        <v>5678</v>
      </c>
      <c r="E2862" s="30" t="s">
        <v>927</v>
      </c>
      <c r="F2862" s="30"/>
      <c r="G2862" s="31" t="s">
        <v>1384</v>
      </c>
      <c r="H2862" s="30"/>
      <c r="I2862" s="30" t="s">
        <v>930</v>
      </c>
      <c r="J2862" s="30" t="s">
        <v>931</v>
      </c>
      <c r="K2862" s="30" t="s">
        <v>932</v>
      </c>
      <c r="L2862" s="30" t="s">
        <v>1029</v>
      </c>
      <c r="M2862" s="30">
        <v>173311</v>
      </c>
    </row>
    <row r="2863" spans="1:13" s="24" customFormat="1" ht="14.4" customHeight="1" x14ac:dyDescent="0.3">
      <c r="A2863" s="31" t="s">
        <v>594</v>
      </c>
      <c r="B2863" s="31" t="s">
        <v>595</v>
      </c>
      <c r="C2863" s="31" t="s">
        <v>3082</v>
      </c>
      <c r="D2863" s="31" t="s">
        <v>4550</v>
      </c>
      <c r="E2863" s="30" t="s">
        <v>1254</v>
      </c>
      <c r="F2863" s="30"/>
      <c r="G2863" s="31" t="s">
        <v>1349</v>
      </c>
      <c r="H2863" s="30"/>
      <c r="I2863" s="30" t="s">
        <v>930</v>
      </c>
      <c r="J2863" s="30" t="s">
        <v>931</v>
      </c>
      <c r="K2863" s="30" t="s">
        <v>932</v>
      </c>
      <c r="L2863" s="30" t="s">
        <v>1029</v>
      </c>
      <c r="M2863" s="30">
        <v>173311</v>
      </c>
    </row>
    <row r="2864" spans="1:13" s="24" customFormat="1" ht="14.4" customHeight="1" x14ac:dyDescent="0.3">
      <c r="A2864" s="31" t="s">
        <v>597</v>
      </c>
      <c r="B2864" s="31" t="s">
        <v>598</v>
      </c>
      <c r="C2864" s="31" t="s">
        <v>5673</v>
      </c>
      <c r="D2864" s="31" t="s">
        <v>4777</v>
      </c>
      <c r="E2864" s="30" t="s">
        <v>927</v>
      </c>
      <c r="F2864" s="30"/>
      <c r="G2864" s="31" t="s">
        <v>2703</v>
      </c>
      <c r="H2864" s="30"/>
      <c r="I2864" s="30" t="s">
        <v>930</v>
      </c>
      <c r="J2864" s="30" t="s">
        <v>931</v>
      </c>
      <c r="K2864" s="30" t="s">
        <v>932</v>
      </c>
      <c r="L2864" s="30" t="s">
        <v>1029</v>
      </c>
      <c r="M2864" s="30">
        <v>178571</v>
      </c>
    </row>
    <row r="2865" spans="1:13" s="24" customFormat="1" ht="14.4" customHeight="1" x14ac:dyDescent="0.3">
      <c r="A2865" s="31" t="s">
        <v>597</v>
      </c>
      <c r="B2865" s="31" t="s">
        <v>598</v>
      </c>
      <c r="C2865" s="31" t="s">
        <v>5748</v>
      </c>
      <c r="D2865" s="31" t="s">
        <v>4805</v>
      </c>
      <c r="E2865" s="30" t="s">
        <v>927</v>
      </c>
      <c r="F2865" s="30"/>
      <c r="G2865" s="31" t="s">
        <v>3024</v>
      </c>
      <c r="H2865" s="30"/>
      <c r="I2865" s="30" t="s">
        <v>930</v>
      </c>
      <c r="J2865" s="30" t="s">
        <v>931</v>
      </c>
      <c r="K2865" s="30" t="s">
        <v>932</v>
      </c>
      <c r="L2865" s="30" t="s">
        <v>1029</v>
      </c>
      <c r="M2865" s="30">
        <v>178571</v>
      </c>
    </row>
    <row r="2866" spans="1:13" s="24" customFormat="1" ht="14.4" customHeight="1" x14ac:dyDescent="0.3">
      <c r="A2866" s="31" t="s">
        <v>597</v>
      </c>
      <c r="B2866" s="31" t="s">
        <v>598</v>
      </c>
      <c r="C2866" s="31" t="s">
        <v>3025</v>
      </c>
      <c r="D2866" s="31" t="s">
        <v>4806</v>
      </c>
      <c r="E2866" s="30" t="s">
        <v>1254</v>
      </c>
      <c r="F2866" s="30"/>
      <c r="G2866" s="31" t="s">
        <v>4807</v>
      </c>
      <c r="H2866" s="30"/>
      <c r="I2866" s="30" t="s">
        <v>930</v>
      </c>
      <c r="J2866" s="30" t="s">
        <v>931</v>
      </c>
      <c r="K2866" s="30" t="s">
        <v>932</v>
      </c>
      <c r="L2866" s="30" t="s">
        <v>1029</v>
      </c>
      <c r="M2866" s="30">
        <v>178571</v>
      </c>
    </row>
    <row r="2867" spans="1:13" s="24" customFormat="1" ht="14.4" customHeight="1" x14ac:dyDescent="0.3">
      <c r="A2867" s="31" t="s">
        <v>597</v>
      </c>
      <c r="B2867" s="31" t="s">
        <v>598</v>
      </c>
      <c r="C2867" s="31" t="s">
        <v>5747</v>
      </c>
      <c r="D2867" s="31" t="s">
        <v>4804</v>
      </c>
      <c r="E2867" s="30" t="s">
        <v>1254</v>
      </c>
      <c r="F2867" s="30"/>
      <c r="G2867" s="31" t="s">
        <v>2241</v>
      </c>
      <c r="H2867" s="30"/>
      <c r="I2867" s="30" t="s">
        <v>930</v>
      </c>
      <c r="J2867" s="30" t="s">
        <v>931</v>
      </c>
      <c r="K2867" s="30" t="s">
        <v>932</v>
      </c>
      <c r="L2867" s="30" t="s">
        <v>1029</v>
      </c>
      <c r="M2867" s="30">
        <v>178571</v>
      </c>
    </row>
    <row r="2868" spans="1:13" s="24" customFormat="1" ht="14.4" customHeight="1" x14ac:dyDescent="0.3">
      <c r="A2868" s="31" t="s">
        <v>597</v>
      </c>
      <c r="B2868" s="31" t="s">
        <v>598</v>
      </c>
      <c r="C2868" s="31" t="s">
        <v>5670</v>
      </c>
      <c r="D2868" s="31" t="s">
        <v>4629</v>
      </c>
      <c r="E2868" s="30" t="s">
        <v>1254</v>
      </c>
      <c r="F2868" s="30"/>
      <c r="G2868" s="31" t="s">
        <v>1349</v>
      </c>
      <c r="H2868" s="30"/>
      <c r="I2868" s="30" t="s">
        <v>930</v>
      </c>
      <c r="J2868" s="30" t="s">
        <v>931</v>
      </c>
      <c r="K2868" s="30" t="s">
        <v>932</v>
      </c>
      <c r="L2868" s="30" t="s">
        <v>1029</v>
      </c>
      <c r="M2868" s="30">
        <v>178571</v>
      </c>
    </row>
    <row r="2869" spans="1:13" s="24" customFormat="1" ht="14.4" customHeight="1" x14ac:dyDescent="0.3">
      <c r="A2869" s="31" t="s">
        <v>597</v>
      </c>
      <c r="B2869" s="31" t="s">
        <v>598</v>
      </c>
      <c r="C2869" s="31" t="s">
        <v>5745</v>
      </c>
      <c r="D2869" s="31" t="s">
        <v>4625</v>
      </c>
      <c r="E2869" s="30" t="s">
        <v>1254</v>
      </c>
      <c r="F2869" s="30"/>
      <c r="G2869" s="31" t="s">
        <v>1349</v>
      </c>
      <c r="H2869" s="30"/>
      <c r="I2869" s="30" t="s">
        <v>930</v>
      </c>
      <c r="J2869" s="30" t="s">
        <v>931</v>
      </c>
      <c r="K2869" s="30" t="s">
        <v>932</v>
      </c>
      <c r="L2869" s="30" t="s">
        <v>1029</v>
      </c>
      <c r="M2869" s="30">
        <v>178571</v>
      </c>
    </row>
    <row r="2870" spans="1:13" s="24" customFormat="1" ht="14.4" customHeight="1" x14ac:dyDescent="0.3">
      <c r="A2870" s="31" t="s">
        <v>597</v>
      </c>
      <c r="B2870" s="31" t="s">
        <v>598</v>
      </c>
      <c r="C2870" s="31" t="s">
        <v>3254</v>
      </c>
      <c r="D2870" s="31" t="s">
        <v>4794</v>
      </c>
      <c r="E2870" s="30" t="s">
        <v>927</v>
      </c>
      <c r="F2870" s="30"/>
      <c r="G2870" s="31" t="s">
        <v>936</v>
      </c>
      <c r="H2870" s="30"/>
      <c r="I2870" s="30" t="s">
        <v>930</v>
      </c>
      <c r="J2870" s="30" t="s">
        <v>931</v>
      </c>
      <c r="K2870" s="30" t="s">
        <v>932</v>
      </c>
      <c r="L2870" s="30" t="s">
        <v>1029</v>
      </c>
      <c r="M2870" s="30">
        <v>178571</v>
      </c>
    </row>
    <row r="2871" spans="1:13" s="24" customFormat="1" ht="14.4" customHeight="1" x14ac:dyDescent="0.3">
      <c r="A2871" s="31" t="s">
        <v>597</v>
      </c>
      <c r="B2871" s="31" t="s">
        <v>598</v>
      </c>
      <c r="C2871" s="31" t="s">
        <v>5746</v>
      </c>
      <c r="D2871" s="31" t="s">
        <v>4803</v>
      </c>
      <c r="E2871" s="30" t="s">
        <v>986</v>
      </c>
      <c r="F2871" s="30"/>
      <c r="G2871" s="31" t="s">
        <v>4627</v>
      </c>
      <c r="H2871" s="30"/>
      <c r="I2871" s="30" t="s">
        <v>930</v>
      </c>
      <c r="J2871" s="30" t="s">
        <v>931</v>
      </c>
      <c r="K2871" s="30" t="s">
        <v>932</v>
      </c>
      <c r="L2871" s="30" t="s">
        <v>1029</v>
      </c>
      <c r="M2871" s="30">
        <v>178571</v>
      </c>
    </row>
    <row r="2872" spans="1:13" s="24" customFormat="1" ht="14.4" customHeight="1" x14ac:dyDescent="0.3">
      <c r="A2872" s="31" t="s">
        <v>597</v>
      </c>
      <c r="B2872" s="31" t="s">
        <v>598</v>
      </c>
      <c r="C2872" s="31" t="s">
        <v>4568</v>
      </c>
      <c r="D2872" s="31" t="s">
        <v>4800</v>
      </c>
      <c r="E2872" s="30" t="s">
        <v>990</v>
      </c>
      <c r="F2872" s="30"/>
      <c r="G2872" s="31"/>
      <c r="H2872" s="30"/>
      <c r="I2872" s="30" t="s">
        <v>930</v>
      </c>
      <c r="J2872" s="30" t="s">
        <v>931</v>
      </c>
      <c r="K2872" s="30" t="s">
        <v>932</v>
      </c>
      <c r="L2872" s="30" t="s">
        <v>1029</v>
      </c>
      <c r="M2872" s="30">
        <v>178571</v>
      </c>
    </row>
    <row r="2873" spans="1:13" s="24" customFormat="1" ht="14.4" customHeight="1" x14ac:dyDescent="0.3">
      <c r="A2873" s="31" t="s">
        <v>597</v>
      </c>
      <c r="B2873" s="31" t="s">
        <v>598</v>
      </c>
      <c r="C2873" s="31" t="s">
        <v>1620</v>
      </c>
      <c r="D2873" s="31" t="s">
        <v>5749</v>
      </c>
      <c r="E2873" s="30" t="s">
        <v>927</v>
      </c>
      <c r="F2873" s="30"/>
      <c r="G2873" s="31" t="s">
        <v>1384</v>
      </c>
      <c r="H2873" s="30"/>
      <c r="I2873" s="30" t="s">
        <v>930</v>
      </c>
      <c r="J2873" s="30" t="s">
        <v>931</v>
      </c>
      <c r="K2873" s="30" t="s">
        <v>932</v>
      </c>
      <c r="L2873" s="30" t="s">
        <v>1029</v>
      </c>
      <c r="M2873" s="30">
        <v>178571</v>
      </c>
    </row>
    <row r="2874" spans="1:13" s="24" customFormat="1" ht="14.4" customHeight="1" x14ac:dyDescent="0.3">
      <c r="A2874" s="31" t="s">
        <v>597</v>
      </c>
      <c r="B2874" s="31" t="s">
        <v>598</v>
      </c>
      <c r="C2874" s="31" t="s">
        <v>1622</v>
      </c>
      <c r="D2874" s="31" t="s">
        <v>5750</v>
      </c>
      <c r="E2874" s="30" t="s">
        <v>927</v>
      </c>
      <c r="F2874" s="30"/>
      <c r="G2874" s="31" t="s">
        <v>1384</v>
      </c>
      <c r="H2874" s="30"/>
      <c r="I2874" s="30" t="s">
        <v>930</v>
      </c>
      <c r="J2874" s="30" t="s">
        <v>931</v>
      </c>
      <c r="K2874" s="30" t="s">
        <v>932</v>
      </c>
      <c r="L2874" s="30" t="s">
        <v>1029</v>
      </c>
      <c r="M2874" s="30">
        <v>178571</v>
      </c>
    </row>
    <row r="2875" spans="1:13" s="24" customFormat="1" ht="14.4" customHeight="1" x14ac:dyDescent="0.3">
      <c r="A2875" s="31" t="s">
        <v>597</v>
      </c>
      <c r="B2875" s="31" t="s">
        <v>598</v>
      </c>
      <c r="C2875" s="31" t="s">
        <v>1624</v>
      </c>
      <c r="D2875" s="31" t="s">
        <v>5751</v>
      </c>
      <c r="E2875" s="30" t="s">
        <v>927</v>
      </c>
      <c r="F2875" s="30"/>
      <c r="G2875" s="31" t="s">
        <v>1384</v>
      </c>
      <c r="H2875" s="30"/>
      <c r="I2875" s="30" t="s">
        <v>930</v>
      </c>
      <c r="J2875" s="30" t="s">
        <v>931</v>
      </c>
      <c r="K2875" s="30" t="s">
        <v>932</v>
      </c>
      <c r="L2875" s="30" t="s">
        <v>1029</v>
      </c>
      <c r="M2875" s="30">
        <v>178571</v>
      </c>
    </row>
    <row r="2876" spans="1:13" s="24" customFormat="1" ht="14.4" customHeight="1" x14ac:dyDescent="0.3">
      <c r="A2876" s="31" t="s">
        <v>600</v>
      </c>
      <c r="B2876" s="31" t="s">
        <v>601</v>
      </c>
      <c r="C2876" s="31" t="s">
        <v>4750</v>
      </c>
      <c r="D2876" s="31" t="s">
        <v>4751</v>
      </c>
      <c r="E2876" s="30" t="s">
        <v>965</v>
      </c>
      <c r="F2876" s="30"/>
      <c r="G2876" s="31" t="s">
        <v>4742</v>
      </c>
      <c r="H2876" s="30"/>
      <c r="I2876" s="30" t="s">
        <v>930</v>
      </c>
      <c r="J2876" s="30" t="s">
        <v>931</v>
      </c>
      <c r="K2876" s="30" t="s">
        <v>932</v>
      </c>
      <c r="L2876" s="30" t="s">
        <v>1029</v>
      </c>
      <c r="M2876" s="30" t="s">
        <v>490</v>
      </c>
    </row>
    <row r="2877" spans="1:13" s="24" customFormat="1" ht="14.4" customHeight="1" x14ac:dyDescent="0.3">
      <c r="A2877" s="31" t="s">
        <v>600</v>
      </c>
      <c r="B2877" s="31" t="s">
        <v>601</v>
      </c>
      <c r="C2877" s="31" t="s">
        <v>4740</v>
      </c>
      <c r="D2877" s="31" t="s">
        <v>4741</v>
      </c>
      <c r="E2877" s="30" t="s">
        <v>965</v>
      </c>
      <c r="F2877" s="30"/>
      <c r="G2877" s="31" t="s">
        <v>4742</v>
      </c>
      <c r="H2877" s="30"/>
      <c r="I2877" s="30" t="s">
        <v>930</v>
      </c>
      <c r="J2877" s="30" t="s">
        <v>931</v>
      </c>
      <c r="K2877" s="30" t="s">
        <v>932</v>
      </c>
      <c r="L2877" s="30" t="s">
        <v>1029</v>
      </c>
      <c r="M2877" s="30" t="s">
        <v>490</v>
      </c>
    </row>
    <row r="2878" spans="1:13" s="24" customFormat="1" ht="14.4" customHeight="1" x14ac:dyDescent="0.3">
      <c r="A2878" s="31" t="s">
        <v>600</v>
      </c>
      <c r="B2878" s="31" t="s">
        <v>601</v>
      </c>
      <c r="C2878" s="31" t="s">
        <v>4738</v>
      </c>
      <c r="D2878" s="31" t="s">
        <v>4739</v>
      </c>
      <c r="E2878" s="30" t="s">
        <v>965</v>
      </c>
      <c r="F2878" s="30"/>
      <c r="G2878" s="31" t="s">
        <v>3086</v>
      </c>
      <c r="H2878" s="30"/>
      <c r="I2878" s="30" t="s">
        <v>930</v>
      </c>
      <c r="J2878" s="30" t="s">
        <v>931</v>
      </c>
      <c r="K2878" s="30" t="s">
        <v>932</v>
      </c>
      <c r="L2878" s="30" t="s">
        <v>1029</v>
      </c>
      <c r="M2878" s="30" t="s">
        <v>490</v>
      </c>
    </row>
    <row r="2879" spans="1:13" s="24" customFormat="1" ht="14.4" customHeight="1" x14ac:dyDescent="0.3">
      <c r="A2879" s="31" t="s">
        <v>600</v>
      </c>
      <c r="B2879" s="31" t="s">
        <v>601</v>
      </c>
      <c r="C2879" s="31" t="s">
        <v>4736</v>
      </c>
      <c r="D2879" s="31" t="s">
        <v>19963</v>
      </c>
      <c r="E2879" s="30" t="s">
        <v>1880</v>
      </c>
      <c r="F2879" s="30"/>
      <c r="G2879" s="31" t="s">
        <v>4737</v>
      </c>
      <c r="H2879" s="30"/>
      <c r="I2879" s="30" t="s">
        <v>930</v>
      </c>
      <c r="J2879" s="30" t="s">
        <v>931</v>
      </c>
      <c r="K2879" s="30" t="s">
        <v>932</v>
      </c>
      <c r="L2879" s="30" t="s">
        <v>1029</v>
      </c>
      <c r="M2879" s="30" t="s">
        <v>490</v>
      </c>
    </row>
    <row r="2880" spans="1:13" s="24" customFormat="1" ht="14.4" customHeight="1" x14ac:dyDescent="0.3">
      <c r="A2880" s="31" t="s">
        <v>600</v>
      </c>
      <c r="B2880" s="31" t="s">
        <v>601</v>
      </c>
      <c r="C2880" s="31" t="s">
        <v>4733</v>
      </c>
      <c r="D2880" s="31" t="s">
        <v>4814</v>
      </c>
      <c r="E2880" s="30" t="s">
        <v>1254</v>
      </c>
      <c r="F2880" s="30"/>
      <c r="G2880" s="31" t="s">
        <v>4735</v>
      </c>
      <c r="H2880" s="30"/>
      <c r="I2880" s="30" t="s">
        <v>930</v>
      </c>
      <c r="J2880" s="30" t="s">
        <v>931</v>
      </c>
      <c r="K2880" s="30" t="s">
        <v>932</v>
      </c>
      <c r="L2880" s="30" t="s">
        <v>1029</v>
      </c>
      <c r="M2880" s="30" t="s">
        <v>490</v>
      </c>
    </row>
    <row r="2881" spans="1:13" s="24" customFormat="1" ht="14.4" customHeight="1" x14ac:dyDescent="0.3">
      <c r="A2881" s="31" t="s">
        <v>600</v>
      </c>
      <c r="B2881" s="31" t="s">
        <v>601</v>
      </c>
      <c r="C2881" s="31" t="s">
        <v>4731</v>
      </c>
      <c r="D2881" s="31" t="s">
        <v>4813</v>
      </c>
      <c r="E2881" s="30" t="s">
        <v>927</v>
      </c>
      <c r="F2881" s="30"/>
      <c r="G2881" s="31" t="s">
        <v>936</v>
      </c>
      <c r="H2881" s="30"/>
      <c r="I2881" s="30" t="s">
        <v>930</v>
      </c>
      <c r="J2881" s="30" t="s">
        <v>931</v>
      </c>
      <c r="K2881" s="30" t="s">
        <v>932</v>
      </c>
      <c r="L2881" s="30" t="s">
        <v>1029</v>
      </c>
      <c r="M2881" s="30" t="s">
        <v>490</v>
      </c>
    </row>
    <row r="2882" spans="1:13" s="24" customFormat="1" ht="14.4" customHeight="1" x14ac:dyDescent="0.3">
      <c r="A2882" s="31" t="s">
        <v>600</v>
      </c>
      <c r="B2882" s="31" t="s">
        <v>601</v>
      </c>
      <c r="C2882" s="31" t="s">
        <v>4743</v>
      </c>
      <c r="D2882" s="31" t="s">
        <v>4744</v>
      </c>
      <c r="E2882" s="30" t="s">
        <v>1254</v>
      </c>
      <c r="F2882" s="30"/>
      <c r="G2882" s="31" t="s">
        <v>2241</v>
      </c>
      <c r="H2882" s="30"/>
      <c r="I2882" s="30" t="s">
        <v>930</v>
      </c>
      <c r="J2882" s="30" t="s">
        <v>931</v>
      </c>
      <c r="K2882" s="30" t="s">
        <v>932</v>
      </c>
      <c r="L2882" s="30" t="s">
        <v>1029</v>
      </c>
      <c r="M2882" s="30" t="s">
        <v>490</v>
      </c>
    </row>
    <row r="2883" spans="1:13" s="24" customFormat="1" ht="14.4" customHeight="1" x14ac:dyDescent="0.3">
      <c r="A2883" s="31" t="s">
        <v>600</v>
      </c>
      <c r="B2883" s="31" t="s">
        <v>601</v>
      </c>
      <c r="C2883" s="31" t="s">
        <v>5752</v>
      </c>
      <c r="D2883" s="31" t="s">
        <v>5753</v>
      </c>
      <c r="E2883" s="30" t="s">
        <v>1254</v>
      </c>
      <c r="F2883" s="30">
        <v>24</v>
      </c>
      <c r="G2883" s="31" t="s">
        <v>4018</v>
      </c>
      <c r="H2883" s="30"/>
      <c r="I2883" s="30" t="s">
        <v>930</v>
      </c>
      <c r="J2883" s="30" t="s">
        <v>931</v>
      </c>
      <c r="K2883" s="30" t="s">
        <v>932</v>
      </c>
      <c r="L2883" s="30" t="s">
        <v>1029</v>
      </c>
      <c r="M2883" s="30" t="s">
        <v>4092</v>
      </c>
    </row>
    <row r="2884" spans="1:13" s="24" customFormat="1" ht="14.4" customHeight="1" x14ac:dyDescent="0.3">
      <c r="A2884" s="31" t="s">
        <v>600</v>
      </c>
      <c r="B2884" s="31" t="s">
        <v>601</v>
      </c>
      <c r="C2884" s="31" t="s">
        <v>4745</v>
      </c>
      <c r="D2884" s="31" t="s">
        <v>5754</v>
      </c>
      <c r="E2884" s="30" t="s">
        <v>927</v>
      </c>
      <c r="F2884" s="30"/>
      <c r="G2884" s="31" t="s">
        <v>929</v>
      </c>
      <c r="H2884" s="30"/>
      <c r="I2884" s="30" t="s">
        <v>930</v>
      </c>
      <c r="J2884" s="30" t="s">
        <v>931</v>
      </c>
      <c r="K2884" s="30" t="s">
        <v>932</v>
      </c>
      <c r="L2884" s="30" t="s">
        <v>1029</v>
      </c>
      <c r="M2884" s="30" t="s">
        <v>4015</v>
      </c>
    </row>
    <row r="2885" spans="1:13" s="24" customFormat="1" ht="14.4" customHeight="1" x14ac:dyDescent="0.3">
      <c r="A2885" s="31" t="s">
        <v>600</v>
      </c>
      <c r="B2885" s="31" t="s">
        <v>601</v>
      </c>
      <c r="C2885" s="31" t="s">
        <v>4568</v>
      </c>
      <c r="D2885" s="31" t="s">
        <v>4818</v>
      </c>
      <c r="E2885" s="30" t="s">
        <v>990</v>
      </c>
      <c r="F2885" s="30"/>
      <c r="G2885" s="31"/>
      <c r="H2885" s="30"/>
      <c r="I2885" s="30" t="s">
        <v>930</v>
      </c>
      <c r="J2885" s="30" t="s">
        <v>931</v>
      </c>
      <c r="K2885" s="30" t="s">
        <v>932</v>
      </c>
      <c r="L2885" s="30" t="s">
        <v>1029</v>
      </c>
      <c r="M2885" s="30" t="s">
        <v>490</v>
      </c>
    </row>
    <row r="2886" spans="1:13" s="24" customFormat="1" ht="14.4" customHeight="1" x14ac:dyDescent="0.3">
      <c r="A2886" s="31" t="s">
        <v>600</v>
      </c>
      <c r="B2886" s="31" t="s">
        <v>601</v>
      </c>
      <c r="C2886" s="31" t="s">
        <v>1620</v>
      </c>
      <c r="D2886" s="31" t="s">
        <v>5755</v>
      </c>
      <c r="E2886" s="30" t="s">
        <v>927</v>
      </c>
      <c r="F2886" s="30"/>
      <c r="G2886" s="31" t="s">
        <v>2018</v>
      </c>
      <c r="H2886" s="30"/>
      <c r="I2886" s="30" t="s">
        <v>930</v>
      </c>
      <c r="J2886" s="30" t="s">
        <v>931</v>
      </c>
      <c r="K2886" s="30" t="s">
        <v>932</v>
      </c>
      <c r="L2886" s="30" t="s">
        <v>1029</v>
      </c>
      <c r="M2886" s="30" t="s">
        <v>4092</v>
      </c>
    </row>
    <row r="2887" spans="1:13" s="24" customFormat="1" ht="14.4" customHeight="1" x14ac:dyDescent="0.3">
      <c r="A2887" s="31" t="s">
        <v>600</v>
      </c>
      <c r="B2887" s="31" t="s">
        <v>601</v>
      </c>
      <c r="C2887" s="31" t="s">
        <v>1622</v>
      </c>
      <c r="D2887" s="31" t="s">
        <v>20260</v>
      </c>
      <c r="E2887" s="30" t="s">
        <v>927</v>
      </c>
      <c r="F2887" s="30"/>
      <c r="G2887" s="31" t="s">
        <v>2018</v>
      </c>
      <c r="H2887" s="30"/>
      <c r="I2887" s="30" t="s">
        <v>930</v>
      </c>
      <c r="J2887" s="30" t="s">
        <v>931</v>
      </c>
      <c r="K2887" s="30" t="s">
        <v>932</v>
      </c>
      <c r="L2887" s="30" t="s">
        <v>1029</v>
      </c>
      <c r="M2887" s="30" t="s">
        <v>20261</v>
      </c>
    </row>
    <row r="2888" spans="1:13" s="24" customFormat="1" ht="14.4" customHeight="1" x14ac:dyDescent="0.3">
      <c r="A2888" s="31" t="s">
        <v>600</v>
      </c>
      <c r="B2888" s="31" t="s">
        <v>601</v>
      </c>
      <c r="C2888" s="31" t="s">
        <v>1624</v>
      </c>
      <c r="D2888" s="31" t="s">
        <v>1625</v>
      </c>
      <c r="E2888" s="30" t="s">
        <v>927</v>
      </c>
      <c r="F2888" s="30"/>
      <c r="G2888" s="31" t="s">
        <v>2018</v>
      </c>
      <c r="H2888" s="30"/>
      <c r="I2888" s="30" t="s">
        <v>930</v>
      </c>
      <c r="J2888" s="30" t="s">
        <v>931</v>
      </c>
      <c r="K2888" s="30" t="s">
        <v>932</v>
      </c>
      <c r="L2888" s="30" t="s">
        <v>1029</v>
      </c>
      <c r="M2888" s="30"/>
    </row>
    <row r="2889" spans="1:13" s="24" customFormat="1" ht="14.4" customHeight="1" x14ac:dyDescent="0.3">
      <c r="A2889" s="31" t="s">
        <v>600</v>
      </c>
      <c r="B2889" s="31" t="s">
        <v>601</v>
      </c>
      <c r="C2889" s="31" t="s">
        <v>2032</v>
      </c>
      <c r="D2889" s="31" t="s">
        <v>2531</v>
      </c>
      <c r="E2889" s="30" t="s">
        <v>927</v>
      </c>
      <c r="F2889" s="30"/>
      <c r="G2889" s="31" t="s">
        <v>2018</v>
      </c>
      <c r="H2889" s="30"/>
      <c r="I2889" s="30" t="s">
        <v>930</v>
      </c>
      <c r="J2889" s="30" t="s">
        <v>931</v>
      </c>
      <c r="K2889" s="30" t="s">
        <v>932</v>
      </c>
      <c r="L2889" s="30" t="s">
        <v>1029</v>
      </c>
      <c r="M2889" s="30"/>
    </row>
    <row r="2890" spans="1:13" s="24" customFormat="1" ht="14.4" customHeight="1" x14ac:dyDescent="0.3">
      <c r="A2890" s="31" t="s">
        <v>600</v>
      </c>
      <c r="B2890" s="31" t="s">
        <v>601</v>
      </c>
      <c r="C2890" s="31" t="s">
        <v>2034</v>
      </c>
      <c r="D2890" s="31" t="s">
        <v>2532</v>
      </c>
      <c r="E2890" s="30" t="s">
        <v>927</v>
      </c>
      <c r="F2890" s="30"/>
      <c r="G2890" s="31" t="s">
        <v>2018</v>
      </c>
      <c r="H2890" s="30"/>
      <c r="I2890" s="30" t="s">
        <v>930</v>
      </c>
      <c r="J2890" s="30" t="s">
        <v>931</v>
      </c>
      <c r="K2890" s="30" t="s">
        <v>932</v>
      </c>
      <c r="L2890" s="30" t="s">
        <v>1029</v>
      </c>
      <c r="M2890" s="30"/>
    </row>
    <row r="2891" spans="1:13" s="24" customFormat="1" ht="14.4" customHeight="1" x14ac:dyDescent="0.3">
      <c r="A2891" s="31" t="s">
        <v>600</v>
      </c>
      <c r="B2891" s="31" t="s">
        <v>601</v>
      </c>
      <c r="C2891" s="31" t="s">
        <v>4752</v>
      </c>
      <c r="D2891" s="31" t="s">
        <v>4815</v>
      </c>
      <c r="E2891" s="30" t="s">
        <v>927</v>
      </c>
      <c r="F2891" s="30"/>
      <c r="G2891" s="31" t="s">
        <v>4457</v>
      </c>
      <c r="H2891" s="30"/>
      <c r="I2891" s="30" t="s">
        <v>930</v>
      </c>
      <c r="J2891" s="30" t="s">
        <v>931</v>
      </c>
      <c r="K2891" s="30" t="s">
        <v>932</v>
      </c>
      <c r="L2891" s="30" t="s">
        <v>1029</v>
      </c>
      <c r="M2891" s="30" t="s">
        <v>490</v>
      </c>
    </row>
    <row r="2892" spans="1:13" s="24" customFormat="1" ht="14.4" customHeight="1" x14ac:dyDescent="0.3">
      <c r="A2892" s="31" t="s">
        <v>603</v>
      </c>
      <c r="B2892" s="31" t="s">
        <v>604</v>
      </c>
      <c r="C2892" s="31" t="s">
        <v>5673</v>
      </c>
      <c r="D2892" s="31" t="s">
        <v>4777</v>
      </c>
      <c r="E2892" s="30" t="s">
        <v>927</v>
      </c>
      <c r="F2892" s="30"/>
      <c r="G2892" s="31" t="s">
        <v>2703</v>
      </c>
      <c r="H2892" s="30"/>
      <c r="I2892" s="30" t="s">
        <v>930</v>
      </c>
      <c r="J2892" s="30" t="s">
        <v>931</v>
      </c>
      <c r="K2892" s="30" t="s">
        <v>932</v>
      </c>
      <c r="L2892" s="30" t="s">
        <v>1029</v>
      </c>
      <c r="M2892" s="30">
        <v>173311</v>
      </c>
    </row>
    <row r="2893" spans="1:13" s="24" customFormat="1" ht="14.4" customHeight="1" x14ac:dyDescent="0.3">
      <c r="A2893" s="31" t="s">
        <v>603</v>
      </c>
      <c r="B2893" s="31" t="s">
        <v>604</v>
      </c>
      <c r="C2893" s="31" t="s">
        <v>5670</v>
      </c>
      <c r="D2893" s="31" t="s">
        <v>4581</v>
      </c>
      <c r="E2893" s="30" t="s">
        <v>1254</v>
      </c>
      <c r="F2893" s="30">
        <v>1</v>
      </c>
      <c r="G2893" s="31" t="s">
        <v>1425</v>
      </c>
      <c r="H2893" s="30"/>
      <c r="I2893" s="30" t="s">
        <v>930</v>
      </c>
      <c r="J2893" s="30" t="s">
        <v>931</v>
      </c>
      <c r="K2893" s="30" t="s">
        <v>932</v>
      </c>
      <c r="L2893" s="30" t="s">
        <v>1029</v>
      </c>
      <c r="M2893" s="30">
        <v>173311</v>
      </c>
    </row>
    <row r="2894" spans="1:13" s="24" customFormat="1" ht="14.4" customHeight="1" x14ac:dyDescent="0.3">
      <c r="A2894" s="31" t="s">
        <v>603</v>
      </c>
      <c r="B2894" s="31" t="s">
        <v>604</v>
      </c>
      <c r="C2894" s="31" t="s">
        <v>2710</v>
      </c>
      <c r="D2894" s="31" t="s">
        <v>4601</v>
      </c>
      <c r="E2894" s="30" t="s">
        <v>986</v>
      </c>
      <c r="F2894" s="30"/>
      <c r="G2894" s="31" t="s">
        <v>2712</v>
      </c>
      <c r="H2894" s="30"/>
      <c r="I2894" s="30" t="s">
        <v>930</v>
      </c>
      <c r="J2894" s="30" t="s">
        <v>931</v>
      </c>
      <c r="K2894" s="30" t="s">
        <v>932</v>
      </c>
      <c r="L2894" s="30" t="s">
        <v>1029</v>
      </c>
      <c r="M2894" s="30">
        <v>173311</v>
      </c>
    </row>
    <row r="2895" spans="1:13" s="24" customFormat="1" ht="14.4" customHeight="1" x14ac:dyDescent="0.3">
      <c r="A2895" s="31" t="s">
        <v>603</v>
      </c>
      <c r="B2895" s="31" t="s">
        <v>604</v>
      </c>
      <c r="C2895" s="31" t="s">
        <v>5745</v>
      </c>
      <c r="D2895" s="31" t="s">
        <v>4625</v>
      </c>
      <c r="E2895" s="30" t="s">
        <v>986</v>
      </c>
      <c r="F2895" s="30">
        <v>1</v>
      </c>
      <c r="G2895" s="31" t="s">
        <v>5529</v>
      </c>
      <c r="H2895" s="30"/>
      <c r="I2895" s="30" t="s">
        <v>930</v>
      </c>
      <c r="J2895" s="30" t="s">
        <v>931</v>
      </c>
      <c r="K2895" s="30" t="s">
        <v>932</v>
      </c>
      <c r="L2895" s="30" t="s">
        <v>1029</v>
      </c>
      <c r="M2895" s="30">
        <v>173311</v>
      </c>
    </row>
    <row r="2896" spans="1:13" s="24" customFormat="1" ht="14.4" customHeight="1" x14ac:dyDescent="0.3">
      <c r="A2896" s="31" t="s">
        <v>603</v>
      </c>
      <c r="B2896" s="31" t="s">
        <v>604</v>
      </c>
      <c r="C2896" s="31" t="s">
        <v>5759</v>
      </c>
      <c r="D2896" s="31" t="s">
        <v>4589</v>
      </c>
      <c r="E2896" s="30" t="s">
        <v>1254</v>
      </c>
      <c r="F2896" s="30">
        <v>1</v>
      </c>
      <c r="G2896" s="31" t="s">
        <v>4590</v>
      </c>
      <c r="H2896" s="30"/>
      <c r="I2896" s="30" t="s">
        <v>930</v>
      </c>
      <c r="J2896" s="30" t="s">
        <v>931</v>
      </c>
      <c r="K2896" s="30" t="s">
        <v>932</v>
      </c>
      <c r="L2896" s="30" t="s">
        <v>1029</v>
      </c>
      <c r="M2896" s="30">
        <v>173311</v>
      </c>
    </row>
    <row r="2897" spans="1:13" s="24" customFormat="1" ht="14.4" customHeight="1" x14ac:dyDescent="0.3">
      <c r="A2897" s="31" t="s">
        <v>603</v>
      </c>
      <c r="B2897" s="31" t="s">
        <v>604</v>
      </c>
      <c r="C2897" s="31" t="s">
        <v>3254</v>
      </c>
      <c r="D2897" s="31" t="s">
        <v>5756</v>
      </c>
      <c r="E2897" s="30" t="s">
        <v>927</v>
      </c>
      <c r="F2897" s="30">
        <v>211332</v>
      </c>
      <c r="G2897" s="31" t="s">
        <v>936</v>
      </c>
      <c r="H2897" s="30"/>
      <c r="I2897" s="30" t="s">
        <v>930</v>
      </c>
      <c r="J2897" s="30" t="s">
        <v>931</v>
      </c>
      <c r="K2897" s="30" t="s">
        <v>932</v>
      </c>
      <c r="L2897" s="30" t="s">
        <v>1029</v>
      </c>
      <c r="M2897" s="30">
        <v>173311</v>
      </c>
    </row>
    <row r="2898" spans="1:13" s="24" customFormat="1" ht="14.4" customHeight="1" x14ac:dyDescent="0.3">
      <c r="A2898" s="31" t="s">
        <v>603</v>
      </c>
      <c r="B2898" s="31" t="s">
        <v>604</v>
      </c>
      <c r="C2898" s="31" t="s">
        <v>5758</v>
      </c>
      <c r="D2898" s="31" t="s">
        <v>4580</v>
      </c>
      <c r="E2898" s="30" t="s">
        <v>1254</v>
      </c>
      <c r="F2898" s="30">
        <v>1</v>
      </c>
      <c r="G2898" s="31" t="s">
        <v>1349</v>
      </c>
      <c r="H2898" s="30"/>
      <c r="I2898" s="30" t="s">
        <v>930</v>
      </c>
      <c r="J2898" s="30" t="s">
        <v>931</v>
      </c>
      <c r="K2898" s="30" t="s">
        <v>932</v>
      </c>
      <c r="L2898" s="30" t="s">
        <v>1029</v>
      </c>
      <c r="M2898" s="30">
        <v>173311</v>
      </c>
    </row>
    <row r="2899" spans="1:13" s="24" customFormat="1" ht="14.4" customHeight="1" x14ac:dyDescent="0.3">
      <c r="A2899" s="31" t="s">
        <v>603</v>
      </c>
      <c r="B2899" s="31" t="s">
        <v>604</v>
      </c>
      <c r="C2899" s="31" t="s">
        <v>5746</v>
      </c>
      <c r="D2899" s="31" t="s">
        <v>4585</v>
      </c>
      <c r="E2899" s="30" t="s">
        <v>986</v>
      </c>
      <c r="F2899" s="30">
        <v>1</v>
      </c>
      <c r="G2899" s="31" t="s">
        <v>4627</v>
      </c>
      <c r="H2899" s="30"/>
      <c r="I2899" s="30" t="s">
        <v>930</v>
      </c>
      <c r="J2899" s="30" t="s">
        <v>931</v>
      </c>
      <c r="K2899" s="30" t="s">
        <v>932</v>
      </c>
      <c r="L2899" s="30" t="s">
        <v>1029</v>
      </c>
      <c r="M2899" s="30">
        <v>173311</v>
      </c>
    </row>
    <row r="2900" spans="1:13" s="24" customFormat="1" ht="14.4" customHeight="1" x14ac:dyDescent="0.3">
      <c r="A2900" s="31" t="s">
        <v>603</v>
      </c>
      <c r="B2900" s="31" t="s">
        <v>604</v>
      </c>
      <c r="C2900" s="31" t="s">
        <v>4763</v>
      </c>
      <c r="D2900" s="31" t="s">
        <v>5757</v>
      </c>
      <c r="E2900" s="30" t="s">
        <v>927</v>
      </c>
      <c r="F2900" s="30"/>
      <c r="G2900" s="31" t="s">
        <v>929</v>
      </c>
      <c r="H2900" s="30"/>
      <c r="I2900" s="30" t="s">
        <v>930</v>
      </c>
      <c r="J2900" s="30" t="s">
        <v>931</v>
      </c>
      <c r="K2900" s="30" t="s">
        <v>932</v>
      </c>
      <c r="L2900" s="30" t="s">
        <v>1029</v>
      </c>
      <c r="M2900" s="30">
        <v>173311</v>
      </c>
    </row>
    <row r="2901" spans="1:13" s="24" customFormat="1" ht="14.4" customHeight="1" x14ac:dyDescent="0.3">
      <c r="A2901" s="31" t="s">
        <v>603</v>
      </c>
      <c r="B2901" s="31" t="s">
        <v>604</v>
      </c>
      <c r="C2901" s="31" t="s">
        <v>4568</v>
      </c>
      <c r="D2901" s="31" t="s">
        <v>4800</v>
      </c>
      <c r="E2901" s="30" t="s">
        <v>990</v>
      </c>
      <c r="F2901" s="30"/>
      <c r="G2901" s="31"/>
      <c r="H2901" s="30"/>
      <c r="I2901" s="30" t="s">
        <v>930</v>
      </c>
      <c r="J2901" s="30" t="s">
        <v>931</v>
      </c>
      <c r="K2901" s="30" t="s">
        <v>932</v>
      </c>
      <c r="L2901" s="30" t="s">
        <v>1029</v>
      </c>
      <c r="M2901" s="30">
        <v>173311</v>
      </c>
    </row>
    <row r="2902" spans="1:13" s="24" customFormat="1" ht="14.4" customHeight="1" x14ac:dyDescent="0.3">
      <c r="A2902" s="31" t="s">
        <v>603</v>
      </c>
      <c r="B2902" s="31" t="s">
        <v>604</v>
      </c>
      <c r="C2902" s="31" t="s">
        <v>1620</v>
      </c>
      <c r="D2902" s="31" t="s">
        <v>5761</v>
      </c>
      <c r="E2902" s="30" t="s">
        <v>927</v>
      </c>
      <c r="F2902" s="30"/>
      <c r="G2902" s="31" t="s">
        <v>1384</v>
      </c>
      <c r="H2902" s="30"/>
      <c r="I2902" s="30" t="s">
        <v>930</v>
      </c>
      <c r="J2902" s="30" t="s">
        <v>931</v>
      </c>
      <c r="K2902" s="30" t="s">
        <v>932</v>
      </c>
      <c r="L2902" s="30" t="s">
        <v>1029</v>
      </c>
      <c r="M2902" s="30">
        <v>173311</v>
      </c>
    </row>
    <row r="2903" spans="1:13" s="24" customFormat="1" ht="14.4" customHeight="1" x14ac:dyDescent="0.3">
      <c r="A2903" s="31" t="s">
        <v>603</v>
      </c>
      <c r="B2903" s="31" t="s">
        <v>604</v>
      </c>
      <c r="C2903" s="31" t="s">
        <v>1622</v>
      </c>
      <c r="D2903" s="31" t="s">
        <v>5762</v>
      </c>
      <c r="E2903" s="30" t="s">
        <v>927</v>
      </c>
      <c r="F2903" s="30"/>
      <c r="G2903" s="31" t="s">
        <v>1384</v>
      </c>
      <c r="H2903" s="30"/>
      <c r="I2903" s="30" t="s">
        <v>930</v>
      </c>
      <c r="J2903" s="30" t="s">
        <v>931</v>
      </c>
      <c r="K2903" s="30" t="s">
        <v>932</v>
      </c>
      <c r="L2903" s="30" t="s">
        <v>1029</v>
      </c>
      <c r="M2903" s="30">
        <v>173311</v>
      </c>
    </row>
    <row r="2904" spans="1:13" s="24" customFormat="1" ht="14.4" customHeight="1" x14ac:dyDescent="0.3">
      <c r="A2904" s="31" t="s">
        <v>603</v>
      </c>
      <c r="B2904" s="31" t="s">
        <v>604</v>
      </c>
      <c r="C2904" s="31" t="s">
        <v>1624</v>
      </c>
      <c r="D2904" s="31" t="s">
        <v>5763</v>
      </c>
      <c r="E2904" s="30" t="s">
        <v>927</v>
      </c>
      <c r="F2904" s="38"/>
      <c r="G2904" s="31" t="s">
        <v>1384</v>
      </c>
      <c r="H2904" s="30"/>
      <c r="I2904" s="30" t="s">
        <v>930</v>
      </c>
      <c r="J2904" s="30" t="s">
        <v>931</v>
      </c>
      <c r="K2904" s="30" t="s">
        <v>932</v>
      </c>
      <c r="L2904" s="30" t="s">
        <v>1029</v>
      </c>
      <c r="M2904" s="30">
        <v>173311</v>
      </c>
    </row>
    <row r="2905" spans="1:13" s="24" customFormat="1" ht="14.4" customHeight="1" x14ac:dyDescent="0.3">
      <c r="A2905" s="31" t="s">
        <v>603</v>
      </c>
      <c r="B2905" s="31" t="s">
        <v>604</v>
      </c>
      <c r="C2905" s="31" t="s">
        <v>5760</v>
      </c>
      <c r="D2905" s="31" t="s">
        <v>4614</v>
      </c>
      <c r="E2905" s="30" t="s">
        <v>1254</v>
      </c>
      <c r="F2905" s="30"/>
      <c r="G2905" s="31" t="s">
        <v>4507</v>
      </c>
      <c r="H2905" s="30"/>
      <c r="I2905" s="30" t="s">
        <v>930</v>
      </c>
      <c r="J2905" s="30" t="s">
        <v>931</v>
      </c>
      <c r="K2905" s="30" t="s">
        <v>932</v>
      </c>
      <c r="L2905" s="30" t="s">
        <v>1029</v>
      </c>
      <c r="M2905" s="30">
        <v>173311</v>
      </c>
    </row>
    <row r="2906" spans="1:13" s="24" customFormat="1" ht="14.4" customHeight="1" x14ac:dyDescent="0.3">
      <c r="A2906" s="31" t="s">
        <v>606</v>
      </c>
      <c r="B2906" s="31" t="s">
        <v>609</v>
      </c>
      <c r="C2906" s="31" t="s">
        <v>5774</v>
      </c>
      <c r="D2906" s="31" t="s">
        <v>5775</v>
      </c>
      <c r="E2906" s="30" t="s">
        <v>990</v>
      </c>
      <c r="F2906" s="38" t="s">
        <v>991</v>
      </c>
      <c r="G2906" s="31"/>
      <c r="H2906" s="30"/>
      <c r="I2906" s="30" t="s">
        <v>930</v>
      </c>
      <c r="J2906" s="30" t="s">
        <v>931</v>
      </c>
      <c r="K2906" s="30" t="s">
        <v>932</v>
      </c>
      <c r="L2906" s="30" t="s">
        <v>1029</v>
      </c>
      <c r="M2906" s="30">
        <v>173311</v>
      </c>
    </row>
    <row r="2907" spans="1:13" s="24" customFormat="1" ht="14.4" customHeight="1" x14ac:dyDescent="0.3">
      <c r="A2907" s="31" t="s">
        <v>606</v>
      </c>
      <c r="B2907" s="31" t="s">
        <v>609</v>
      </c>
      <c r="C2907" s="31" t="s">
        <v>5776</v>
      </c>
      <c r="D2907" s="31" t="s">
        <v>5777</v>
      </c>
      <c r="E2907" s="30" t="s">
        <v>1254</v>
      </c>
      <c r="F2907" s="30">
        <v>0</v>
      </c>
      <c r="G2907" s="31"/>
      <c r="H2907" s="30"/>
      <c r="I2907" s="30" t="s">
        <v>930</v>
      </c>
      <c r="J2907" s="30" t="s">
        <v>931</v>
      </c>
      <c r="K2907" s="30" t="s">
        <v>932</v>
      </c>
      <c r="L2907" s="30" t="s">
        <v>1029</v>
      </c>
      <c r="M2907" s="30">
        <v>173311</v>
      </c>
    </row>
    <row r="2908" spans="1:13" s="24" customFormat="1" ht="14.4" customHeight="1" x14ac:dyDescent="0.3">
      <c r="A2908" s="31" t="s">
        <v>606</v>
      </c>
      <c r="B2908" s="31" t="s">
        <v>613</v>
      </c>
      <c r="C2908" s="31" t="s">
        <v>5798</v>
      </c>
      <c r="D2908" s="31" t="s">
        <v>5799</v>
      </c>
      <c r="E2908" s="30" t="s">
        <v>990</v>
      </c>
      <c r="F2908" s="30" t="s">
        <v>1177</v>
      </c>
      <c r="G2908" s="31"/>
      <c r="H2908" s="30"/>
      <c r="I2908" s="30" t="s">
        <v>930</v>
      </c>
      <c r="J2908" s="30" t="s">
        <v>931</v>
      </c>
      <c r="K2908" s="30" t="s">
        <v>932</v>
      </c>
      <c r="L2908" s="30" t="s">
        <v>1029</v>
      </c>
      <c r="M2908" s="30">
        <v>173311</v>
      </c>
    </row>
    <row r="2909" spans="1:13" s="24" customFormat="1" ht="14.4" customHeight="1" x14ac:dyDescent="0.3">
      <c r="A2909" s="31" t="s">
        <v>606</v>
      </c>
      <c r="B2909" s="31" t="s">
        <v>613</v>
      </c>
      <c r="C2909" s="31" t="s">
        <v>5827</v>
      </c>
      <c r="D2909" s="31" t="s">
        <v>5828</v>
      </c>
      <c r="E2909" s="30" t="s">
        <v>1254</v>
      </c>
      <c r="F2909" s="30">
        <v>0</v>
      </c>
      <c r="G2909" s="31"/>
      <c r="H2909" s="30"/>
      <c r="I2909" s="30" t="s">
        <v>930</v>
      </c>
      <c r="J2909" s="30" t="s">
        <v>931</v>
      </c>
      <c r="K2909" s="30" t="s">
        <v>932</v>
      </c>
      <c r="L2909" s="30" t="s">
        <v>1029</v>
      </c>
      <c r="M2909" s="30">
        <v>199498</v>
      </c>
    </row>
    <row r="2910" spans="1:13" s="24" customFormat="1" ht="14.4" customHeight="1" x14ac:dyDescent="0.3">
      <c r="A2910" s="31" t="s">
        <v>606</v>
      </c>
      <c r="B2910" s="31" t="s">
        <v>613</v>
      </c>
      <c r="C2910" s="31" t="s">
        <v>5802</v>
      </c>
      <c r="D2910" s="31" t="s">
        <v>5803</v>
      </c>
      <c r="E2910" s="30" t="s">
        <v>965</v>
      </c>
      <c r="F2910" s="30">
        <v>0</v>
      </c>
      <c r="G2910" s="31"/>
      <c r="H2910" s="30"/>
      <c r="I2910" s="30" t="s">
        <v>930</v>
      </c>
      <c r="J2910" s="30" t="s">
        <v>931</v>
      </c>
      <c r="K2910" s="30" t="s">
        <v>932</v>
      </c>
      <c r="L2910" s="30" t="s">
        <v>1029</v>
      </c>
      <c r="M2910" s="30" t="s">
        <v>5432</v>
      </c>
    </row>
    <row r="2911" spans="1:13" s="24" customFormat="1" ht="14.4" customHeight="1" x14ac:dyDescent="0.3">
      <c r="A2911" s="31" t="s">
        <v>606</v>
      </c>
      <c r="B2911" s="31" t="s">
        <v>613</v>
      </c>
      <c r="C2911" s="31" t="s">
        <v>5800</v>
      </c>
      <c r="D2911" s="31" t="s">
        <v>5801</v>
      </c>
      <c r="E2911" s="30" t="s">
        <v>1254</v>
      </c>
      <c r="F2911" s="30">
        <v>0</v>
      </c>
      <c r="G2911" s="31"/>
      <c r="H2911" s="30"/>
      <c r="I2911" s="30" t="s">
        <v>930</v>
      </c>
      <c r="J2911" s="30" t="s">
        <v>931</v>
      </c>
      <c r="K2911" s="30" t="s">
        <v>932</v>
      </c>
      <c r="L2911" s="30" t="s">
        <v>1029</v>
      </c>
      <c r="M2911" s="30">
        <v>173311</v>
      </c>
    </row>
    <row r="2912" spans="1:13" s="24" customFormat="1" ht="14.4" customHeight="1" x14ac:dyDescent="0.3">
      <c r="A2912" s="31" t="s">
        <v>606</v>
      </c>
      <c r="B2912" s="31" t="s">
        <v>613</v>
      </c>
      <c r="C2912" s="31" t="s">
        <v>5810</v>
      </c>
      <c r="D2912" s="31" t="s">
        <v>5811</v>
      </c>
      <c r="E2912" s="30" t="s">
        <v>965</v>
      </c>
      <c r="F2912" s="38">
        <v>0</v>
      </c>
      <c r="G2912" s="31"/>
      <c r="H2912" s="30"/>
      <c r="I2912" s="30" t="s">
        <v>930</v>
      </c>
      <c r="J2912" s="30" t="s">
        <v>931</v>
      </c>
      <c r="K2912" s="30" t="s">
        <v>932</v>
      </c>
      <c r="L2912" s="30" t="s">
        <v>1029</v>
      </c>
      <c r="M2912" s="30">
        <v>173311</v>
      </c>
    </row>
    <row r="2913" spans="1:13" s="24" customFormat="1" ht="14.4" customHeight="1" x14ac:dyDescent="0.3">
      <c r="A2913" s="31" t="s">
        <v>606</v>
      </c>
      <c r="B2913" s="31" t="s">
        <v>613</v>
      </c>
      <c r="C2913" s="31" t="s">
        <v>5808</v>
      </c>
      <c r="D2913" s="31" t="s">
        <v>5809</v>
      </c>
      <c r="E2913" s="30" t="s">
        <v>965</v>
      </c>
      <c r="F2913" s="38">
        <v>0</v>
      </c>
      <c r="G2913" s="31"/>
      <c r="H2913" s="30"/>
      <c r="I2913" s="30" t="s">
        <v>930</v>
      </c>
      <c r="J2913" s="30" t="s">
        <v>931</v>
      </c>
      <c r="K2913" s="30" t="s">
        <v>932</v>
      </c>
      <c r="L2913" s="30" t="s">
        <v>1029</v>
      </c>
      <c r="M2913" s="30">
        <v>173311</v>
      </c>
    </row>
    <row r="2914" spans="1:13" s="24" customFormat="1" ht="14.4" customHeight="1" x14ac:dyDescent="0.3">
      <c r="A2914" s="31" t="s">
        <v>606</v>
      </c>
      <c r="B2914" s="31" t="s">
        <v>613</v>
      </c>
      <c r="C2914" s="31" t="s">
        <v>5804</v>
      </c>
      <c r="D2914" s="31" t="s">
        <v>5805</v>
      </c>
      <c r="E2914" s="30" t="s">
        <v>990</v>
      </c>
      <c r="F2914" s="30" t="s">
        <v>1177</v>
      </c>
      <c r="G2914" s="31"/>
      <c r="H2914" s="30"/>
      <c r="I2914" s="30" t="s">
        <v>930</v>
      </c>
      <c r="J2914" s="30" t="s">
        <v>931</v>
      </c>
      <c r="K2914" s="30" t="s">
        <v>932</v>
      </c>
      <c r="L2914" s="30" t="s">
        <v>1029</v>
      </c>
      <c r="M2914" s="30">
        <v>173311</v>
      </c>
    </row>
    <row r="2915" spans="1:13" s="24" customFormat="1" ht="14.4" customHeight="1" x14ac:dyDescent="0.3">
      <c r="A2915" s="31" t="s">
        <v>606</v>
      </c>
      <c r="B2915" s="31" t="s">
        <v>613</v>
      </c>
      <c r="C2915" s="31" t="s">
        <v>5806</v>
      </c>
      <c r="D2915" s="31" t="s">
        <v>5807</v>
      </c>
      <c r="E2915" s="30" t="s">
        <v>990</v>
      </c>
      <c r="F2915" s="30" t="s">
        <v>991</v>
      </c>
      <c r="G2915" s="31"/>
      <c r="H2915" s="30"/>
      <c r="I2915" s="30" t="s">
        <v>930</v>
      </c>
      <c r="J2915" s="30" t="s">
        <v>931</v>
      </c>
      <c r="K2915" s="30" t="s">
        <v>932</v>
      </c>
      <c r="L2915" s="30" t="s">
        <v>1029</v>
      </c>
      <c r="M2915" s="30">
        <v>173311</v>
      </c>
    </row>
    <row r="2916" spans="1:13" s="24" customFormat="1" ht="14.4" customHeight="1" x14ac:dyDescent="0.3">
      <c r="A2916" s="31" t="s">
        <v>606</v>
      </c>
      <c r="B2916" s="31" t="s">
        <v>613</v>
      </c>
      <c r="C2916" s="31" t="s">
        <v>5824</v>
      </c>
      <c r="D2916" s="31" t="s">
        <v>5825</v>
      </c>
      <c r="E2916" s="30" t="s">
        <v>965</v>
      </c>
      <c r="F2916" s="30">
        <v>0</v>
      </c>
      <c r="G2916" s="31"/>
      <c r="H2916" s="30"/>
      <c r="I2916" s="30" t="s">
        <v>930</v>
      </c>
      <c r="J2916" s="30" t="s">
        <v>931</v>
      </c>
      <c r="K2916" s="30" t="s">
        <v>932</v>
      </c>
      <c r="L2916" s="30" t="s">
        <v>1029</v>
      </c>
      <c r="M2916" s="30" t="s">
        <v>5826</v>
      </c>
    </row>
    <row r="2917" spans="1:13" s="24" customFormat="1" ht="14.4" customHeight="1" x14ac:dyDescent="0.3">
      <c r="A2917" s="31" t="s">
        <v>606</v>
      </c>
      <c r="B2917" s="31" t="s">
        <v>613</v>
      </c>
      <c r="C2917" s="31" t="s">
        <v>5822</v>
      </c>
      <c r="D2917" s="31" t="s">
        <v>5823</v>
      </c>
      <c r="E2917" s="30" t="s">
        <v>965</v>
      </c>
      <c r="F2917" s="30">
        <v>0</v>
      </c>
      <c r="G2917" s="31"/>
      <c r="H2917" s="30"/>
      <c r="I2917" s="30" t="s">
        <v>930</v>
      </c>
      <c r="J2917" s="30" t="s">
        <v>931</v>
      </c>
      <c r="K2917" s="30" t="s">
        <v>932</v>
      </c>
      <c r="L2917" s="30" t="s">
        <v>1029</v>
      </c>
      <c r="M2917" s="30">
        <v>199498</v>
      </c>
    </row>
    <row r="2918" spans="1:13" s="24" customFormat="1" ht="14.4" customHeight="1" x14ac:dyDescent="0.3">
      <c r="A2918" s="31" t="s">
        <v>606</v>
      </c>
      <c r="B2918" s="31" t="s">
        <v>613</v>
      </c>
      <c r="C2918" s="31" t="s">
        <v>5812</v>
      </c>
      <c r="D2918" s="31" t="s">
        <v>5813</v>
      </c>
      <c r="E2918" s="30" t="s">
        <v>965</v>
      </c>
      <c r="F2918" s="30">
        <v>0</v>
      </c>
      <c r="G2918" s="31"/>
      <c r="H2918" s="30"/>
      <c r="I2918" s="30" t="s">
        <v>930</v>
      </c>
      <c r="J2918" s="30" t="s">
        <v>931</v>
      </c>
      <c r="K2918" s="30" t="s">
        <v>932</v>
      </c>
      <c r="L2918" s="30" t="s">
        <v>1029</v>
      </c>
      <c r="M2918" s="30">
        <v>173311</v>
      </c>
    </row>
    <row r="2919" spans="1:13" s="24" customFormat="1" ht="14.4" customHeight="1" x14ac:dyDescent="0.3">
      <c r="A2919" s="31" t="s">
        <v>606</v>
      </c>
      <c r="B2919" s="31" t="s">
        <v>613</v>
      </c>
      <c r="C2919" s="31" t="s">
        <v>5818</v>
      </c>
      <c r="D2919" s="31" t="s">
        <v>5819</v>
      </c>
      <c r="E2919" s="30" t="s">
        <v>965</v>
      </c>
      <c r="F2919" s="30">
        <v>0</v>
      </c>
      <c r="G2919" s="31"/>
      <c r="H2919" s="30"/>
      <c r="I2919" s="30" t="s">
        <v>930</v>
      </c>
      <c r="J2919" s="30" t="s">
        <v>931</v>
      </c>
      <c r="K2919" s="30" t="s">
        <v>932</v>
      </c>
      <c r="L2919" s="30" t="s">
        <v>1029</v>
      </c>
      <c r="M2919" s="30">
        <v>199498</v>
      </c>
    </row>
    <row r="2920" spans="1:13" s="24" customFormat="1" ht="14.4" customHeight="1" x14ac:dyDescent="0.3">
      <c r="A2920" s="31" t="s">
        <v>606</v>
      </c>
      <c r="B2920" s="31" t="s">
        <v>613</v>
      </c>
      <c r="C2920" s="31" t="s">
        <v>5816</v>
      </c>
      <c r="D2920" s="31" t="s">
        <v>5817</v>
      </c>
      <c r="E2920" s="30" t="s">
        <v>965</v>
      </c>
      <c r="F2920" s="30">
        <v>0</v>
      </c>
      <c r="G2920" s="31"/>
      <c r="H2920" s="30"/>
      <c r="I2920" s="30" t="s">
        <v>930</v>
      </c>
      <c r="J2920" s="30" t="s">
        <v>931</v>
      </c>
      <c r="K2920" s="30" t="s">
        <v>932</v>
      </c>
      <c r="L2920" s="30" t="s">
        <v>1029</v>
      </c>
      <c r="M2920" s="30">
        <v>199498</v>
      </c>
    </row>
    <row r="2921" spans="1:13" s="24" customFormat="1" ht="14.4" customHeight="1" x14ac:dyDescent="0.3">
      <c r="A2921" s="31" t="s">
        <v>606</v>
      </c>
      <c r="B2921" s="31" t="s">
        <v>613</v>
      </c>
      <c r="C2921" s="31" t="s">
        <v>5820</v>
      </c>
      <c r="D2921" s="31" t="s">
        <v>5821</v>
      </c>
      <c r="E2921" s="30" t="s">
        <v>965</v>
      </c>
      <c r="F2921" s="30">
        <v>0</v>
      </c>
      <c r="G2921" s="31"/>
      <c r="H2921" s="30"/>
      <c r="I2921" s="30" t="s">
        <v>930</v>
      </c>
      <c r="J2921" s="30" t="s">
        <v>931</v>
      </c>
      <c r="K2921" s="30" t="s">
        <v>932</v>
      </c>
      <c r="L2921" s="30" t="s">
        <v>1029</v>
      </c>
      <c r="M2921" s="30">
        <v>199498</v>
      </c>
    </row>
    <row r="2922" spans="1:13" s="24" customFormat="1" ht="14.4" customHeight="1" x14ac:dyDescent="0.3">
      <c r="A2922" s="31" t="s">
        <v>606</v>
      </c>
      <c r="B2922" s="31" t="s">
        <v>613</v>
      </c>
      <c r="C2922" s="31" t="s">
        <v>5796</v>
      </c>
      <c r="D2922" s="31" t="s">
        <v>5797</v>
      </c>
      <c r="E2922" s="30" t="s">
        <v>986</v>
      </c>
      <c r="F2922" s="38">
        <v>0</v>
      </c>
      <c r="G2922" s="31"/>
      <c r="H2922" s="30"/>
      <c r="I2922" s="30" t="s">
        <v>930</v>
      </c>
      <c r="J2922" s="30" t="s">
        <v>931</v>
      </c>
      <c r="K2922" s="30" t="s">
        <v>932</v>
      </c>
      <c r="L2922" s="30" t="s">
        <v>1029</v>
      </c>
      <c r="M2922" s="30">
        <v>173311</v>
      </c>
    </row>
    <row r="2923" spans="1:13" s="24" customFormat="1" ht="14.4" customHeight="1" x14ac:dyDescent="0.3">
      <c r="A2923" s="31" t="s">
        <v>606</v>
      </c>
      <c r="B2923" s="31" t="s">
        <v>613</v>
      </c>
      <c r="C2923" s="31" t="s">
        <v>5814</v>
      </c>
      <c r="D2923" s="31" t="s">
        <v>5815</v>
      </c>
      <c r="E2923" s="30" t="s">
        <v>965</v>
      </c>
      <c r="F2923" s="30">
        <v>0</v>
      </c>
      <c r="G2923" s="31"/>
      <c r="H2923" s="30"/>
      <c r="I2923" s="30" t="s">
        <v>930</v>
      </c>
      <c r="J2923" s="30" t="s">
        <v>931</v>
      </c>
      <c r="K2923" s="30" t="s">
        <v>932</v>
      </c>
      <c r="L2923" s="30" t="s">
        <v>1029</v>
      </c>
      <c r="M2923" s="30">
        <v>173311</v>
      </c>
    </row>
    <row r="2924" spans="1:13" s="24" customFormat="1" ht="14.4" customHeight="1" x14ac:dyDescent="0.3">
      <c r="A2924" s="31" t="s">
        <v>606</v>
      </c>
      <c r="B2924" s="31" t="s">
        <v>611</v>
      </c>
      <c r="C2924" s="31" t="s">
        <v>5778</v>
      </c>
      <c r="D2924" s="31" t="s">
        <v>5779</v>
      </c>
      <c r="E2924" s="30" t="s">
        <v>990</v>
      </c>
      <c r="F2924" s="30" t="s">
        <v>1177</v>
      </c>
      <c r="G2924" s="31"/>
      <c r="H2924" s="30"/>
      <c r="I2924" s="30" t="s">
        <v>930</v>
      </c>
      <c r="J2924" s="30" t="s">
        <v>931</v>
      </c>
      <c r="K2924" s="30" t="s">
        <v>932</v>
      </c>
      <c r="L2924" s="30" t="s">
        <v>1029</v>
      </c>
      <c r="M2924" s="30">
        <v>173311</v>
      </c>
    </row>
    <row r="2925" spans="1:13" s="24" customFormat="1" ht="14.4" customHeight="1" x14ac:dyDescent="0.3">
      <c r="A2925" s="31" t="s">
        <v>606</v>
      </c>
      <c r="B2925" s="31" t="s">
        <v>611</v>
      </c>
      <c r="C2925" s="31" t="s">
        <v>5782</v>
      </c>
      <c r="D2925" s="31" t="s">
        <v>5783</v>
      </c>
      <c r="E2925" s="30" t="s">
        <v>986</v>
      </c>
      <c r="F2925" s="30">
        <v>-61</v>
      </c>
      <c r="G2925" s="31" t="s">
        <v>5784</v>
      </c>
      <c r="H2925" s="30" t="s">
        <v>19929</v>
      </c>
      <c r="I2925" s="30" t="s">
        <v>930</v>
      </c>
      <c r="J2925" s="30" t="s">
        <v>931</v>
      </c>
      <c r="K2925" s="30" t="s">
        <v>932</v>
      </c>
      <c r="L2925" s="30" t="s">
        <v>1029</v>
      </c>
      <c r="M2925" s="30">
        <v>199498</v>
      </c>
    </row>
    <row r="2926" spans="1:13" s="24" customFormat="1" ht="14.4" customHeight="1" x14ac:dyDescent="0.3">
      <c r="A2926" s="31" t="s">
        <v>606</v>
      </c>
      <c r="B2926" s="31" t="s">
        <v>611</v>
      </c>
      <c r="C2926" s="31" t="s">
        <v>4960</v>
      </c>
      <c r="D2926" s="31" t="s">
        <v>5790</v>
      </c>
      <c r="E2926" s="30" t="s">
        <v>965</v>
      </c>
      <c r="F2926" s="30">
        <v>65535</v>
      </c>
      <c r="G2926" s="31" t="s">
        <v>2900</v>
      </c>
      <c r="H2926" s="30"/>
      <c r="I2926" s="30" t="s">
        <v>930</v>
      </c>
      <c r="J2926" s="30" t="s">
        <v>931</v>
      </c>
      <c r="K2926" s="30" t="s">
        <v>932</v>
      </c>
      <c r="L2926" s="30" t="s">
        <v>1029</v>
      </c>
      <c r="M2926" s="30" t="s">
        <v>5789</v>
      </c>
    </row>
    <row r="2927" spans="1:13" s="24" customFormat="1" ht="14.4" customHeight="1" x14ac:dyDescent="0.3">
      <c r="A2927" s="31" t="s">
        <v>606</v>
      </c>
      <c r="B2927" s="31" t="s">
        <v>611</v>
      </c>
      <c r="C2927" s="31" t="s">
        <v>4962</v>
      </c>
      <c r="D2927" s="31" t="s">
        <v>5791</v>
      </c>
      <c r="E2927" s="30" t="s">
        <v>1254</v>
      </c>
      <c r="F2927" s="30">
        <v>2</v>
      </c>
      <c r="G2927" s="31" t="s">
        <v>2241</v>
      </c>
      <c r="H2927" s="30"/>
      <c r="I2927" s="30" t="s">
        <v>930</v>
      </c>
      <c r="J2927" s="30" t="s">
        <v>931</v>
      </c>
      <c r="K2927" s="30" t="s">
        <v>932</v>
      </c>
      <c r="L2927" s="30" t="s">
        <v>1029</v>
      </c>
      <c r="M2927" s="30">
        <v>199498</v>
      </c>
    </row>
    <row r="2928" spans="1:13" s="24" customFormat="1" ht="14.4" customHeight="1" x14ac:dyDescent="0.3">
      <c r="A2928" s="31" t="s">
        <v>606</v>
      </c>
      <c r="B2928" s="31" t="s">
        <v>611</v>
      </c>
      <c r="C2928" s="31" t="s">
        <v>5787</v>
      </c>
      <c r="D2928" s="31" t="s">
        <v>5788</v>
      </c>
      <c r="E2928" s="30" t="s">
        <v>965</v>
      </c>
      <c r="F2928" s="30">
        <v>65535</v>
      </c>
      <c r="G2928" s="31" t="s">
        <v>2900</v>
      </c>
      <c r="H2928" s="30"/>
      <c r="I2928" s="30" t="s">
        <v>930</v>
      </c>
      <c r="J2928" s="30" t="s">
        <v>931</v>
      </c>
      <c r="K2928" s="30" t="s">
        <v>932</v>
      </c>
      <c r="L2928" s="30" t="s">
        <v>1029</v>
      </c>
      <c r="M2928" s="30" t="s">
        <v>5789</v>
      </c>
    </row>
    <row r="2929" spans="1:13" s="24" customFormat="1" ht="14.4" customHeight="1" x14ac:dyDescent="0.3">
      <c r="A2929" s="31" t="s">
        <v>606</v>
      </c>
      <c r="B2929" s="31" t="s">
        <v>611</v>
      </c>
      <c r="C2929" s="31" t="s">
        <v>5785</v>
      </c>
      <c r="D2929" s="31" t="s">
        <v>5786</v>
      </c>
      <c r="E2929" s="30" t="s">
        <v>986</v>
      </c>
      <c r="F2929" s="30">
        <v>-61</v>
      </c>
      <c r="G2929" s="31" t="s">
        <v>5784</v>
      </c>
      <c r="H2929" s="30" t="s">
        <v>19929</v>
      </c>
      <c r="I2929" s="30" t="s">
        <v>930</v>
      </c>
      <c r="J2929" s="30" t="s">
        <v>931</v>
      </c>
      <c r="K2929" s="30" t="s">
        <v>932</v>
      </c>
      <c r="L2929" s="30" t="s">
        <v>1029</v>
      </c>
      <c r="M2929" s="30">
        <v>199498</v>
      </c>
    </row>
    <row r="2930" spans="1:13" s="24" customFormat="1" ht="14.4" customHeight="1" x14ac:dyDescent="0.3">
      <c r="A2930" s="31" t="s">
        <v>606</v>
      </c>
      <c r="B2930" s="31" t="s">
        <v>611</v>
      </c>
      <c r="C2930" s="31" t="s">
        <v>4965</v>
      </c>
      <c r="D2930" s="31" t="s">
        <v>5792</v>
      </c>
      <c r="E2930" s="30" t="s">
        <v>965</v>
      </c>
      <c r="F2930" s="38">
        <v>65535</v>
      </c>
      <c r="G2930" s="31" t="s">
        <v>2900</v>
      </c>
      <c r="H2930" s="30"/>
      <c r="I2930" s="30" t="s">
        <v>930</v>
      </c>
      <c r="J2930" s="30" t="s">
        <v>931</v>
      </c>
      <c r="K2930" s="30" t="s">
        <v>932</v>
      </c>
      <c r="L2930" s="30" t="s">
        <v>1029</v>
      </c>
      <c r="M2930" s="30" t="s">
        <v>5789</v>
      </c>
    </row>
    <row r="2931" spans="1:13" s="24" customFormat="1" ht="14.4" customHeight="1" x14ac:dyDescent="0.3">
      <c r="A2931" s="31" t="s">
        <v>606</v>
      </c>
      <c r="B2931" s="31" t="s">
        <v>611</v>
      </c>
      <c r="C2931" s="31" t="s">
        <v>4967</v>
      </c>
      <c r="D2931" s="31" t="s">
        <v>5793</v>
      </c>
      <c r="E2931" s="30" t="s">
        <v>1254</v>
      </c>
      <c r="F2931" s="30">
        <v>2</v>
      </c>
      <c r="G2931" s="31" t="s">
        <v>2241</v>
      </c>
      <c r="H2931" s="30"/>
      <c r="I2931" s="30" t="s">
        <v>930</v>
      </c>
      <c r="J2931" s="30" t="s">
        <v>931</v>
      </c>
      <c r="K2931" s="30" t="s">
        <v>932</v>
      </c>
      <c r="L2931" s="30" t="s">
        <v>1029</v>
      </c>
      <c r="M2931" s="30">
        <v>199498</v>
      </c>
    </row>
    <row r="2932" spans="1:13" s="24" customFormat="1" ht="14.4" customHeight="1" x14ac:dyDescent="0.3">
      <c r="A2932" s="31" t="s">
        <v>606</v>
      </c>
      <c r="B2932" s="31" t="s">
        <v>611</v>
      </c>
      <c r="C2932" s="31" t="s">
        <v>5794</v>
      </c>
      <c r="D2932" s="31" t="s">
        <v>5795</v>
      </c>
      <c r="E2932" s="30" t="s">
        <v>990</v>
      </c>
      <c r="F2932" s="30" t="s">
        <v>991</v>
      </c>
      <c r="G2932" s="31"/>
      <c r="H2932" s="30"/>
      <c r="I2932" s="30" t="s">
        <v>930</v>
      </c>
      <c r="J2932" s="30" t="s">
        <v>931</v>
      </c>
      <c r="K2932" s="30" t="s">
        <v>932</v>
      </c>
      <c r="L2932" s="30" t="s">
        <v>1029</v>
      </c>
      <c r="M2932" s="30">
        <v>199498</v>
      </c>
    </row>
    <row r="2933" spans="1:13" s="24" customFormat="1" ht="14.4" customHeight="1" x14ac:dyDescent="0.3">
      <c r="A2933" s="31" t="s">
        <v>606</v>
      </c>
      <c r="B2933" s="31" t="s">
        <v>611</v>
      </c>
      <c r="C2933" s="31" t="s">
        <v>5780</v>
      </c>
      <c r="D2933" s="31" t="s">
        <v>5781</v>
      </c>
      <c r="E2933" s="30" t="s">
        <v>986</v>
      </c>
      <c r="F2933" s="30">
        <v>0</v>
      </c>
      <c r="G2933" s="31"/>
      <c r="H2933" s="30"/>
      <c r="I2933" s="30" t="s">
        <v>930</v>
      </c>
      <c r="J2933" s="30" t="s">
        <v>931</v>
      </c>
      <c r="K2933" s="30" t="s">
        <v>932</v>
      </c>
      <c r="L2933" s="30" t="s">
        <v>1029</v>
      </c>
      <c r="M2933" s="30">
        <v>173311</v>
      </c>
    </row>
    <row r="2934" spans="1:13" s="24" customFormat="1" ht="14.4" customHeight="1" x14ac:dyDescent="0.3">
      <c r="A2934" s="31" t="s">
        <v>606</v>
      </c>
      <c r="B2934" s="31" t="s">
        <v>607</v>
      </c>
      <c r="C2934" s="31" t="s">
        <v>5764</v>
      </c>
      <c r="D2934" s="31" t="s">
        <v>5765</v>
      </c>
      <c r="E2934" s="30" t="s">
        <v>965</v>
      </c>
      <c r="F2934" s="30">
        <v>0</v>
      </c>
      <c r="G2934" s="31"/>
      <c r="H2934" s="30"/>
      <c r="I2934" s="30" t="s">
        <v>930</v>
      </c>
      <c r="J2934" s="30" t="s">
        <v>931</v>
      </c>
      <c r="K2934" s="30" t="s">
        <v>932</v>
      </c>
      <c r="L2934" s="30" t="s">
        <v>1029</v>
      </c>
      <c r="M2934" s="30">
        <v>173311</v>
      </c>
    </row>
    <row r="2935" spans="1:13" s="24" customFormat="1" ht="14.4" customHeight="1" x14ac:dyDescent="0.3">
      <c r="A2935" s="31" t="s">
        <v>606</v>
      </c>
      <c r="B2935" s="31" t="s">
        <v>607</v>
      </c>
      <c r="C2935" s="31" t="s">
        <v>5766</v>
      </c>
      <c r="D2935" s="31" t="s">
        <v>5767</v>
      </c>
      <c r="E2935" s="30" t="s">
        <v>965</v>
      </c>
      <c r="F2935" s="38">
        <v>0</v>
      </c>
      <c r="G2935" s="31"/>
      <c r="H2935" s="30"/>
      <c r="I2935" s="30" t="s">
        <v>930</v>
      </c>
      <c r="J2935" s="30" t="s">
        <v>931</v>
      </c>
      <c r="K2935" s="30" t="s">
        <v>932</v>
      </c>
      <c r="L2935" s="30" t="s">
        <v>1029</v>
      </c>
      <c r="M2935" s="30">
        <v>173311</v>
      </c>
    </row>
    <row r="2936" spans="1:13" s="24" customFormat="1" ht="14.4" customHeight="1" x14ac:dyDescent="0.3">
      <c r="A2936" s="31" t="s">
        <v>606</v>
      </c>
      <c r="B2936" s="31" t="s">
        <v>607</v>
      </c>
      <c r="C2936" s="31" t="s">
        <v>5770</v>
      </c>
      <c r="D2936" s="31" t="s">
        <v>5771</v>
      </c>
      <c r="E2936" s="30" t="s">
        <v>965</v>
      </c>
      <c r="F2936" s="30">
        <v>0</v>
      </c>
      <c r="G2936" s="31"/>
      <c r="H2936" s="30"/>
      <c r="I2936" s="30" t="s">
        <v>930</v>
      </c>
      <c r="J2936" s="30" t="s">
        <v>931</v>
      </c>
      <c r="K2936" s="30" t="s">
        <v>932</v>
      </c>
      <c r="L2936" s="30" t="s">
        <v>1029</v>
      </c>
      <c r="M2936" s="30">
        <v>173311</v>
      </c>
    </row>
    <row r="2937" spans="1:13" s="24" customFormat="1" ht="14.4" customHeight="1" x14ac:dyDescent="0.3">
      <c r="A2937" s="31" t="s">
        <v>606</v>
      </c>
      <c r="B2937" s="31" t="s">
        <v>607</v>
      </c>
      <c r="C2937" s="31" t="s">
        <v>5772</v>
      </c>
      <c r="D2937" s="31" t="s">
        <v>5773</v>
      </c>
      <c r="E2937" s="30" t="s">
        <v>990</v>
      </c>
      <c r="F2937" s="30" t="s">
        <v>991</v>
      </c>
      <c r="G2937" s="31"/>
      <c r="H2937" s="30"/>
      <c r="I2937" s="30" t="s">
        <v>930</v>
      </c>
      <c r="J2937" s="30" t="s">
        <v>931</v>
      </c>
      <c r="K2937" s="30" t="s">
        <v>932</v>
      </c>
      <c r="L2937" s="30" t="s">
        <v>1029</v>
      </c>
      <c r="M2937" s="30">
        <v>173311</v>
      </c>
    </row>
    <row r="2938" spans="1:13" s="24" customFormat="1" ht="14.4" customHeight="1" x14ac:dyDescent="0.3">
      <c r="A2938" s="31" t="s">
        <v>606</v>
      </c>
      <c r="B2938" s="31" t="s">
        <v>607</v>
      </c>
      <c r="C2938" s="31" t="s">
        <v>5768</v>
      </c>
      <c r="D2938" s="31" t="s">
        <v>5769</v>
      </c>
      <c r="E2938" s="30" t="s">
        <v>965</v>
      </c>
      <c r="F2938" s="30">
        <v>0</v>
      </c>
      <c r="G2938" s="31"/>
      <c r="H2938" s="30"/>
      <c r="I2938" s="30" t="s">
        <v>930</v>
      </c>
      <c r="J2938" s="30" t="s">
        <v>931</v>
      </c>
      <c r="K2938" s="30" t="s">
        <v>932</v>
      </c>
      <c r="L2938" s="30" t="s">
        <v>1029</v>
      </c>
      <c r="M2938" s="30">
        <v>173311</v>
      </c>
    </row>
    <row r="2939" spans="1:13" s="24" customFormat="1" ht="14.4" customHeight="1" x14ac:dyDescent="0.3">
      <c r="A2939" s="31" t="s">
        <v>615</v>
      </c>
      <c r="B2939" s="31" t="s">
        <v>616</v>
      </c>
      <c r="C2939" s="31" t="s">
        <v>5835</v>
      </c>
      <c r="D2939" s="31" t="s">
        <v>5836</v>
      </c>
      <c r="E2939" s="30" t="s">
        <v>927</v>
      </c>
      <c r="F2939" s="30" t="s">
        <v>5831</v>
      </c>
      <c r="G2939" s="31" t="s">
        <v>5832</v>
      </c>
      <c r="H2939" s="30"/>
      <c r="I2939" s="30" t="s">
        <v>930</v>
      </c>
      <c r="J2939" s="30" t="s">
        <v>1012</v>
      </c>
      <c r="K2939" s="30" t="s">
        <v>932</v>
      </c>
      <c r="L2939" s="30" t="s">
        <v>2356</v>
      </c>
      <c r="M2939" s="30">
        <v>173311</v>
      </c>
    </row>
    <row r="2940" spans="1:13" s="24" customFormat="1" ht="14.4" customHeight="1" x14ac:dyDescent="0.3">
      <c r="A2940" s="31" t="s">
        <v>615</v>
      </c>
      <c r="B2940" s="31" t="s">
        <v>616</v>
      </c>
      <c r="C2940" s="31" t="s">
        <v>5833</v>
      </c>
      <c r="D2940" s="31" t="s">
        <v>5834</v>
      </c>
      <c r="E2940" s="30" t="s">
        <v>927</v>
      </c>
      <c r="F2940" s="38" t="s">
        <v>5831</v>
      </c>
      <c r="G2940" s="31" t="s">
        <v>5832</v>
      </c>
      <c r="H2940" s="30"/>
      <c r="I2940" s="30" t="s">
        <v>930</v>
      </c>
      <c r="J2940" s="30" t="s">
        <v>1012</v>
      </c>
      <c r="K2940" s="30" t="s">
        <v>932</v>
      </c>
      <c r="L2940" s="30" t="s">
        <v>2356</v>
      </c>
      <c r="M2940" s="30">
        <v>173311</v>
      </c>
    </row>
    <row r="2941" spans="1:13" s="24" customFormat="1" ht="14.4" customHeight="1" x14ac:dyDescent="0.3">
      <c r="A2941" s="31" t="s">
        <v>615</v>
      </c>
      <c r="B2941" s="31" t="s">
        <v>616</v>
      </c>
      <c r="C2941" s="31" t="s">
        <v>5829</v>
      </c>
      <c r="D2941" s="31" t="s">
        <v>5830</v>
      </c>
      <c r="E2941" s="30" t="s">
        <v>927</v>
      </c>
      <c r="F2941" s="38" t="s">
        <v>5831</v>
      </c>
      <c r="G2941" s="31" t="s">
        <v>5832</v>
      </c>
      <c r="H2941" s="30"/>
      <c r="I2941" s="30" t="s">
        <v>930</v>
      </c>
      <c r="J2941" s="30" t="s">
        <v>1012</v>
      </c>
      <c r="K2941" s="30" t="s">
        <v>932</v>
      </c>
      <c r="L2941" s="30" t="s">
        <v>2356</v>
      </c>
      <c r="M2941" s="30">
        <v>173311</v>
      </c>
    </row>
    <row r="2942" spans="1:13" s="24" customFormat="1" ht="14.4" customHeight="1" x14ac:dyDescent="0.3">
      <c r="A2942" s="31" t="s">
        <v>618</v>
      </c>
      <c r="B2942" s="31" t="s">
        <v>619</v>
      </c>
      <c r="C2942" s="31" t="s">
        <v>5837</v>
      </c>
      <c r="D2942" s="31" t="s">
        <v>5838</v>
      </c>
      <c r="E2942" s="30" t="s">
        <v>1254</v>
      </c>
      <c r="F2942" s="38" t="s">
        <v>2322</v>
      </c>
      <c r="G2942" s="31"/>
      <c r="H2942" s="30"/>
      <c r="I2942" s="30" t="s">
        <v>930</v>
      </c>
      <c r="J2942" s="30" t="s">
        <v>1012</v>
      </c>
      <c r="K2942" s="30" t="s">
        <v>932</v>
      </c>
      <c r="L2942" s="30" t="s">
        <v>2360</v>
      </c>
      <c r="M2942" s="30">
        <v>173311</v>
      </c>
    </row>
    <row r="2943" spans="1:13" s="24" customFormat="1" ht="14.4" customHeight="1" x14ac:dyDescent="0.3">
      <c r="A2943" s="31" t="s">
        <v>621</v>
      </c>
      <c r="B2943" s="31" t="s">
        <v>622</v>
      </c>
      <c r="C2943" s="31" t="s">
        <v>5845</v>
      </c>
      <c r="D2943" s="31" t="s">
        <v>5846</v>
      </c>
      <c r="E2943" s="30" t="s">
        <v>927</v>
      </c>
      <c r="F2943" s="38" t="s">
        <v>5841</v>
      </c>
      <c r="G2943" s="31" t="s">
        <v>5842</v>
      </c>
      <c r="H2943" s="30"/>
      <c r="I2943" s="30" t="s">
        <v>930</v>
      </c>
      <c r="J2943" s="30" t="s">
        <v>1012</v>
      </c>
      <c r="K2943" s="30" t="s">
        <v>932</v>
      </c>
      <c r="L2943" s="30" t="s">
        <v>2360</v>
      </c>
      <c r="M2943" s="30">
        <v>173311</v>
      </c>
    </row>
    <row r="2944" spans="1:13" s="24" customFormat="1" ht="14.4" customHeight="1" x14ac:dyDescent="0.3">
      <c r="A2944" s="31" t="s">
        <v>621</v>
      </c>
      <c r="B2944" s="31" t="s">
        <v>622</v>
      </c>
      <c r="C2944" s="31" t="s">
        <v>5843</v>
      </c>
      <c r="D2944" s="31" t="s">
        <v>5844</v>
      </c>
      <c r="E2944" s="30" t="s">
        <v>927</v>
      </c>
      <c r="F2944" s="38" t="s">
        <v>5841</v>
      </c>
      <c r="G2944" s="31" t="s">
        <v>5842</v>
      </c>
      <c r="H2944" s="30"/>
      <c r="I2944" s="30" t="s">
        <v>930</v>
      </c>
      <c r="J2944" s="30" t="s">
        <v>1012</v>
      </c>
      <c r="K2944" s="30" t="s">
        <v>932</v>
      </c>
      <c r="L2944" s="30" t="s">
        <v>2360</v>
      </c>
      <c r="M2944" s="30">
        <v>173311</v>
      </c>
    </row>
    <row r="2945" spans="1:13" s="24" customFormat="1" ht="14.4" customHeight="1" x14ac:dyDescent="0.3">
      <c r="A2945" s="31" t="s">
        <v>621</v>
      </c>
      <c r="B2945" s="31" t="s">
        <v>622</v>
      </c>
      <c r="C2945" s="31" t="s">
        <v>5839</v>
      </c>
      <c r="D2945" s="31" t="s">
        <v>5840</v>
      </c>
      <c r="E2945" s="30" t="s">
        <v>927</v>
      </c>
      <c r="F2945" s="38" t="s">
        <v>5841</v>
      </c>
      <c r="G2945" s="31" t="s">
        <v>5842</v>
      </c>
      <c r="H2945" s="30"/>
      <c r="I2945" s="30" t="s">
        <v>930</v>
      </c>
      <c r="J2945" s="30" t="s">
        <v>1012</v>
      </c>
      <c r="K2945" s="30" t="s">
        <v>932</v>
      </c>
      <c r="L2945" s="30" t="s">
        <v>2360</v>
      </c>
      <c r="M2945" s="30">
        <v>173311</v>
      </c>
    </row>
    <row r="2946" spans="1:13" s="24" customFormat="1" ht="14.4" customHeight="1" x14ac:dyDescent="0.3">
      <c r="A2946" s="31" t="s">
        <v>621</v>
      </c>
      <c r="B2946" s="31" t="s">
        <v>622</v>
      </c>
      <c r="C2946" s="31" t="s">
        <v>3623</v>
      </c>
      <c r="D2946" s="31" t="s">
        <v>5847</v>
      </c>
      <c r="E2946" s="30" t="s">
        <v>1254</v>
      </c>
      <c r="F2946" s="38" t="s">
        <v>1138</v>
      </c>
      <c r="G2946" s="31"/>
      <c r="H2946" s="30"/>
      <c r="I2946" s="30" t="s">
        <v>930</v>
      </c>
      <c r="J2946" s="30" t="s">
        <v>1012</v>
      </c>
      <c r="K2946" s="30" t="s">
        <v>932</v>
      </c>
      <c r="L2946" s="30" t="s">
        <v>2360</v>
      </c>
      <c r="M2946" s="30">
        <v>173311</v>
      </c>
    </row>
    <row r="2947" spans="1:13" s="24" customFormat="1" ht="14.4" customHeight="1" x14ac:dyDescent="0.3">
      <c r="A2947" s="31" t="s">
        <v>624</v>
      </c>
      <c r="B2947" s="31" t="s">
        <v>625</v>
      </c>
      <c r="C2947" s="31" t="s">
        <v>1008</v>
      </c>
      <c r="D2947" s="31" t="s">
        <v>5848</v>
      </c>
      <c r="E2947" s="30" t="s">
        <v>990</v>
      </c>
      <c r="F2947" s="38" t="s">
        <v>991</v>
      </c>
      <c r="G2947" s="31"/>
      <c r="H2947" s="30"/>
      <c r="I2947" s="30" t="s">
        <v>930</v>
      </c>
      <c r="J2947" s="30" t="s">
        <v>1012</v>
      </c>
      <c r="K2947" s="30" t="s">
        <v>932</v>
      </c>
      <c r="L2947" s="30" t="s">
        <v>2452</v>
      </c>
      <c r="M2947" s="30">
        <v>197069</v>
      </c>
    </row>
    <row r="2948" spans="1:13" s="24" customFormat="1" ht="14.4" customHeight="1" x14ac:dyDescent="0.3">
      <c r="A2948" s="31" t="s">
        <v>627</v>
      </c>
      <c r="B2948" s="31" t="s">
        <v>628</v>
      </c>
      <c r="C2948" s="31" t="s">
        <v>6688</v>
      </c>
      <c r="D2948" s="31" t="s">
        <v>6689</v>
      </c>
      <c r="E2948" s="30" t="s">
        <v>990</v>
      </c>
      <c r="F2948" s="38" t="s">
        <v>991</v>
      </c>
      <c r="G2948" s="31"/>
      <c r="H2948" s="30"/>
      <c r="I2948" s="30" t="s">
        <v>930</v>
      </c>
      <c r="J2948" s="30" t="s">
        <v>1012</v>
      </c>
      <c r="K2948" s="30" t="s">
        <v>932</v>
      </c>
      <c r="L2948" s="30" t="s">
        <v>2360</v>
      </c>
      <c r="M2948" s="30">
        <v>173311</v>
      </c>
    </row>
    <row r="2949" spans="1:13" s="24" customFormat="1" ht="14.4" customHeight="1" x14ac:dyDescent="0.3">
      <c r="A2949" s="31" t="s">
        <v>627</v>
      </c>
      <c r="B2949" s="31" t="s">
        <v>628</v>
      </c>
      <c r="C2949" s="31" t="s">
        <v>5851</v>
      </c>
      <c r="D2949" s="31" t="s">
        <v>5852</v>
      </c>
      <c r="E2949" s="30" t="s">
        <v>990</v>
      </c>
      <c r="F2949" s="38" t="s">
        <v>991</v>
      </c>
      <c r="G2949" s="31"/>
      <c r="H2949" s="30"/>
      <c r="I2949" s="30" t="s">
        <v>930</v>
      </c>
      <c r="J2949" s="30" t="s">
        <v>1012</v>
      </c>
      <c r="K2949" s="30" t="s">
        <v>932</v>
      </c>
      <c r="L2949" s="30" t="s">
        <v>2360</v>
      </c>
      <c r="M2949" s="30">
        <v>173311</v>
      </c>
    </row>
    <row r="2950" spans="1:13" s="24" customFormat="1" ht="14.4" customHeight="1" x14ac:dyDescent="0.3">
      <c r="A2950" s="31" t="s">
        <v>627</v>
      </c>
      <c r="B2950" s="31" t="s">
        <v>628</v>
      </c>
      <c r="C2950" s="31" t="s">
        <v>6680</v>
      </c>
      <c r="D2950" s="31" t="s">
        <v>6681</v>
      </c>
      <c r="E2950" s="30" t="s">
        <v>990</v>
      </c>
      <c r="F2950" s="38" t="s">
        <v>991</v>
      </c>
      <c r="G2950" s="31"/>
      <c r="H2950" s="30"/>
      <c r="I2950" s="30" t="s">
        <v>930</v>
      </c>
      <c r="J2950" s="30" t="s">
        <v>1012</v>
      </c>
      <c r="K2950" s="30" t="s">
        <v>932</v>
      </c>
      <c r="L2950" s="30" t="s">
        <v>2360</v>
      </c>
      <c r="M2950" s="30">
        <v>173311</v>
      </c>
    </row>
    <row r="2951" spans="1:13" s="24" customFormat="1" ht="14.4" customHeight="1" x14ac:dyDescent="0.3">
      <c r="A2951" s="31" t="s">
        <v>627</v>
      </c>
      <c r="B2951" s="31" t="s">
        <v>628</v>
      </c>
      <c r="C2951" s="31" t="s">
        <v>6682</v>
      </c>
      <c r="D2951" s="31" t="s">
        <v>6683</v>
      </c>
      <c r="E2951" s="30" t="s">
        <v>990</v>
      </c>
      <c r="F2951" s="38" t="s">
        <v>991</v>
      </c>
      <c r="G2951" s="31"/>
      <c r="H2951" s="30"/>
      <c r="I2951" s="30" t="s">
        <v>930</v>
      </c>
      <c r="J2951" s="30" t="s">
        <v>1012</v>
      </c>
      <c r="K2951" s="30" t="s">
        <v>932</v>
      </c>
      <c r="L2951" s="30" t="s">
        <v>2360</v>
      </c>
      <c r="M2951" s="30">
        <v>173311</v>
      </c>
    </row>
    <row r="2952" spans="1:13" s="24" customFormat="1" ht="14.4" customHeight="1" x14ac:dyDescent="0.3">
      <c r="A2952" s="31" t="s">
        <v>627</v>
      </c>
      <c r="B2952" s="31" t="s">
        <v>628</v>
      </c>
      <c r="C2952" s="31" t="s">
        <v>6684</v>
      </c>
      <c r="D2952" s="31" t="s">
        <v>6685</v>
      </c>
      <c r="E2952" s="30" t="s">
        <v>990</v>
      </c>
      <c r="F2952" s="38" t="s">
        <v>991</v>
      </c>
      <c r="G2952" s="31"/>
      <c r="H2952" s="30"/>
      <c r="I2952" s="30" t="s">
        <v>930</v>
      </c>
      <c r="J2952" s="30" t="s">
        <v>1012</v>
      </c>
      <c r="K2952" s="30" t="s">
        <v>932</v>
      </c>
      <c r="L2952" s="30" t="s">
        <v>2360</v>
      </c>
      <c r="M2952" s="30">
        <v>173311</v>
      </c>
    </row>
    <row r="2953" spans="1:13" s="24" customFormat="1" ht="14.4" customHeight="1" x14ac:dyDescent="0.3">
      <c r="A2953" s="31" t="s">
        <v>627</v>
      </c>
      <c r="B2953" s="31" t="s">
        <v>628</v>
      </c>
      <c r="C2953" s="31" t="s">
        <v>6686</v>
      </c>
      <c r="D2953" s="31" t="s">
        <v>6687</v>
      </c>
      <c r="E2953" s="30" t="s">
        <v>990</v>
      </c>
      <c r="F2953" s="38" t="s">
        <v>1177</v>
      </c>
      <c r="G2953" s="31"/>
      <c r="H2953" s="30"/>
      <c r="I2953" s="30" t="s">
        <v>930</v>
      </c>
      <c r="J2953" s="30" t="s">
        <v>1012</v>
      </c>
      <c r="K2953" s="30" t="s">
        <v>932</v>
      </c>
      <c r="L2953" s="30" t="s">
        <v>2360</v>
      </c>
      <c r="M2953" s="30">
        <v>173311</v>
      </c>
    </row>
    <row r="2954" spans="1:13" s="24" customFormat="1" ht="14.4" customHeight="1" x14ac:dyDescent="0.3">
      <c r="A2954" s="31" t="s">
        <v>627</v>
      </c>
      <c r="B2954" s="31" t="s">
        <v>628</v>
      </c>
      <c r="C2954" s="31" t="s">
        <v>5849</v>
      </c>
      <c r="D2954" s="31" t="s">
        <v>5850</v>
      </c>
      <c r="E2954" s="30" t="s">
        <v>990</v>
      </c>
      <c r="F2954" s="30" t="s">
        <v>1177</v>
      </c>
      <c r="G2954" s="31"/>
      <c r="H2954" s="30"/>
      <c r="I2954" s="30" t="s">
        <v>930</v>
      </c>
      <c r="J2954" s="30" t="s">
        <v>1012</v>
      </c>
      <c r="K2954" s="30" t="s">
        <v>932</v>
      </c>
      <c r="L2954" s="30" t="s">
        <v>2360</v>
      </c>
      <c r="M2954" s="30">
        <v>173311</v>
      </c>
    </row>
    <row r="2955" spans="1:13" s="24" customFormat="1" ht="14.4" customHeight="1" x14ac:dyDescent="0.3">
      <c r="A2955" s="31" t="s">
        <v>627</v>
      </c>
      <c r="B2955" s="31" t="s">
        <v>628</v>
      </c>
      <c r="C2955" s="31" t="s">
        <v>6690</v>
      </c>
      <c r="D2955" s="31" t="s">
        <v>6691</v>
      </c>
      <c r="E2955" s="30" t="s">
        <v>990</v>
      </c>
      <c r="F2955" s="38" t="s">
        <v>1177</v>
      </c>
      <c r="G2955" s="31"/>
      <c r="H2955" s="30"/>
      <c r="I2955" s="30" t="s">
        <v>930</v>
      </c>
      <c r="J2955" s="30" t="s">
        <v>1012</v>
      </c>
      <c r="K2955" s="30" t="s">
        <v>932</v>
      </c>
      <c r="L2955" s="30" t="s">
        <v>2360</v>
      </c>
      <c r="M2955" s="30">
        <v>197069</v>
      </c>
    </row>
    <row r="2956" spans="1:13" s="24" customFormat="1" ht="14.4" customHeight="1" x14ac:dyDescent="0.3">
      <c r="A2956" s="31" t="s">
        <v>627</v>
      </c>
      <c r="B2956" s="31" t="s">
        <v>628</v>
      </c>
      <c r="C2956" s="31" t="s">
        <v>5853</v>
      </c>
      <c r="D2956" s="31" t="s">
        <v>5854</v>
      </c>
      <c r="E2956" s="30" t="s">
        <v>927</v>
      </c>
      <c r="F2956" s="38" t="s">
        <v>5855</v>
      </c>
      <c r="G2956" s="31" t="s">
        <v>5856</v>
      </c>
      <c r="H2956" s="30"/>
      <c r="I2956" s="30" t="s">
        <v>930</v>
      </c>
      <c r="J2956" s="30" t="s">
        <v>1012</v>
      </c>
      <c r="K2956" s="30" t="s">
        <v>932</v>
      </c>
      <c r="L2956" s="30" t="s">
        <v>2360</v>
      </c>
      <c r="M2956" s="30">
        <v>197069</v>
      </c>
    </row>
    <row r="2957" spans="1:13" s="24" customFormat="1" ht="14.4" customHeight="1" x14ac:dyDescent="0.3">
      <c r="A2957" s="31" t="s">
        <v>630</v>
      </c>
      <c r="B2957" s="31" t="s">
        <v>635</v>
      </c>
      <c r="C2957" s="31" t="s">
        <v>6712</v>
      </c>
      <c r="D2957" s="31" t="s">
        <v>6713</v>
      </c>
      <c r="E2957" s="30" t="s">
        <v>927</v>
      </c>
      <c r="F2957" s="38" t="s">
        <v>6714</v>
      </c>
      <c r="G2957" s="31" t="s">
        <v>6715</v>
      </c>
      <c r="H2957" s="30"/>
      <c r="I2957" s="30" t="s">
        <v>930</v>
      </c>
      <c r="J2957" s="30" t="s">
        <v>1012</v>
      </c>
      <c r="K2957" s="30" t="s">
        <v>932</v>
      </c>
      <c r="L2957" s="30" t="s">
        <v>2360</v>
      </c>
      <c r="M2957" s="30">
        <v>225998</v>
      </c>
    </row>
    <row r="2958" spans="1:13" s="24" customFormat="1" ht="14.4" customHeight="1" x14ac:dyDescent="0.3">
      <c r="A2958" s="31" t="s">
        <v>630</v>
      </c>
      <c r="B2958" s="31" t="s">
        <v>635</v>
      </c>
      <c r="C2958" s="31" t="s">
        <v>6708</v>
      </c>
      <c r="D2958" s="31" t="s">
        <v>6709</v>
      </c>
      <c r="E2958" s="30" t="s">
        <v>1254</v>
      </c>
      <c r="F2958" s="38" t="s">
        <v>4428</v>
      </c>
      <c r="G2958" s="31" t="s">
        <v>2636</v>
      </c>
      <c r="H2958" s="30"/>
      <c r="I2958" s="30" t="s">
        <v>930</v>
      </c>
      <c r="J2958" s="30" t="s">
        <v>1012</v>
      </c>
      <c r="K2958" s="30" t="s">
        <v>932</v>
      </c>
      <c r="L2958" s="30" t="s">
        <v>2360</v>
      </c>
      <c r="M2958" s="30">
        <v>173311</v>
      </c>
    </row>
    <row r="2959" spans="1:13" s="24" customFormat="1" ht="14.4" customHeight="1" x14ac:dyDescent="0.3">
      <c r="A2959" s="31" t="s">
        <v>630</v>
      </c>
      <c r="B2959" s="31" t="s">
        <v>635</v>
      </c>
      <c r="C2959" s="31" t="s">
        <v>6710</v>
      </c>
      <c r="D2959" s="31" t="s">
        <v>6711</v>
      </c>
      <c r="E2959" s="30" t="s">
        <v>1254</v>
      </c>
      <c r="F2959" s="38" t="s">
        <v>1865</v>
      </c>
      <c r="G2959" s="31" t="s">
        <v>2636</v>
      </c>
      <c r="H2959" s="30"/>
      <c r="I2959" s="30" t="s">
        <v>930</v>
      </c>
      <c r="J2959" s="30" t="s">
        <v>1012</v>
      </c>
      <c r="K2959" s="30" t="s">
        <v>932</v>
      </c>
      <c r="L2959" s="30" t="s">
        <v>2360</v>
      </c>
      <c r="M2959" s="30">
        <v>173311</v>
      </c>
    </row>
    <row r="2960" spans="1:13" s="24" customFormat="1" ht="14.4" customHeight="1" x14ac:dyDescent="0.3">
      <c r="A2960" s="31" t="s">
        <v>630</v>
      </c>
      <c r="B2960" s="31" t="s">
        <v>631</v>
      </c>
      <c r="C2960" s="31" t="s">
        <v>5859</v>
      </c>
      <c r="D2960" s="31" t="s">
        <v>5860</v>
      </c>
      <c r="E2960" s="30" t="s">
        <v>1254</v>
      </c>
      <c r="F2960" s="38" t="s">
        <v>2322</v>
      </c>
      <c r="G2960" s="31" t="s">
        <v>2323</v>
      </c>
      <c r="H2960" s="30"/>
      <c r="I2960" s="30" t="s">
        <v>930</v>
      </c>
      <c r="J2960" s="30" t="s">
        <v>1012</v>
      </c>
      <c r="K2960" s="30" t="s">
        <v>932</v>
      </c>
      <c r="L2960" s="30" t="s">
        <v>2360</v>
      </c>
      <c r="M2960" s="30">
        <v>173311</v>
      </c>
    </row>
    <row r="2961" spans="1:13" s="24" customFormat="1" ht="14.4" customHeight="1" x14ac:dyDescent="0.3">
      <c r="A2961" s="31" t="s">
        <v>630</v>
      </c>
      <c r="B2961" s="31" t="s">
        <v>631</v>
      </c>
      <c r="C2961" s="31" t="s">
        <v>6697</v>
      </c>
      <c r="D2961" s="31" t="s">
        <v>6698</v>
      </c>
      <c r="E2961" s="30" t="s">
        <v>1254</v>
      </c>
      <c r="F2961" s="38" t="s">
        <v>1195</v>
      </c>
      <c r="G2961" s="31" t="s">
        <v>2377</v>
      </c>
      <c r="H2961" s="30"/>
      <c r="I2961" s="30" t="s">
        <v>930</v>
      </c>
      <c r="J2961" s="30" t="s">
        <v>1012</v>
      </c>
      <c r="K2961" s="30" t="s">
        <v>932</v>
      </c>
      <c r="L2961" s="30" t="s">
        <v>2360</v>
      </c>
      <c r="M2961" s="30">
        <v>173311</v>
      </c>
    </row>
    <row r="2962" spans="1:13" s="24" customFormat="1" ht="14.4" customHeight="1" x14ac:dyDescent="0.3">
      <c r="A2962" s="31" t="s">
        <v>630</v>
      </c>
      <c r="B2962" s="31" t="s">
        <v>631</v>
      </c>
      <c r="C2962" s="31" t="s">
        <v>5861</v>
      </c>
      <c r="D2962" s="31" t="s">
        <v>5862</v>
      </c>
      <c r="E2962" s="30" t="s">
        <v>990</v>
      </c>
      <c r="F2962" s="38" t="s">
        <v>1177</v>
      </c>
      <c r="G2962" s="31"/>
      <c r="H2962" s="30"/>
      <c r="I2962" s="30" t="s">
        <v>930</v>
      </c>
      <c r="J2962" s="30" t="s">
        <v>1012</v>
      </c>
      <c r="K2962" s="30" t="s">
        <v>932</v>
      </c>
      <c r="L2962" s="30" t="s">
        <v>2360</v>
      </c>
      <c r="M2962" s="30">
        <v>173311</v>
      </c>
    </row>
    <row r="2963" spans="1:13" s="24" customFormat="1" ht="14.4" customHeight="1" x14ac:dyDescent="0.3">
      <c r="A2963" s="31" t="s">
        <v>630</v>
      </c>
      <c r="B2963" s="31" t="s">
        <v>631</v>
      </c>
      <c r="C2963" s="31" t="s">
        <v>6706</v>
      </c>
      <c r="D2963" s="31" t="s">
        <v>6707</v>
      </c>
      <c r="E2963" s="30" t="s">
        <v>1254</v>
      </c>
      <c r="F2963" s="38" t="s">
        <v>1195</v>
      </c>
      <c r="G2963" s="31" t="s">
        <v>1553</v>
      </c>
      <c r="H2963" s="30"/>
      <c r="I2963" s="30" t="s">
        <v>930</v>
      </c>
      <c r="J2963" s="30" t="s">
        <v>1012</v>
      </c>
      <c r="K2963" s="30" t="s">
        <v>932</v>
      </c>
      <c r="L2963" s="30" t="s">
        <v>2360</v>
      </c>
      <c r="M2963" s="30">
        <v>173311</v>
      </c>
    </row>
    <row r="2964" spans="1:13" s="24" customFormat="1" ht="14.4" customHeight="1" x14ac:dyDescent="0.3">
      <c r="A2964" s="31" t="s">
        <v>630</v>
      </c>
      <c r="B2964" s="31" t="s">
        <v>631</v>
      </c>
      <c r="C2964" s="31" t="s">
        <v>6704</v>
      </c>
      <c r="D2964" s="31" t="s">
        <v>6705</v>
      </c>
      <c r="E2964" s="30" t="s">
        <v>990</v>
      </c>
      <c r="F2964" s="38" t="s">
        <v>1177</v>
      </c>
      <c r="G2964" s="31"/>
      <c r="H2964" s="30"/>
      <c r="I2964" s="30" t="s">
        <v>930</v>
      </c>
      <c r="J2964" s="30" t="s">
        <v>1012</v>
      </c>
      <c r="K2964" s="30" t="s">
        <v>932</v>
      </c>
      <c r="L2964" s="30" t="s">
        <v>2360</v>
      </c>
      <c r="M2964" s="30">
        <v>173311</v>
      </c>
    </row>
    <row r="2965" spans="1:13" s="24" customFormat="1" ht="14.4" customHeight="1" x14ac:dyDescent="0.3">
      <c r="A2965" s="31" t="s">
        <v>630</v>
      </c>
      <c r="B2965" s="31" t="s">
        <v>631</v>
      </c>
      <c r="C2965" s="31" t="s">
        <v>5857</v>
      </c>
      <c r="D2965" s="31" t="s">
        <v>5858</v>
      </c>
      <c r="E2965" s="30" t="s">
        <v>1254</v>
      </c>
      <c r="F2965" s="38" t="s">
        <v>2322</v>
      </c>
      <c r="G2965" s="31" t="s">
        <v>2323</v>
      </c>
      <c r="H2965" s="30"/>
      <c r="I2965" s="30" t="s">
        <v>930</v>
      </c>
      <c r="J2965" s="30" t="s">
        <v>1012</v>
      </c>
      <c r="K2965" s="30" t="s">
        <v>932</v>
      </c>
      <c r="L2965" s="30" t="s">
        <v>2360</v>
      </c>
      <c r="M2965" s="30">
        <v>173311</v>
      </c>
    </row>
    <row r="2966" spans="1:13" s="24" customFormat="1" ht="14.4" customHeight="1" x14ac:dyDescent="0.3">
      <c r="A2966" s="31" t="s">
        <v>630</v>
      </c>
      <c r="B2966" s="31" t="s">
        <v>631</v>
      </c>
      <c r="C2966" s="31" t="s">
        <v>6699</v>
      </c>
      <c r="D2966" s="31" t="s">
        <v>6700</v>
      </c>
      <c r="E2966" s="30" t="s">
        <v>1254</v>
      </c>
      <c r="F2966" s="38" t="s">
        <v>2322</v>
      </c>
      <c r="G2966" s="31" t="s">
        <v>2377</v>
      </c>
      <c r="H2966" s="30"/>
      <c r="I2966" s="30" t="s">
        <v>930</v>
      </c>
      <c r="J2966" s="30" t="s">
        <v>1012</v>
      </c>
      <c r="K2966" s="30" t="s">
        <v>932</v>
      </c>
      <c r="L2966" s="30" t="s">
        <v>2360</v>
      </c>
      <c r="M2966" s="30">
        <v>173311</v>
      </c>
    </row>
    <row r="2967" spans="1:13" s="24" customFormat="1" ht="14.4" customHeight="1" x14ac:dyDescent="0.3">
      <c r="A2967" s="31" t="s">
        <v>630</v>
      </c>
      <c r="B2967" s="31" t="s">
        <v>631</v>
      </c>
      <c r="C2967" s="31" t="s">
        <v>6695</v>
      </c>
      <c r="D2967" s="31" t="s">
        <v>6696</v>
      </c>
      <c r="E2967" s="30" t="s">
        <v>1254</v>
      </c>
      <c r="F2967" s="38" t="s">
        <v>1195</v>
      </c>
      <c r="G2967" s="31" t="s">
        <v>2241</v>
      </c>
      <c r="H2967" s="30"/>
      <c r="I2967" s="30" t="s">
        <v>930</v>
      </c>
      <c r="J2967" s="30" t="s">
        <v>1012</v>
      </c>
      <c r="K2967" s="30" t="s">
        <v>932</v>
      </c>
      <c r="L2967" s="30" t="s">
        <v>2360</v>
      </c>
      <c r="M2967" s="30">
        <v>197069</v>
      </c>
    </row>
    <row r="2968" spans="1:13" s="24" customFormat="1" ht="14.4" customHeight="1" x14ac:dyDescent="0.3">
      <c r="A2968" s="31" t="s">
        <v>630</v>
      </c>
      <c r="B2968" s="31" t="s">
        <v>631</v>
      </c>
      <c r="C2968" s="31" t="s">
        <v>6701</v>
      </c>
      <c r="D2968" s="31" t="s">
        <v>6702</v>
      </c>
      <c r="E2968" s="30" t="s">
        <v>1254</v>
      </c>
      <c r="F2968" s="38" t="s">
        <v>1371</v>
      </c>
      <c r="G2968" s="31" t="s">
        <v>6703</v>
      </c>
      <c r="H2968" s="30" t="s">
        <v>19934</v>
      </c>
      <c r="I2968" s="30" t="s">
        <v>930</v>
      </c>
      <c r="J2968" s="30" t="s">
        <v>1012</v>
      </c>
      <c r="K2968" s="30" t="s">
        <v>932</v>
      </c>
      <c r="L2968" s="30" t="s">
        <v>2360</v>
      </c>
      <c r="M2968" s="30">
        <v>173311</v>
      </c>
    </row>
    <row r="2969" spans="1:13" s="24" customFormat="1" ht="14.4" customHeight="1" x14ac:dyDescent="0.3">
      <c r="A2969" s="31" t="s">
        <v>630</v>
      </c>
      <c r="B2969" s="31" t="s">
        <v>631</v>
      </c>
      <c r="C2969" s="31" t="s">
        <v>6692</v>
      </c>
      <c r="D2969" s="31" t="s">
        <v>6693</v>
      </c>
      <c r="E2969" s="30" t="s">
        <v>1254</v>
      </c>
      <c r="F2969" s="38" t="s">
        <v>1371</v>
      </c>
      <c r="G2969" s="31" t="s">
        <v>6694</v>
      </c>
      <c r="H2969" s="30" t="s">
        <v>19932</v>
      </c>
      <c r="I2969" s="30" t="s">
        <v>930</v>
      </c>
      <c r="J2969" s="30" t="s">
        <v>1012</v>
      </c>
      <c r="K2969" s="30" t="s">
        <v>932</v>
      </c>
      <c r="L2969" s="30" t="s">
        <v>2360</v>
      </c>
      <c r="M2969" s="30">
        <v>173311</v>
      </c>
    </row>
    <row r="2970" spans="1:13" s="24" customFormat="1" ht="14.4" customHeight="1" x14ac:dyDescent="0.3">
      <c r="A2970" s="31" t="s">
        <v>630</v>
      </c>
      <c r="B2970" s="31" t="s">
        <v>631</v>
      </c>
      <c r="C2970" s="31" t="s">
        <v>5863</v>
      </c>
      <c r="D2970" s="31" t="s">
        <v>5864</v>
      </c>
      <c r="E2970" s="30" t="s">
        <v>1254</v>
      </c>
      <c r="F2970" s="38" t="s">
        <v>1195</v>
      </c>
      <c r="G2970" s="31" t="s">
        <v>1553</v>
      </c>
      <c r="H2970" s="30"/>
      <c r="I2970" s="30" t="s">
        <v>930</v>
      </c>
      <c r="J2970" s="30" t="s">
        <v>1012</v>
      </c>
      <c r="K2970" s="30" t="s">
        <v>932</v>
      </c>
      <c r="L2970" s="30" t="s">
        <v>2360</v>
      </c>
      <c r="M2970" s="30">
        <v>173311</v>
      </c>
    </row>
    <row r="2971" spans="1:13" s="24" customFormat="1" ht="14.4" customHeight="1" x14ac:dyDescent="0.3">
      <c r="A2971" s="31" t="s">
        <v>630</v>
      </c>
      <c r="B2971" s="31" t="s">
        <v>641</v>
      </c>
      <c r="C2971" s="31" t="s">
        <v>6721</v>
      </c>
      <c r="D2971" s="31" t="s">
        <v>6722</v>
      </c>
      <c r="E2971" s="30" t="s">
        <v>1254</v>
      </c>
      <c r="F2971" s="38" t="s">
        <v>2001</v>
      </c>
      <c r="G2971" s="31" t="s">
        <v>2646</v>
      </c>
      <c r="H2971" s="30"/>
      <c r="I2971" s="30" t="s">
        <v>930</v>
      </c>
      <c r="J2971" s="30" t="s">
        <v>1012</v>
      </c>
      <c r="K2971" s="30" t="s">
        <v>932</v>
      </c>
      <c r="L2971" s="30" t="s">
        <v>2360</v>
      </c>
      <c r="M2971" s="30">
        <v>173311</v>
      </c>
    </row>
    <row r="2972" spans="1:13" s="24" customFormat="1" ht="14.4" customHeight="1" x14ac:dyDescent="0.3">
      <c r="A2972" s="31" t="s">
        <v>630</v>
      </c>
      <c r="B2972" s="31" t="s">
        <v>641</v>
      </c>
      <c r="C2972" s="31" t="s">
        <v>6723</v>
      </c>
      <c r="D2972" s="31" t="s">
        <v>6724</v>
      </c>
      <c r="E2972" s="30" t="s">
        <v>1254</v>
      </c>
      <c r="F2972" s="38" t="s">
        <v>2001</v>
      </c>
      <c r="G2972" s="31" t="s">
        <v>2646</v>
      </c>
      <c r="H2972" s="30"/>
      <c r="I2972" s="30" t="s">
        <v>930</v>
      </c>
      <c r="J2972" s="30" t="s">
        <v>1012</v>
      </c>
      <c r="K2972" s="30" t="s">
        <v>932</v>
      </c>
      <c r="L2972" s="30" t="s">
        <v>2360</v>
      </c>
      <c r="M2972" s="30">
        <v>173311</v>
      </c>
    </row>
    <row r="2973" spans="1:13" s="24" customFormat="1" ht="14.4" customHeight="1" x14ac:dyDescent="0.3">
      <c r="A2973" s="31" t="s">
        <v>630</v>
      </c>
      <c r="B2973" s="31" t="s">
        <v>639</v>
      </c>
      <c r="C2973" s="31" t="s">
        <v>6716</v>
      </c>
      <c r="D2973" s="31" t="s">
        <v>2634</v>
      </c>
      <c r="E2973" s="30" t="s">
        <v>986</v>
      </c>
      <c r="F2973" s="38" t="s">
        <v>1230</v>
      </c>
      <c r="G2973" s="31" t="s">
        <v>4215</v>
      </c>
      <c r="H2973" s="30"/>
      <c r="I2973" s="30" t="s">
        <v>930</v>
      </c>
      <c r="J2973" s="30" t="s">
        <v>1012</v>
      </c>
      <c r="K2973" s="30" t="s">
        <v>932</v>
      </c>
      <c r="L2973" s="30" t="s">
        <v>2360</v>
      </c>
      <c r="M2973" s="30">
        <v>178572</v>
      </c>
    </row>
    <row r="2974" spans="1:13" s="24" customFormat="1" ht="14.4" customHeight="1" x14ac:dyDescent="0.3">
      <c r="A2974" s="31" t="s">
        <v>630</v>
      </c>
      <c r="B2974" s="31" t="s">
        <v>639</v>
      </c>
      <c r="C2974" s="31" t="s">
        <v>6717</v>
      </c>
      <c r="D2974" s="31" t="s">
        <v>6718</v>
      </c>
      <c r="E2974" s="30" t="s">
        <v>986</v>
      </c>
      <c r="F2974" s="38" t="s">
        <v>1230</v>
      </c>
      <c r="G2974" s="31" t="s">
        <v>4215</v>
      </c>
      <c r="H2974" s="30"/>
      <c r="I2974" s="30" t="s">
        <v>930</v>
      </c>
      <c r="J2974" s="30" t="s">
        <v>1012</v>
      </c>
      <c r="K2974" s="30" t="s">
        <v>932</v>
      </c>
      <c r="L2974" s="30" t="s">
        <v>2360</v>
      </c>
      <c r="M2974" s="30">
        <v>178572</v>
      </c>
    </row>
    <row r="2975" spans="1:13" s="24" customFormat="1" ht="14.4" customHeight="1" x14ac:dyDescent="0.3">
      <c r="A2975" s="31" t="s">
        <v>630</v>
      </c>
      <c r="B2975" s="31" t="s">
        <v>639</v>
      </c>
      <c r="C2975" s="31" t="s">
        <v>6719</v>
      </c>
      <c r="D2975" s="31" t="s">
        <v>6720</v>
      </c>
      <c r="E2975" s="30" t="s">
        <v>986</v>
      </c>
      <c r="F2975" s="38" t="s">
        <v>1230</v>
      </c>
      <c r="G2975" s="31" t="s">
        <v>4627</v>
      </c>
      <c r="H2975" s="30"/>
      <c r="I2975" s="30" t="s">
        <v>930</v>
      </c>
      <c r="J2975" s="30" t="s">
        <v>1012</v>
      </c>
      <c r="K2975" s="30" t="s">
        <v>932</v>
      </c>
      <c r="L2975" s="30" t="s">
        <v>2360</v>
      </c>
      <c r="M2975" s="30">
        <v>178572</v>
      </c>
    </row>
    <row r="2976" spans="1:13" s="24" customFormat="1" ht="14.4" customHeight="1" x14ac:dyDescent="0.3">
      <c r="A2976" s="31" t="s">
        <v>630</v>
      </c>
      <c r="B2976" s="31" t="s">
        <v>643</v>
      </c>
      <c r="C2976" s="31" t="s">
        <v>6725</v>
      </c>
      <c r="D2976" s="31" t="s">
        <v>6726</v>
      </c>
      <c r="E2976" s="30" t="s">
        <v>990</v>
      </c>
      <c r="F2976" s="38" t="s">
        <v>991</v>
      </c>
      <c r="G2976" s="31"/>
      <c r="H2976" s="30"/>
      <c r="I2976" s="30" t="s">
        <v>930</v>
      </c>
      <c r="J2976" s="30" t="s">
        <v>1012</v>
      </c>
      <c r="K2976" s="30" t="s">
        <v>932</v>
      </c>
      <c r="L2976" s="30" t="s">
        <v>2360</v>
      </c>
      <c r="M2976" s="30">
        <v>173311</v>
      </c>
    </row>
    <row r="2977" spans="1:13" s="24" customFormat="1" ht="14.4" customHeight="1" x14ac:dyDescent="0.3">
      <c r="A2977" s="31" t="s">
        <v>645</v>
      </c>
      <c r="B2977" s="31" t="s">
        <v>646</v>
      </c>
      <c r="C2977" s="31" t="s">
        <v>6727</v>
      </c>
      <c r="D2977" s="31" t="s">
        <v>6728</v>
      </c>
      <c r="E2977" s="30" t="s">
        <v>927</v>
      </c>
      <c r="F2977" s="38" t="s">
        <v>6729</v>
      </c>
      <c r="G2977" s="31" t="s">
        <v>5868</v>
      </c>
      <c r="H2977" s="30"/>
      <c r="I2977" s="30" t="s">
        <v>930</v>
      </c>
      <c r="J2977" s="30" t="s">
        <v>1012</v>
      </c>
      <c r="K2977" s="30" t="s">
        <v>932</v>
      </c>
      <c r="L2977" s="30" t="s">
        <v>2360</v>
      </c>
      <c r="M2977" s="30">
        <v>173311</v>
      </c>
    </row>
    <row r="2978" spans="1:13" s="24" customFormat="1" ht="14.4" customHeight="1" x14ac:dyDescent="0.3">
      <c r="A2978" s="31" t="s">
        <v>645</v>
      </c>
      <c r="B2978" s="31" t="s">
        <v>646</v>
      </c>
      <c r="C2978" s="31" t="s">
        <v>6730</v>
      </c>
      <c r="D2978" s="31" t="s">
        <v>6731</v>
      </c>
      <c r="E2978" s="30" t="s">
        <v>927</v>
      </c>
      <c r="F2978" s="38" t="s">
        <v>6732</v>
      </c>
      <c r="G2978" s="31" t="s">
        <v>5868</v>
      </c>
      <c r="H2978" s="30"/>
      <c r="I2978" s="30" t="s">
        <v>930</v>
      </c>
      <c r="J2978" s="30" t="s">
        <v>1012</v>
      </c>
      <c r="K2978" s="30" t="s">
        <v>932</v>
      </c>
      <c r="L2978" s="30" t="s">
        <v>2360</v>
      </c>
      <c r="M2978" s="30">
        <v>173311</v>
      </c>
    </row>
    <row r="2979" spans="1:13" s="24" customFormat="1" ht="14.4" customHeight="1" x14ac:dyDescent="0.3">
      <c r="A2979" s="31" t="s">
        <v>645</v>
      </c>
      <c r="B2979" s="31" t="s">
        <v>646</v>
      </c>
      <c r="C2979" s="31" t="s">
        <v>5865</v>
      </c>
      <c r="D2979" s="31" t="s">
        <v>5866</v>
      </c>
      <c r="E2979" s="30" t="s">
        <v>927</v>
      </c>
      <c r="F2979" s="38" t="s">
        <v>5867</v>
      </c>
      <c r="G2979" s="31" t="s">
        <v>5868</v>
      </c>
      <c r="H2979" s="30"/>
      <c r="I2979" s="30" t="s">
        <v>930</v>
      </c>
      <c r="J2979" s="30" t="s">
        <v>1012</v>
      </c>
      <c r="K2979" s="30" t="s">
        <v>932</v>
      </c>
      <c r="L2979" s="30" t="s">
        <v>2360</v>
      </c>
      <c r="M2979" s="30">
        <v>173311</v>
      </c>
    </row>
    <row r="2980" spans="1:13" s="24" customFormat="1" ht="14.4" customHeight="1" x14ac:dyDescent="0.3">
      <c r="A2980" s="31" t="s">
        <v>645</v>
      </c>
      <c r="B2980" s="31" t="s">
        <v>646</v>
      </c>
      <c r="C2980" s="31" t="s">
        <v>6733</v>
      </c>
      <c r="D2980" s="31" t="s">
        <v>6734</v>
      </c>
      <c r="E2980" s="30" t="s">
        <v>927</v>
      </c>
      <c r="F2980" s="38" t="s">
        <v>6735</v>
      </c>
      <c r="G2980" s="31" t="s">
        <v>5868</v>
      </c>
      <c r="H2980" s="30"/>
      <c r="I2980" s="30" t="s">
        <v>930</v>
      </c>
      <c r="J2980" s="30" t="s">
        <v>1012</v>
      </c>
      <c r="K2980" s="30" t="s">
        <v>932</v>
      </c>
      <c r="L2980" s="30" t="s">
        <v>2360</v>
      </c>
      <c r="M2980" s="30">
        <v>173311</v>
      </c>
    </row>
    <row r="2981" spans="1:13" s="24" customFormat="1" ht="14.4" customHeight="1" x14ac:dyDescent="0.3">
      <c r="A2981" s="31" t="s">
        <v>648</v>
      </c>
      <c r="B2981" s="31" t="s">
        <v>649</v>
      </c>
      <c r="C2981" s="31" t="s">
        <v>6749</v>
      </c>
      <c r="D2981" s="31" t="s">
        <v>6750</v>
      </c>
      <c r="E2981" s="30" t="s">
        <v>1254</v>
      </c>
      <c r="F2981" s="38">
        <v>10</v>
      </c>
      <c r="G2981" s="31" t="s">
        <v>1724</v>
      </c>
      <c r="H2981" s="30"/>
      <c r="I2981" s="30" t="s">
        <v>930</v>
      </c>
      <c r="J2981" s="30" t="s">
        <v>1012</v>
      </c>
      <c r="K2981" s="30" t="s">
        <v>932</v>
      </c>
      <c r="L2981" s="30" t="s">
        <v>2360</v>
      </c>
      <c r="M2981" s="30">
        <v>173311</v>
      </c>
    </row>
    <row r="2982" spans="1:13" s="24" customFormat="1" ht="14.4" customHeight="1" x14ac:dyDescent="0.3">
      <c r="A2982" s="31" t="s">
        <v>648</v>
      </c>
      <c r="B2982" s="31" t="s">
        <v>649</v>
      </c>
      <c r="C2982" s="31" t="s">
        <v>6744</v>
      </c>
      <c r="D2982" s="31" t="s">
        <v>6745</v>
      </c>
      <c r="E2982" s="30" t="s">
        <v>1254</v>
      </c>
      <c r="F2982" s="38">
        <v>10</v>
      </c>
      <c r="G2982" s="31" t="s">
        <v>1724</v>
      </c>
      <c r="H2982" s="30"/>
      <c r="I2982" s="30" t="s">
        <v>930</v>
      </c>
      <c r="J2982" s="30" t="s">
        <v>1012</v>
      </c>
      <c r="K2982" s="30" t="s">
        <v>932</v>
      </c>
      <c r="L2982" s="30" t="s">
        <v>2360</v>
      </c>
      <c r="M2982" s="30">
        <v>173311</v>
      </c>
    </row>
    <row r="2983" spans="1:13" s="24" customFormat="1" ht="14.4" customHeight="1" x14ac:dyDescent="0.3">
      <c r="A2983" s="31" t="s">
        <v>648</v>
      </c>
      <c r="B2983" s="31" t="s">
        <v>649</v>
      </c>
      <c r="C2983" s="31" t="s">
        <v>6739</v>
      </c>
      <c r="D2983" s="31" t="s">
        <v>6740</v>
      </c>
      <c r="E2983" s="30" t="s">
        <v>1254</v>
      </c>
      <c r="F2983" s="38">
        <v>10</v>
      </c>
      <c r="G2983" s="31" t="s">
        <v>1733</v>
      </c>
      <c r="H2983" s="30"/>
      <c r="I2983" s="30" t="s">
        <v>930</v>
      </c>
      <c r="J2983" s="30" t="s">
        <v>1012</v>
      </c>
      <c r="K2983" s="30" t="s">
        <v>932</v>
      </c>
      <c r="L2983" s="30" t="s">
        <v>2360</v>
      </c>
      <c r="M2983" s="30">
        <v>173311</v>
      </c>
    </row>
    <row r="2984" spans="1:13" s="24" customFormat="1" ht="14.4" customHeight="1" x14ac:dyDescent="0.3">
      <c r="A2984" s="31" t="s">
        <v>648</v>
      </c>
      <c r="B2984" s="31" t="s">
        <v>649</v>
      </c>
      <c r="C2984" s="31" t="s">
        <v>6746</v>
      </c>
      <c r="D2984" s="31" t="s">
        <v>5876</v>
      </c>
      <c r="E2984" s="30" t="s">
        <v>1254</v>
      </c>
      <c r="F2984" s="38">
        <v>10</v>
      </c>
      <c r="G2984" s="31" t="s">
        <v>1724</v>
      </c>
      <c r="H2984" s="30"/>
      <c r="I2984" s="30" t="s">
        <v>930</v>
      </c>
      <c r="J2984" s="30" t="s">
        <v>1012</v>
      </c>
      <c r="K2984" s="30" t="s">
        <v>932</v>
      </c>
      <c r="L2984" s="30" t="s">
        <v>2360</v>
      </c>
      <c r="M2984" s="30">
        <v>173311</v>
      </c>
    </row>
    <row r="2985" spans="1:13" s="24" customFormat="1" ht="14.4" customHeight="1" x14ac:dyDescent="0.3">
      <c r="A2985" s="31" t="s">
        <v>648</v>
      </c>
      <c r="B2985" s="31" t="s">
        <v>649</v>
      </c>
      <c r="C2985" s="31" t="s">
        <v>5869</v>
      </c>
      <c r="D2985" s="31" t="s">
        <v>5870</v>
      </c>
      <c r="E2985" s="30" t="s">
        <v>1254</v>
      </c>
      <c r="F2985" s="38">
        <v>10</v>
      </c>
      <c r="G2985" s="31" t="s">
        <v>1733</v>
      </c>
      <c r="H2985" s="30"/>
      <c r="I2985" s="30" t="s">
        <v>930</v>
      </c>
      <c r="J2985" s="30" t="s">
        <v>1012</v>
      </c>
      <c r="K2985" s="30" t="s">
        <v>932</v>
      </c>
      <c r="L2985" s="30" t="s">
        <v>2360</v>
      </c>
      <c r="M2985" s="30">
        <v>173311</v>
      </c>
    </row>
    <row r="2986" spans="1:13" s="24" customFormat="1" ht="14.4" customHeight="1" x14ac:dyDescent="0.3">
      <c r="A2986" s="31" t="s">
        <v>648</v>
      </c>
      <c r="B2986" s="31" t="s">
        <v>649</v>
      </c>
      <c r="C2986" s="31" t="s">
        <v>6736</v>
      </c>
      <c r="D2986" s="31" t="s">
        <v>5874</v>
      </c>
      <c r="E2986" s="30" t="s">
        <v>1254</v>
      </c>
      <c r="F2986" s="38">
        <v>10</v>
      </c>
      <c r="G2986" s="31" t="s">
        <v>1733</v>
      </c>
      <c r="H2986" s="30"/>
      <c r="I2986" s="30" t="s">
        <v>930</v>
      </c>
      <c r="J2986" s="30" t="s">
        <v>1012</v>
      </c>
      <c r="K2986" s="30" t="s">
        <v>932</v>
      </c>
      <c r="L2986" s="30" t="s">
        <v>2360</v>
      </c>
      <c r="M2986" s="30">
        <v>173311</v>
      </c>
    </row>
    <row r="2987" spans="1:13" s="24" customFormat="1" ht="14.4" customHeight="1" x14ac:dyDescent="0.3">
      <c r="A2987" s="31" t="s">
        <v>648</v>
      </c>
      <c r="B2987" s="31" t="s">
        <v>649</v>
      </c>
      <c r="C2987" s="31" t="s">
        <v>6737</v>
      </c>
      <c r="D2987" s="31" t="s">
        <v>6738</v>
      </c>
      <c r="E2987" s="30" t="s">
        <v>1254</v>
      </c>
      <c r="F2987" s="38">
        <v>10</v>
      </c>
      <c r="G2987" s="31" t="s">
        <v>1733</v>
      </c>
      <c r="H2987" s="30"/>
      <c r="I2987" s="30" t="s">
        <v>930</v>
      </c>
      <c r="J2987" s="30" t="s">
        <v>1012</v>
      </c>
      <c r="K2987" s="30" t="s">
        <v>932</v>
      </c>
      <c r="L2987" s="30" t="s">
        <v>2360</v>
      </c>
      <c r="M2987" s="30">
        <v>173311</v>
      </c>
    </row>
    <row r="2988" spans="1:13" s="24" customFormat="1" ht="14.4" customHeight="1" x14ac:dyDescent="0.3">
      <c r="A2988" s="31" t="s">
        <v>648</v>
      </c>
      <c r="B2988" s="31" t="s">
        <v>649</v>
      </c>
      <c r="C2988" s="31" t="s">
        <v>6741</v>
      </c>
      <c r="D2988" s="31" t="s">
        <v>5870</v>
      </c>
      <c r="E2988" s="30" t="s">
        <v>1254</v>
      </c>
      <c r="F2988" s="38">
        <v>10</v>
      </c>
      <c r="G2988" s="31" t="s">
        <v>1733</v>
      </c>
      <c r="H2988" s="30"/>
      <c r="I2988" s="30" t="s">
        <v>930</v>
      </c>
      <c r="J2988" s="30" t="s">
        <v>1012</v>
      </c>
      <c r="K2988" s="30" t="s">
        <v>932</v>
      </c>
      <c r="L2988" s="30" t="s">
        <v>2360</v>
      </c>
      <c r="M2988" s="30">
        <v>173311</v>
      </c>
    </row>
    <row r="2989" spans="1:13" s="24" customFormat="1" ht="14.4" customHeight="1" x14ac:dyDescent="0.3">
      <c r="A2989" s="31" t="s">
        <v>648</v>
      </c>
      <c r="B2989" s="31" t="s">
        <v>649</v>
      </c>
      <c r="C2989" s="31" t="s">
        <v>5871</v>
      </c>
      <c r="D2989" s="31" t="s">
        <v>5872</v>
      </c>
      <c r="E2989" s="30" t="s">
        <v>1254</v>
      </c>
      <c r="F2989" s="38">
        <v>15</v>
      </c>
      <c r="G2989" s="31" t="s">
        <v>1724</v>
      </c>
      <c r="H2989" s="30"/>
      <c r="I2989" s="30" t="s">
        <v>930</v>
      </c>
      <c r="J2989" s="30" t="s">
        <v>1012</v>
      </c>
      <c r="K2989" s="30" t="s">
        <v>932</v>
      </c>
      <c r="L2989" s="30" t="s">
        <v>2360</v>
      </c>
      <c r="M2989" s="30">
        <v>173311</v>
      </c>
    </row>
    <row r="2990" spans="1:13" s="24" customFormat="1" ht="14.4" customHeight="1" x14ac:dyDescent="0.3">
      <c r="A2990" s="31" t="s">
        <v>648</v>
      </c>
      <c r="B2990" s="31" t="s">
        <v>649</v>
      </c>
      <c r="C2990" s="31" t="s">
        <v>6747</v>
      </c>
      <c r="D2990" s="31" t="s">
        <v>6748</v>
      </c>
      <c r="E2990" s="30" t="s">
        <v>1254</v>
      </c>
      <c r="F2990" s="38">
        <v>16</v>
      </c>
      <c r="G2990" s="31" t="s">
        <v>1724</v>
      </c>
      <c r="H2990" s="30"/>
      <c r="I2990" s="30" t="s">
        <v>930</v>
      </c>
      <c r="J2990" s="30" t="s">
        <v>1012</v>
      </c>
      <c r="K2990" s="30" t="s">
        <v>932</v>
      </c>
      <c r="L2990" s="30" t="s">
        <v>2360</v>
      </c>
      <c r="M2990" s="30">
        <v>178572</v>
      </c>
    </row>
    <row r="2991" spans="1:13" s="24" customFormat="1" ht="14.4" customHeight="1" x14ac:dyDescent="0.3">
      <c r="A2991" s="31" t="s">
        <v>648</v>
      </c>
      <c r="B2991" s="31" t="s">
        <v>649</v>
      </c>
      <c r="C2991" s="31" t="s">
        <v>6742</v>
      </c>
      <c r="D2991" s="31" t="s">
        <v>6743</v>
      </c>
      <c r="E2991" s="30" t="s">
        <v>1254</v>
      </c>
      <c r="F2991" s="38">
        <v>10</v>
      </c>
      <c r="G2991" s="31" t="s">
        <v>1724</v>
      </c>
      <c r="H2991" s="30"/>
      <c r="I2991" s="30" t="s">
        <v>930</v>
      </c>
      <c r="J2991" s="30" t="s">
        <v>1012</v>
      </c>
      <c r="K2991" s="30" t="s">
        <v>932</v>
      </c>
      <c r="L2991" s="30" t="s">
        <v>2360</v>
      </c>
      <c r="M2991" s="30">
        <v>173311</v>
      </c>
    </row>
    <row r="2992" spans="1:13" s="24" customFormat="1" ht="14.4" customHeight="1" x14ac:dyDescent="0.3">
      <c r="A2992" s="31" t="s">
        <v>648</v>
      </c>
      <c r="B2992" s="31" t="s">
        <v>651</v>
      </c>
      <c r="C2992" s="31" t="s">
        <v>6761</v>
      </c>
      <c r="D2992" s="31" t="s">
        <v>6762</v>
      </c>
      <c r="E2992" s="30" t="s">
        <v>1254</v>
      </c>
      <c r="F2992" s="38">
        <v>1</v>
      </c>
      <c r="G2992" s="31" t="s">
        <v>1282</v>
      </c>
      <c r="H2992" s="30"/>
      <c r="I2992" s="30" t="s">
        <v>930</v>
      </c>
      <c r="J2992" s="30" t="s">
        <v>1012</v>
      </c>
      <c r="K2992" s="30" t="s">
        <v>932</v>
      </c>
      <c r="L2992" s="30" t="s">
        <v>2360</v>
      </c>
      <c r="M2992" s="30">
        <v>173311</v>
      </c>
    </row>
    <row r="2993" spans="1:13" s="24" customFormat="1" ht="14.4" customHeight="1" x14ac:dyDescent="0.3">
      <c r="A2993" s="31" t="s">
        <v>648</v>
      </c>
      <c r="B2993" s="31" t="s">
        <v>651</v>
      </c>
      <c r="C2993" s="31" t="s">
        <v>6753</v>
      </c>
      <c r="D2993" s="31" t="s">
        <v>6740</v>
      </c>
      <c r="E2993" s="30" t="s">
        <v>1254</v>
      </c>
      <c r="F2993" s="38">
        <v>10</v>
      </c>
      <c r="G2993" s="31" t="s">
        <v>1733</v>
      </c>
      <c r="H2993" s="30"/>
      <c r="I2993" s="30" t="s">
        <v>930</v>
      </c>
      <c r="J2993" s="30" t="s">
        <v>1012</v>
      </c>
      <c r="K2993" s="30" t="s">
        <v>932</v>
      </c>
      <c r="L2993" s="30" t="s">
        <v>2360</v>
      </c>
      <c r="M2993" s="30">
        <v>173311</v>
      </c>
    </row>
    <row r="2994" spans="1:13" s="24" customFormat="1" ht="14.4" customHeight="1" x14ac:dyDescent="0.3">
      <c r="A2994" s="31" t="s">
        <v>648</v>
      </c>
      <c r="B2994" s="31" t="s">
        <v>651</v>
      </c>
      <c r="C2994" s="31" t="s">
        <v>5875</v>
      </c>
      <c r="D2994" s="31" t="s">
        <v>5876</v>
      </c>
      <c r="E2994" s="30" t="s">
        <v>1254</v>
      </c>
      <c r="F2994" s="38">
        <v>14</v>
      </c>
      <c r="G2994" s="31" t="s">
        <v>5877</v>
      </c>
      <c r="H2994" s="30"/>
      <c r="I2994" s="30" t="s">
        <v>930</v>
      </c>
      <c r="J2994" s="30" t="s">
        <v>1012</v>
      </c>
      <c r="K2994" s="30" t="s">
        <v>932</v>
      </c>
      <c r="L2994" s="30" t="s">
        <v>2360</v>
      </c>
      <c r="M2994" s="30">
        <v>173311</v>
      </c>
    </row>
    <row r="2995" spans="1:13" s="24" customFormat="1" ht="14.4" customHeight="1" x14ac:dyDescent="0.3">
      <c r="A2995" s="31" t="s">
        <v>648</v>
      </c>
      <c r="B2995" s="31" t="s">
        <v>651</v>
      </c>
      <c r="C2995" s="31" t="s">
        <v>6751</v>
      </c>
      <c r="D2995" s="31" t="s">
        <v>5870</v>
      </c>
      <c r="E2995" s="30" t="s">
        <v>1254</v>
      </c>
      <c r="F2995" s="38">
        <v>10</v>
      </c>
      <c r="G2995" s="31" t="s">
        <v>1733</v>
      </c>
      <c r="H2995" s="30"/>
      <c r="I2995" s="30" t="s">
        <v>930</v>
      </c>
      <c r="J2995" s="30" t="s">
        <v>1012</v>
      </c>
      <c r="K2995" s="30" t="s">
        <v>932</v>
      </c>
      <c r="L2995" s="30" t="s">
        <v>2360</v>
      </c>
      <c r="M2995" s="30">
        <v>173311</v>
      </c>
    </row>
    <row r="2996" spans="1:13" s="24" customFormat="1" ht="14.4" customHeight="1" x14ac:dyDescent="0.3">
      <c r="A2996" s="31" t="s">
        <v>648</v>
      </c>
      <c r="B2996" s="31" t="s">
        <v>651</v>
      </c>
      <c r="C2996" s="31" t="s">
        <v>5873</v>
      </c>
      <c r="D2996" s="31" t="s">
        <v>5874</v>
      </c>
      <c r="E2996" s="30" t="s">
        <v>1254</v>
      </c>
      <c r="F2996" s="38">
        <v>10</v>
      </c>
      <c r="G2996" s="31" t="s">
        <v>1733</v>
      </c>
      <c r="H2996" s="30"/>
      <c r="I2996" s="30" t="s">
        <v>930</v>
      </c>
      <c r="J2996" s="30" t="s">
        <v>1012</v>
      </c>
      <c r="K2996" s="30" t="s">
        <v>932</v>
      </c>
      <c r="L2996" s="30" t="s">
        <v>2360</v>
      </c>
      <c r="M2996" s="30">
        <v>173311</v>
      </c>
    </row>
    <row r="2997" spans="1:13" s="24" customFormat="1" ht="14.4" customHeight="1" x14ac:dyDescent="0.3">
      <c r="A2997" s="31" t="s">
        <v>648</v>
      </c>
      <c r="B2997" s="31" t="s">
        <v>651</v>
      </c>
      <c r="C2997" s="31" t="s">
        <v>6752</v>
      </c>
      <c r="D2997" s="31" t="s">
        <v>6738</v>
      </c>
      <c r="E2997" s="30" t="s">
        <v>1254</v>
      </c>
      <c r="F2997" s="38">
        <v>10</v>
      </c>
      <c r="G2997" s="31" t="s">
        <v>1733</v>
      </c>
      <c r="H2997" s="30"/>
      <c r="I2997" s="30" t="s">
        <v>930</v>
      </c>
      <c r="J2997" s="30" t="s">
        <v>1012</v>
      </c>
      <c r="K2997" s="30" t="s">
        <v>932</v>
      </c>
      <c r="L2997" s="30" t="s">
        <v>2360</v>
      </c>
      <c r="M2997" s="30">
        <v>173311</v>
      </c>
    </row>
    <row r="2998" spans="1:13" s="24" customFormat="1" ht="14.4" customHeight="1" x14ac:dyDescent="0.3">
      <c r="A2998" s="31" t="s">
        <v>648</v>
      </c>
      <c r="B2998" s="31" t="s">
        <v>651</v>
      </c>
      <c r="C2998" s="31" t="s">
        <v>6754</v>
      </c>
      <c r="D2998" s="31" t="s">
        <v>5870</v>
      </c>
      <c r="E2998" s="30" t="s">
        <v>1254</v>
      </c>
      <c r="F2998" s="38">
        <v>10</v>
      </c>
      <c r="G2998" s="31" t="s">
        <v>1733</v>
      </c>
      <c r="H2998" s="30"/>
      <c r="I2998" s="30" t="s">
        <v>930</v>
      </c>
      <c r="J2998" s="30" t="s">
        <v>1012</v>
      </c>
      <c r="K2998" s="30" t="s">
        <v>932</v>
      </c>
      <c r="L2998" s="30" t="s">
        <v>2360</v>
      </c>
      <c r="M2998" s="30">
        <v>173311</v>
      </c>
    </row>
    <row r="2999" spans="1:13" s="24" customFormat="1" ht="14.4" customHeight="1" x14ac:dyDescent="0.3">
      <c r="A2999" s="31" t="s">
        <v>648</v>
      </c>
      <c r="B2999" s="31" t="s">
        <v>651</v>
      </c>
      <c r="C2999" s="31" t="s">
        <v>6759</v>
      </c>
      <c r="D2999" s="31" t="s">
        <v>6760</v>
      </c>
      <c r="E2999" s="30" t="s">
        <v>1254</v>
      </c>
      <c r="F2999" s="38">
        <v>10</v>
      </c>
      <c r="G2999" s="31" t="s">
        <v>1724</v>
      </c>
      <c r="H2999" s="30"/>
      <c r="I2999" s="30" t="s">
        <v>930</v>
      </c>
      <c r="J2999" s="30" t="s">
        <v>1012</v>
      </c>
      <c r="K2999" s="30" t="s">
        <v>932</v>
      </c>
      <c r="L2999" s="30" t="s">
        <v>2360</v>
      </c>
      <c r="M2999" s="30">
        <v>173311</v>
      </c>
    </row>
    <row r="3000" spans="1:13" s="24" customFormat="1" ht="14.4" customHeight="1" x14ac:dyDescent="0.3">
      <c r="A3000" s="31" t="s">
        <v>648</v>
      </c>
      <c r="B3000" s="31" t="s">
        <v>651</v>
      </c>
      <c r="C3000" s="31" t="s">
        <v>6758</v>
      </c>
      <c r="D3000" s="31" t="s">
        <v>5872</v>
      </c>
      <c r="E3000" s="30" t="s">
        <v>1254</v>
      </c>
      <c r="F3000" s="30">
        <v>10</v>
      </c>
      <c r="G3000" s="31" t="s">
        <v>5877</v>
      </c>
      <c r="H3000" s="30"/>
      <c r="I3000" s="30" t="s">
        <v>930</v>
      </c>
      <c r="J3000" s="30" t="s">
        <v>1012</v>
      </c>
      <c r="K3000" s="30" t="s">
        <v>932</v>
      </c>
      <c r="L3000" s="30" t="s">
        <v>2360</v>
      </c>
      <c r="M3000" s="30">
        <v>173311</v>
      </c>
    </row>
    <row r="3001" spans="1:13" s="24" customFormat="1" ht="14.4" customHeight="1" x14ac:dyDescent="0.3">
      <c r="A3001" s="31" t="s">
        <v>648</v>
      </c>
      <c r="B3001" s="31" t="s">
        <v>651</v>
      </c>
      <c r="C3001" s="31" t="s">
        <v>6755</v>
      </c>
      <c r="D3001" s="31" t="s">
        <v>6756</v>
      </c>
      <c r="E3001" s="30" t="s">
        <v>1254</v>
      </c>
      <c r="F3001" s="30">
        <v>15</v>
      </c>
      <c r="G3001" s="31" t="s">
        <v>6757</v>
      </c>
      <c r="H3001" s="30"/>
      <c r="I3001" s="30" t="s">
        <v>930</v>
      </c>
      <c r="J3001" s="30" t="s">
        <v>1012</v>
      </c>
      <c r="K3001" s="30" t="s">
        <v>932</v>
      </c>
      <c r="L3001" s="30" t="s">
        <v>2360</v>
      </c>
      <c r="M3001" s="30">
        <v>173311</v>
      </c>
    </row>
    <row r="3002" spans="1:13" s="24" customFormat="1" ht="14.4" customHeight="1" x14ac:dyDescent="0.3">
      <c r="A3002" s="31" t="s">
        <v>658</v>
      </c>
      <c r="B3002" s="31" t="s">
        <v>659</v>
      </c>
      <c r="C3002" s="31" t="s">
        <v>6763</v>
      </c>
      <c r="D3002" s="31" t="s">
        <v>6764</v>
      </c>
      <c r="E3002" s="30" t="s">
        <v>1254</v>
      </c>
      <c r="F3002" s="30">
        <v>120</v>
      </c>
      <c r="G3002" s="31" t="s">
        <v>2241</v>
      </c>
      <c r="H3002" s="30"/>
      <c r="I3002" s="30" t="s">
        <v>930</v>
      </c>
      <c r="J3002" s="30" t="s">
        <v>1012</v>
      </c>
      <c r="K3002" s="30" t="s">
        <v>932</v>
      </c>
      <c r="L3002" s="30" t="s">
        <v>2360</v>
      </c>
      <c r="M3002" s="30" t="s">
        <v>3035</v>
      </c>
    </row>
    <row r="3003" spans="1:13" s="24" customFormat="1" ht="14.4" customHeight="1" x14ac:dyDescent="0.3">
      <c r="A3003" s="31" t="s">
        <v>661</v>
      </c>
      <c r="B3003" s="31" t="s">
        <v>662</v>
      </c>
      <c r="C3003" s="31" t="s">
        <v>6765</v>
      </c>
      <c r="D3003" s="31" t="s">
        <v>6766</v>
      </c>
      <c r="E3003" s="30" t="s">
        <v>1254</v>
      </c>
      <c r="F3003" s="38">
        <v>2</v>
      </c>
      <c r="G3003" s="31" t="s">
        <v>5880</v>
      </c>
      <c r="H3003" s="30"/>
      <c r="I3003" s="30" t="s">
        <v>930</v>
      </c>
      <c r="J3003" s="30" t="s">
        <v>1012</v>
      </c>
      <c r="K3003" s="30" t="s">
        <v>932</v>
      </c>
      <c r="L3003" s="30" t="s">
        <v>2360</v>
      </c>
      <c r="M3003" s="30" t="s">
        <v>3035</v>
      </c>
    </row>
    <row r="3004" spans="1:13" s="24" customFormat="1" ht="14.4" customHeight="1" x14ac:dyDescent="0.3">
      <c r="A3004" s="31" t="s">
        <v>661</v>
      </c>
      <c r="B3004" s="31" t="s">
        <v>662</v>
      </c>
      <c r="C3004" s="31" t="s">
        <v>5878</v>
      </c>
      <c r="D3004" s="31" t="s">
        <v>5879</v>
      </c>
      <c r="E3004" s="30" t="s">
        <v>1254</v>
      </c>
      <c r="F3004" s="38">
        <v>1</v>
      </c>
      <c r="G3004" s="31" t="s">
        <v>5880</v>
      </c>
      <c r="H3004" s="30"/>
      <c r="I3004" s="30" t="s">
        <v>930</v>
      </c>
      <c r="J3004" s="30" t="s">
        <v>1012</v>
      </c>
      <c r="K3004" s="30" t="s">
        <v>932</v>
      </c>
      <c r="L3004" s="30" t="s">
        <v>2360</v>
      </c>
      <c r="M3004" s="30" t="s">
        <v>3035</v>
      </c>
    </row>
    <row r="3005" spans="1:13" s="24" customFormat="1" ht="14.4" customHeight="1" x14ac:dyDescent="0.3">
      <c r="A3005" s="31" t="s">
        <v>664</v>
      </c>
      <c r="B3005" s="31" t="s">
        <v>168</v>
      </c>
      <c r="C3005" s="31" t="s">
        <v>6767</v>
      </c>
      <c r="D3005" s="31" t="s">
        <v>6768</v>
      </c>
      <c r="E3005" s="30" t="s">
        <v>927</v>
      </c>
      <c r="F3005" s="38" t="s">
        <v>6769</v>
      </c>
      <c r="G3005" s="31" t="s">
        <v>6770</v>
      </c>
      <c r="H3005" s="30"/>
      <c r="I3005" s="30" t="s">
        <v>930</v>
      </c>
      <c r="J3005" s="30" t="s">
        <v>1012</v>
      </c>
      <c r="K3005" s="30" t="s">
        <v>932</v>
      </c>
      <c r="L3005" s="30" t="s">
        <v>947</v>
      </c>
      <c r="M3005" s="30">
        <v>173311</v>
      </c>
    </row>
    <row r="3006" spans="1:13" s="24" customFormat="1" ht="14.4" customHeight="1" x14ac:dyDescent="0.3">
      <c r="A3006" s="31" t="s">
        <v>666</v>
      </c>
      <c r="B3006" s="31" t="s">
        <v>667</v>
      </c>
      <c r="C3006" s="31" t="s">
        <v>5882</v>
      </c>
      <c r="D3006" s="31" t="s">
        <v>5883</v>
      </c>
      <c r="E3006" s="30" t="s">
        <v>927</v>
      </c>
      <c r="F3006" s="38" t="s">
        <v>5884</v>
      </c>
      <c r="G3006" s="31" t="s">
        <v>5885</v>
      </c>
      <c r="H3006" s="30"/>
      <c r="I3006" s="30" t="s">
        <v>930</v>
      </c>
      <c r="J3006" s="30" t="s">
        <v>1012</v>
      </c>
      <c r="K3006" s="30" t="s">
        <v>932</v>
      </c>
      <c r="L3006" s="30" t="s">
        <v>2145</v>
      </c>
      <c r="M3006" s="30">
        <v>173311</v>
      </c>
    </row>
    <row r="3007" spans="1:13" s="24" customFormat="1" ht="14.4" customHeight="1" x14ac:dyDescent="0.3">
      <c r="A3007" s="31" t="s">
        <v>666</v>
      </c>
      <c r="B3007" s="31" t="s">
        <v>667</v>
      </c>
      <c r="C3007" s="31" t="s">
        <v>5881</v>
      </c>
      <c r="D3007" s="31" t="s">
        <v>20262</v>
      </c>
      <c r="E3007" s="30" t="s">
        <v>927</v>
      </c>
      <c r="F3007" s="38"/>
      <c r="G3007" s="31" t="s">
        <v>2396</v>
      </c>
      <c r="H3007" s="30"/>
      <c r="I3007" s="30" t="s">
        <v>930</v>
      </c>
      <c r="J3007" s="30" t="s">
        <v>1012</v>
      </c>
      <c r="K3007" s="30" t="s">
        <v>932</v>
      </c>
      <c r="L3007" s="30" t="s">
        <v>2145</v>
      </c>
      <c r="M3007" s="30" t="s">
        <v>3035</v>
      </c>
    </row>
    <row r="3008" spans="1:13" s="24" customFormat="1" ht="14.4" customHeight="1" x14ac:dyDescent="0.3">
      <c r="A3008" s="31" t="s">
        <v>666</v>
      </c>
      <c r="B3008" s="31" t="s">
        <v>667</v>
      </c>
      <c r="C3008" s="31" t="s">
        <v>5886</v>
      </c>
      <c r="D3008" s="31" t="s">
        <v>5887</v>
      </c>
      <c r="E3008" s="30" t="s">
        <v>927</v>
      </c>
      <c r="F3008" s="30" t="s">
        <v>2322</v>
      </c>
      <c r="G3008" s="31" t="s">
        <v>929</v>
      </c>
      <c r="H3008" s="30"/>
      <c r="I3008" s="30" t="s">
        <v>930</v>
      </c>
      <c r="J3008" s="30" t="s">
        <v>1012</v>
      </c>
      <c r="K3008" s="30" t="s">
        <v>932</v>
      </c>
      <c r="L3008" s="30" t="s">
        <v>2145</v>
      </c>
      <c r="M3008" s="30">
        <v>173311</v>
      </c>
    </row>
    <row r="3009" spans="1:13" s="24" customFormat="1" ht="14.4" customHeight="1" x14ac:dyDescent="0.3">
      <c r="A3009" s="31" t="s">
        <v>666</v>
      </c>
      <c r="B3009" s="31" t="s">
        <v>667</v>
      </c>
      <c r="C3009" s="31" t="s">
        <v>5888</v>
      </c>
      <c r="D3009" s="31" t="s">
        <v>5889</v>
      </c>
      <c r="E3009" s="30" t="s">
        <v>927</v>
      </c>
      <c r="F3009" s="30" t="s">
        <v>2322</v>
      </c>
      <c r="G3009" s="31" t="s">
        <v>929</v>
      </c>
      <c r="H3009" s="30"/>
      <c r="I3009" s="30" t="s">
        <v>930</v>
      </c>
      <c r="J3009" s="30" t="s">
        <v>1012</v>
      </c>
      <c r="K3009" s="30" t="s">
        <v>932</v>
      </c>
      <c r="L3009" s="30" t="s">
        <v>2145</v>
      </c>
      <c r="M3009" s="30">
        <v>173311</v>
      </c>
    </row>
    <row r="3010" spans="1:13" s="24" customFormat="1" ht="14.4" customHeight="1" x14ac:dyDescent="0.3">
      <c r="A3010" s="31" t="s">
        <v>669</v>
      </c>
      <c r="B3010" s="31" t="s">
        <v>168</v>
      </c>
      <c r="C3010" s="31" t="s">
        <v>5895</v>
      </c>
      <c r="D3010" s="31" t="s">
        <v>5896</v>
      </c>
      <c r="E3010" s="30" t="s">
        <v>927</v>
      </c>
      <c r="F3010" s="30"/>
      <c r="G3010" s="31" t="s">
        <v>929</v>
      </c>
      <c r="H3010" s="30"/>
      <c r="I3010" s="30" t="s">
        <v>930</v>
      </c>
      <c r="J3010" s="30" t="s">
        <v>961</v>
      </c>
      <c r="K3010" s="30" t="s">
        <v>932</v>
      </c>
      <c r="L3010" s="30" t="s">
        <v>2452</v>
      </c>
      <c r="M3010" s="30" t="s">
        <v>37</v>
      </c>
    </row>
    <row r="3011" spans="1:13" s="24" customFormat="1" ht="14.4" customHeight="1" x14ac:dyDescent="0.3">
      <c r="A3011" s="31" t="s">
        <v>669</v>
      </c>
      <c r="B3011" s="31" t="s">
        <v>168</v>
      </c>
      <c r="C3011" s="31" t="s">
        <v>5901</v>
      </c>
      <c r="D3011" s="31" t="s">
        <v>5902</v>
      </c>
      <c r="E3011" s="30" t="s">
        <v>965</v>
      </c>
      <c r="F3011" s="30"/>
      <c r="G3011" s="31"/>
      <c r="H3011" s="30"/>
      <c r="I3011" s="30" t="s">
        <v>930</v>
      </c>
      <c r="J3011" s="30" t="s">
        <v>931</v>
      </c>
      <c r="K3011" s="30" t="s">
        <v>932</v>
      </c>
      <c r="L3011" s="30" t="s">
        <v>1029</v>
      </c>
      <c r="M3011" s="30" t="s">
        <v>37</v>
      </c>
    </row>
    <row r="3012" spans="1:13" s="24" customFormat="1" ht="14.4" customHeight="1" x14ac:dyDescent="0.3">
      <c r="A3012" s="31" t="s">
        <v>669</v>
      </c>
      <c r="B3012" s="31" t="s">
        <v>168</v>
      </c>
      <c r="C3012" s="31" t="s">
        <v>1314</v>
      </c>
      <c r="D3012" s="31" t="s">
        <v>1315</v>
      </c>
      <c r="E3012" s="30" t="s">
        <v>927</v>
      </c>
      <c r="F3012" s="30"/>
      <c r="G3012" s="31" t="s">
        <v>941</v>
      </c>
      <c r="H3012" s="30"/>
      <c r="I3012" s="30" t="s">
        <v>930</v>
      </c>
      <c r="J3012" s="30" t="s">
        <v>961</v>
      </c>
      <c r="K3012" s="30" t="s">
        <v>932</v>
      </c>
      <c r="L3012" s="30" t="s">
        <v>947</v>
      </c>
      <c r="M3012" s="30" t="s">
        <v>37</v>
      </c>
    </row>
    <row r="3013" spans="1:13" s="24" customFormat="1" ht="14.4" customHeight="1" x14ac:dyDescent="0.3">
      <c r="A3013" s="31" t="s">
        <v>669</v>
      </c>
      <c r="B3013" s="31" t="s">
        <v>168</v>
      </c>
      <c r="C3013" s="31" t="s">
        <v>1316</v>
      </c>
      <c r="D3013" s="31" t="s">
        <v>5898</v>
      </c>
      <c r="E3013" s="30" t="s">
        <v>969</v>
      </c>
      <c r="F3013" s="30"/>
      <c r="G3013" s="31"/>
      <c r="H3013" s="30"/>
      <c r="I3013" s="30" t="s">
        <v>930</v>
      </c>
      <c r="J3013" s="30" t="s">
        <v>931</v>
      </c>
      <c r="K3013" s="30" t="s">
        <v>932</v>
      </c>
      <c r="L3013" s="30" t="s">
        <v>1029</v>
      </c>
      <c r="M3013" s="30" t="s">
        <v>37</v>
      </c>
    </row>
    <row r="3014" spans="1:13" s="24" customFormat="1" ht="14.4" customHeight="1" x14ac:dyDescent="0.3">
      <c r="A3014" s="31" t="s">
        <v>669</v>
      </c>
      <c r="B3014" s="31" t="s">
        <v>168</v>
      </c>
      <c r="C3014" s="31" t="s">
        <v>5899</v>
      </c>
      <c r="D3014" s="31" t="s">
        <v>5900</v>
      </c>
      <c r="E3014" s="30" t="s">
        <v>965</v>
      </c>
      <c r="F3014" s="30"/>
      <c r="G3014" s="31"/>
      <c r="H3014" s="30"/>
      <c r="I3014" s="30" t="s">
        <v>930</v>
      </c>
      <c r="J3014" s="30" t="s">
        <v>931</v>
      </c>
      <c r="K3014" s="30" t="s">
        <v>932</v>
      </c>
      <c r="L3014" s="30" t="s">
        <v>1029</v>
      </c>
      <c r="M3014" s="30" t="s">
        <v>37</v>
      </c>
    </row>
    <row r="3015" spans="1:13" s="24" customFormat="1" ht="14.4" customHeight="1" x14ac:dyDescent="0.3">
      <c r="A3015" s="31" t="s">
        <v>669</v>
      </c>
      <c r="B3015" s="31" t="s">
        <v>168</v>
      </c>
      <c r="C3015" s="31" t="s">
        <v>5893</v>
      </c>
      <c r="D3015" s="31" t="s">
        <v>5894</v>
      </c>
      <c r="E3015" s="30" t="s">
        <v>927</v>
      </c>
      <c r="F3015" s="38"/>
      <c r="G3015" s="31" t="s">
        <v>929</v>
      </c>
      <c r="H3015" s="30"/>
      <c r="I3015" s="30" t="s">
        <v>930</v>
      </c>
      <c r="J3015" s="30" t="s">
        <v>961</v>
      </c>
      <c r="K3015" s="30" t="s">
        <v>932</v>
      </c>
      <c r="L3015" s="30" t="s">
        <v>2452</v>
      </c>
      <c r="M3015" s="30" t="s">
        <v>37</v>
      </c>
    </row>
    <row r="3016" spans="1:13" s="24" customFormat="1" ht="14.4" customHeight="1" x14ac:dyDescent="0.3">
      <c r="A3016" s="31" t="s">
        <v>669</v>
      </c>
      <c r="B3016" s="31" t="s">
        <v>168</v>
      </c>
      <c r="C3016" s="31" t="s">
        <v>5891</v>
      </c>
      <c r="D3016" s="31" t="s">
        <v>5892</v>
      </c>
      <c r="E3016" s="30" t="s">
        <v>927</v>
      </c>
      <c r="F3016" s="30"/>
      <c r="G3016" s="31" t="s">
        <v>999</v>
      </c>
      <c r="H3016" s="30"/>
      <c r="I3016" s="30" t="s">
        <v>930</v>
      </c>
      <c r="J3016" s="30" t="s">
        <v>961</v>
      </c>
      <c r="K3016" s="30" t="s">
        <v>932</v>
      </c>
      <c r="L3016" s="30" t="s">
        <v>2452</v>
      </c>
      <c r="M3016" s="30" t="s">
        <v>37</v>
      </c>
    </row>
    <row r="3017" spans="1:13" s="24" customFormat="1" ht="14.4" customHeight="1" x14ac:dyDescent="0.3">
      <c r="A3017" s="31" t="s">
        <v>669</v>
      </c>
      <c r="B3017" s="31" t="s">
        <v>168</v>
      </c>
      <c r="C3017" s="31" t="s">
        <v>1297</v>
      </c>
      <c r="D3017" s="31" t="s">
        <v>5890</v>
      </c>
      <c r="E3017" s="30" t="s">
        <v>990</v>
      </c>
      <c r="F3017" s="30" t="s">
        <v>991</v>
      </c>
      <c r="G3017" s="31"/>
      <c r="H3017" s="30"/>
      <c r="I3017" s="30" t="s">
        <v>930</v>
      </c>
      <c r="J3017" s="30" t="s">
        <v>961</v>
      </c>
      <c r="K3017" s="30" t="s">
        <v>932</v>
      </c>
      <c r="L3017" s="30" t="s">
        <v>947</v>
      </c>
      <c r="M3017" s="30" t="s">
        <v>37</v>
      </c>
    </row>
    <row r="3018" spans="1:13" s="24" customFormat="1" ht="14.4" customHeight="1" x14ac:dyDescent="0.3">
      <c r="A3018" s="31" t="s">
        <v>669</v>
      </c>
      <c r="B3018" s="31" t="s">
        <v>168</v>
      </c>
      <c r="C3018" s="31" t="s">
        <v>1310</v>
      </c>
      <c r="D3018" s="31" t="s">
        <v>1311</v>
      </c>
      <c r="E3018" s="30" t="s">
        <v>927</v>
      </c>
      <c r="F3018" s="30"/>
      <c r="G3018" s="31" t="s">
        <v>929</v>
      </c>
      <c r="H3018" s="30"/>
      <c r="I3018" s="30" t="s">
        <v>930</v>
      </c>
      <c r="J3018" s="30" t="s">
        <v>961</v>
      </c>
      <c r="K3018" s="30" t="s">
        <v>932</v>
      </c>
      <c r="L3018" s="30" t="s">
        <v>947</v>
      </c>
      <c r="M3018" s="30" t="s">
        <v>37</v>
      </c>
    </row>
    <row r="3019" spans="1:13" s="24" customFormat="1" ht="14.4" customHeight="1" x14ac:dyDescent="0.3">
      <c r="A3019" s="31" t="s">
        <v>669</v>
      </c>
      <c r="B3019" s="31" t="s">
        <v>168</v>
      </c>
      <c r="C3019" s="31" t="s">
        <v>1307</v>
      </c>
      <c r="D3019" s="31" t="s">
        <v>5897</v>
      </c>
      <c r="E3019" s="30" t="s">
        <v>965</v>
      </c>
      <c r="F3019" s="30"/>
      <c r="G3019" s="31"/>
      <c r="H3019" s="30" t="s">
        <v>19931</v>
      </c>
      <c r="I3019" s="30" t="s">
        <v>930</v>
      </c>
      <c r="J3019" s="30" t="s">
        <v>961</v>
      </c>
      <c r="K3019" s="30" t="s">
        <v>932</v>
      </c>
      <c r="L3019" s="30" t="s">
        <v>947</v>
      </c>
      <c r="M3019" s="30" t="s">
        <v>37</v>
      </c>
    </row>
    <row r="3020" spans="1:13" s="24" customFormat="1" ht="14.4" customHeight="1" x14ac:dyDescent="0.3">
      <c r="A3020" s="31" t="s">
        <v>676</v>
      </c>
      <c r="B3020" s="31" t="s">
        <v>678</v>
      </c>
      <c r="C3020" s="31" t="s">
        <v>3381</v>
      </c>
      <c r="D3020" s="31" t="s">
        <v>5922</v>
      </c>
      <c r="E3020" s="30" t="s">
        <v>990</v>
      </c>
      <c r="F3020" s="30"/>
      <c r="G3020" s="31"/>
      <c r="H3020" s="30"/>
      <c r="I3020" s="30" t="s">
        <v>930</v>
      </c>
      <c r="J3020" s="30" t="s">
        <v>931</v>
      </c>
      <c r="K3020" s="30" t="s">
        <v>932</v>
      </c>
      <c r="L3020" s="30" t="s">
        <v>1029</v>
      </c>
      <c r="M3020" s="30" t="s">
        <v>37</v>
      </c>
    </row>
    <row r="3021" spans="1:13" s="24" customFormat="1" ht="14.4" customHeight="1" x14ac:dyDescent="0.3">
      <c r="A3021" s="31" t="s">
        <v>676</v>
      </c>
      <c r="B3021" s="31" t="s">
        <v>678</v>
      </c>
      <c r="C3021" s="31" t="s">
        <v>5919</v>
      </c>
      <c r="D3021" s="31" t="s">
        <v>5920</v>
      </c>
      <c r="E3021" s="30" t="s">
        <v>965</v>
      </c>
      <c r="F3021" s="30"/>
      <c r="G3021" s="31" t="s">
        <v>5921</v>
      </c>
      <c r="H3021" s="30"/>
      <c r="I3021" s="30" t="s">
        <v>930</v>
      </c>
      <c r="J3021" s="30" t="s">
        <v>931</v>
      </c>
      <c r="K3021" s="30" t="s">
        <v>932</v>
      </c>
      <c r="L3021" s="30" t="s">
        <v>1029</v>
      </c>
      <c r="M3021" s="30" t="s">
        <v>37</v>
      </c>
    </row>
    <row r="3022" spans="1:13" s="24" customFormat="1" ht="14.4" customHeight="1" x14ac:dyDescent="0.3">
      <c r="A3022" s="31" t="s">
        <v>676</v>
      </c>
      <c r="B3022" s="31" t="s">
        <v>678</v>
      </c>
      <c r="C3022" s="31" t="s">
        <v>5925</v>
      </c>
      <c r="D3022" s="31" t="s">
        <v>5926</v>
      </c>
      <c r="E3022" s="30" t="s">
        <v>965</v>
      </c>
      <c r="F3022" s="30"/>
      <c r="G3022" s="31" t="s">
        <v>5927</v>
      </c>
      <c r="H3022" s="30"/>
      <c r="I3022" s="30" t="s">
        <v>930</v>
      </c>
      <c r="J3022" s="30" t="s">
        <v>931</v>
      </c>
      <c r="K3022" s="30" t="s">
        <v>932</v>
      </c>
      <c r="L3022" s="30" t="s">
        <v>1029</v>
      </c>
      <c r="M3022" s="30" t="s">
        <v>37</v>
      </c>
    </row>
    <row r="3023" spans="1:13" s="24" customFormat="1" ht="14.4" customHeight="1" x14ac:dyDescent="0.3">
      <c r="A3023" s="31" t="s">
        <v>676</v>
      </c>
      <c r="B3023" s="31" t="s">
        <v>678</v>
      </c>
      <c r="C3023" s="31" t="s">
        <v>5923</v>
      </c>
      <c r="D3023" s="31" t="s">
        <v>5924</v>
      </c>
      <c r="E3023" s="30" t="s">
        <v>990</v>
      </c>
      <c r="F3023" s="30"/>
      <c r="G3023" s="31"/>
      <c r="H3023" s="30"/>
      <c r="I3023" s="30" t="s">
        <v>930</v>
      </c>
      <c r="J3023" s="30" t="s">
        <v>931</v>
      </c>
      <c r="K3023" s="30" t="s">
        <v>932</v>
      </c>
      <c r="L3023" s="30" t="s">
        <v>1029</v>
      </c>
      <c r="M3023" s="30" t="s">
        <v>37</v>
      </c>
    </row>
    <row r="3024" spans="1:13" s="24" customFormat="1" ht="14.4" customHeight="1" x14ac:dyDescent="0.3">
      <c r="A3024" s="31" t="s">
        <v>676</v>
      </c>
      <c r="B3024" s="31" t="s">
        <v>678</v>
      </c>
      <c r="C3024" s="31" t="s">
        <v>3368</v>
      </c>
      <c r="D3024" s="31" t="s">
        <v>5912</v>
      </c>
      <c r="E3024" s="30" t="s">
        <v>965</v>
      </c>
      <c r="F3024" s="30"/>
      <c r="G3024" s="31" t="s">
        <v>5913</v>
      </c>
      <c r="H3024" s="30"/>
      <c r="I3024" s="30" t="s">
        <v>930</v>
      </c>
      <c r="J3024" s="30" t="s">
        <v>931</v>
      </c>
      <c r="K3024" s="30" t="s">
        <v>932</v>
      </c>
      <c r="L3024" s="30" t="s">
        <v>1029</v>
      </c>
      <c r="M3024" s="30" t="s">
        <v>37</v>
      </c>
    </row>
    <row r="3025" spans="1:13" s="24" customFormat="1" ht="14.4" customHeight="1" x14ac:dyDescent="0.3">
      <c r="A3025" s="31" t="s">
        <v>676</v>
      </c>
      <c r="B3025" s="31" t="s">
        <v>678</v>
      </c>
      <c r="C3025" s="31" t="s">
        <v>3088</v>
      </c>
      <c r="D3025" s="31" t="s">
        <v>5928</v>
      </c>
      <c r="E3025" s="30" t="s">
        <v>965</v>
      </c>
      <c r="F3025" s="30"/>
      <c r="G3025" s="31"/>
      <c r="H3025" s="30"/>
      <c r="I3025" s="30" t="s">
        <v>930</v>
      </c>
      <c r="J3025" s="30" t="s">
        <v>931</v>
      </c>
      <c r="K3025" s="30" t="s">
        <v>932</v>
      </c>
      <c r="L3025" s="30" t="s">
        <v>1029</v>
      </c>
      <c r="M3025" s="30" t="s">
        <v>37</v>
      </c>
    </row>
    <row r="3026" spans="1:13" s="24" customFormat="1" ht="14.4" customHeight="1" x14ac:dyDescent="0.3">
      <c r="A3026" s="31" t="s">
        <v>676</v>
      </c>
      <c r="B3026" s="31" t="s">
        <v>678</v>
      </c>
      <c r="C3026" s="31" t="s">
        <v>3090</v>
      </c>
      <c r="D3026" s="31" t="s">
        <v>3091</v>
      </c>
      <c r="E3026" s="30" t="s">
        <v>965</v>
      </c>
      <c r="F3026" s="30"/>
      <c r="G3026" s="31"/>
      <c r="H3026" s="30"/>
      <c r="I3026" s="30" t="s">
        <v>930</v>
      </c>
      <c r="J3026" s="30" t="s">
        <v>931</v>
      </c>
      <c r="K3026" s="30" t="s">
        <v>932</v>
      </c>
      <c r="L3026" s="30" t="s">
        <v>1029</v>
      </c>
      <c r="M3026" s="30" t="s">
        <v>37</v>
      </c>
    </row>
    <row r="3027" spans="1:13" s="24" customFormat="1" ht="14.4" customHeight="1" x14ac:dyDescent="0.3">
      <c r="A3027" s="31" t="s">
        <v>676</v>
      </c>
      <c r="B3027" s="31" t="s">
        <v>678</v>
      </c>
      <c r="C3027" s="31" t="s">
        <v>4536</v>
      </c>
      <c r="D3027" s="31" t="s">
        <v>5916</v>
      </c>
      <c r="E3027" s="30" t="s">
        <v>986</v>
      </c>
      <c r="F3027" s="30"/>
      <c r="G3027" s="31" t="s">
        <v>4538</v>
      </c>
      <c r="H3027" s="30"/>
      <c r="I3027" s="30" t="s">
        <v>930</v>
      </c>
      <c r="J3027" s="30" t="s">
        <v>931</v>
      </c>
      <c r="K3027" s="30" t="s">
        <v>932</v>
      </c>
      <c r="L3027" s="30" t="s">
        <v>1029</v>
      </c>
      <c r="M3027" s="30" t="s">
        <v>37</v>
      </c>
    </row>
    <row r="3028" spans="1:13" s="24" customFormat="1" ht="14.4" customHeight="1" x14ac:dyDescent="0.3">
      <c r="A3028" s="31" t="s">
        <v>676</v>
      </c>
      <c r="B3028" s="31" t="s">
        <v>678</v>
      </c>
      <c r="C3028" s="31" t="s">
        <v>3082</v>
      </c>
      <c r="D3028" s="31" t="s">
        <v>5917</v>
      </c>
      <c r="E3028" s="30" t="s">
        <v>965</v>
      </c>
      <c r="F3028" s="30"/>
      <c r="G3028" s="31" t="s">
        <v>5918</v>
      </c>
      <c r="H3028" s="30"/>
      <c r="I3028" s="30" t="s">
        <v>930</v>
      </c>
      <c r="J3028" s="30" t="s">
        <v>931</v>
      </c>
      <c r="K3028" s="30" t="s">
        <v>932</v>
      </c>
      <c r="L3028" s="30" t="s">
        <v>1029</v>
      </c>
      <c r="M3028" s="30" t="s">
        <v>37</v>
      </c>
    </row>
    <row r="3029" spans="1:13" s="24" customFormat="1" ht="14.4" customHeight="1" x14ac:dyDescent="0.3">
      <c r="A3029" s="31" t="s">
        <v>676</v>
      </c>
      <c r="B3029" s="31" t="s">
        <v>678</v>
      </c>
      <c r="C3029" s="31" t="s">
        <v>5914</v>
      </c>
      <c r="D3029" s="31" t="s">
        <v>5915</v>
      </c>
      <c r="E3029" s="30" t="s">
        <v>965</v>
      </c>
      <c r="F3029" s="30"/>
      <c r="G3029" s="31" t="s">
        <v>5913</v>
      </c>
      <c r="H3029" s="30"/>
      <c r="I3029" s="30" t="s">
        <v>930</v>
      </c>
      <c r="J3029" s="30" t="s">
        <v>931</v>
      </c>
      <c r="K3029" s="30" t="s">
        <v>932</v>
      </c>
      <c r="L3029" s="30" t="s">
        <v>1029</v>
      </c>
      <c r="M3029" s="30" t="s">
        <v>37</v>
      </c>
    </row>
    <row r="3030" spans="1:13" s="24" customFormat="1" ht="14.4" customHeight="1" x14ac:dyDescent="0.3">
      <c r="A3030" s="31" t="s">
        <v>676</v>
      </c>
      <c r="B3030" s="31" t="s">
        <v>333</v>
      </c>
      <c r="C3030" s="31" t="s">
        <v>4285</v>
      </c>
      <c r="D3030" s="31" t="s">
        <v>5903</v>
      </c>
      <c r="E3030" s="30" t="s">
        <v>965</v>
      </c>
      <c r="F3030" s="30"/>
      <c r="G3030" s="31" t="s">
        <v>1349</v>
      </c>
      <c r="H3030" s="30"/>
      <c r="I3030" s="30" t="s">
        <v>930</v>
      </c>
      <c r="J3030" s="30" t="s">
        <v>931</v>
      </c>
      <c r="K3030" s="30" t="s">
        <v>932</v>
      </c>
      <c r="L3030" s="30" t="s">
        <v>1029</v>
      </c>
      <c r="M3030" s="30" t="s">
        <v>37</v>
      </c>
    </row>
    <row r="3031" spans="1:13" s="24" customFormat="1" ht="14.4" customHeight="1" x14ac:dyDescent="0.3">
      <c r="A3031" s="31" t="s">
        <v>676</v>
      </c>
      <c r="B3031" s="31" t="s">
        <v>333</v>
      </c>
      <c r="C3031" s="31" t="s">
        <v>4305</v>
      </c>
      <c r="D3031" s="31" t="s">
        <v>4778</v>
      </c>
      <c r="E3031" s="30" t="s">
        <v>927</v>
      </c>
      <c r="F3031" s="30"/>
      <c r="G3031" s="31" t="s">
        <v>929</v>
      </c>
      <c r="H3031" s="30"/>
      <c r="I3031" s="30" t="s">
        <v>930</v>
      </c>
      <c r="J3031" s="30" t="s">
        <v>931</v>
      </c>
      <c r="K3031" s="30" t="s">
        <v>932</v>
      </c>
      <c r="L3031" s="30" t="s">
        <v>1029</v>
      </c>
      <c r="M3031" s="30" t="s">
        <v>37</v>
      </c>
    </row>
    <row r="3032" spans="1:13" s="24" customFormat="1" ht="14.4" customHeight="1" x14ac:dyDescent="0.3">
      <c r="A3032" s="31" t="s">
        <v>676</v>
      </c>
      <c r="B3032" s="31" t="s">
        <v>333</v>
      </c>
      <c r="C3032" s="31" t="s">
        <v>4782</v>
      </c>
      <c r="D3032" s="31" t="s">
        <v>5911</v>
      </c>
      <c r="E3032" s="30" t="s">
        <v>965</v>
      </c>
      <c r="F3032" s="30"/>
      <c r="G3032" s="31" t="s">
        <v>4312</v>
      </c>
      <c r="H3032" s="30"/>
      <c r="I3032" s="30" t="s">
        <v>930</v>
      </c>
      <c r="J3032" s="30" t="s">
        <v>931</v>
      </c>
      <c r="K3032" s="30" t="s">
        <v>932</v>
      </c>
      <c r="L3032" s="30" t="s">
        <v>1029</v>
      </c>
      <c r="M3032" s="30" t="s">
        <v>37</v>
      </c>
    </row>
    <row r="3033" spans="1:13" s="24" customFormat="1" ht="14.4" customHeight="1" x14ac:dyDescent="0.3">
      <c r="A3033" s="31" t="s">
        <v>676</v>
      </c>
      <c r="B3033" s="31" t="s">
        <v>333</v>
      </c>
      <c r="C3033" s="31" t="s">
        <v>3344</v>
      </c>
      <c r="D3033" s="31" t="s">
        <v>5904</v>
      </c>
      <c r="E3033" s="30" t="s">
        <v>965</v>
      </c>
      <c r="F3033" s="30"/>
      <c r="G3033" s="31" t="s">
        <v>4267</v>
      </c>
      <c r="H3033" s="30"/>
      <c r="I3033" s="30" t="s">
        <v>930</v>
      </c>
      <c r="J3033" s="30" t="s">
        <v>931</v>
      </c>
      <c r="K3033" s="30" t="s">
        <v>932</v>
      </c>
      <c r="L3033" s="30" t="s">
        <v>1029</v>
      </c>
      <c r="M3033" s="30" t="s">
        <v>37</v>
      </c>
    </row>
    <row r="3034" spans="1:13" s="24" customFormat="1" ht="14.4" customHeight="1" x14ac:dyDescent="0.3">
      <c r="A3034" s="31" t="s">
        <v>676</v>
      </c>
      <c r="B3034" s="31" t="s">
        <v>333</v>
      </c>
      <c r="C3034" s="31" t="s">
        <v>2756</v>
      </c>
      <c r="D3034" s="31" t="s">
        <v>5905</v>
      </c>
      <c r="E3034" s="30" t="s">
        <v>986</v>
      </c>
      <c r="F3034" s="30"/>
      <c r="G3034" s="31" t="s">
        <v>5906</v>
      </c>
      <c r="H3034" s="30"/>
      <c r="I3034" s="30" t="s">
        <v>930</v>
      </c>
      <c r="J3034" s="30" t="s">
        <v>931</v>
      </c>
      <c r="K3034" s="30" t="s">
        <v>932</v>
      </c>
      <c r="L3034" s="30" t="s">
        <v>1029</v>
      </c>
      <c r="M3034" s="30" t="s">
        <v>37</v>
      </c>
    </row>
    <row r="3035" spans="1:13" s="24" customFormat="1" ht="14.4" customHeight="1" x14ac:dyDescent="0.3">
      <c r="A3035" s="31" t="s">
        <v>676</v>
      </c>
      <c r="B3035" s="31" t="s">
        <v>333</v>
      </c>
      <c r="C3035" s="31" t="s">
        <v>5907</v>
      </c>
      <c r="D3035" s="31" t="s">
        <v>5908</v>
      </c>
      <c r="E3035" s="30" t="s">
        <v>986</v>
      </c>
      <c r="F3035" s="30"/>
      <c r="G3035" s="31" t="s">
        <v>5909</v>
      </c>
      <c r="H3035" s="30"/>
      <c r="I3035" s="30" t="s">
        <v>930</v>
      </c>
      <c r="J3035" s="30" t="s">
        <v>931</v>
      </c>
      <c r="K3035" s="30" t="s">
        <v>932</v>
      </c>
      <c r="L3035" s="30" t="s">
        <v>1029</v>
      </c>
      <c r="M3035" s="30" t="s">
        <v>37</v>
      </c>
    </row>
    <row r="3036" spans="1:13" s="24" customFormat="1" ht="14.4" customHeight="1" x14ac:dyDescent="0.3">
      <c r="A3036" s="31" t="s">
        <v>676</v>
      </c>
      <c r="B3036" s="31" t="s">
        <v>333</v>
      </c>
      <c r="C3036" s="31" t="s">
        <v>4643</v>
      </c>
      <c r="D3036" s="31" t="s">
        <v>5910</v>
      </c>
      <c r="E3036" s="30" t="s">
        <v>986</v>
      </c>
      <c r="F3036" s="30"/>
      <c r="G3036" s="31" t="s">
        <v>5022</v>
      </c>
      <c r="H3036" s="30"/>
      <c r="I3036" s="30" t="s">
        <v>930</v>
      </c>
      <c r="J3036" s="30" t="s">
        <v>931</v>
      </c>
      <c r="K3036" s="30" t="s">
        <v>932</v>
      </c>
      <c r="L3036" s="30" t="s">
        <v>1029</v>
      </c>
      <c r="M3036" s="30" t="s">
        <v>37</v>
      </c>
    </row>
    <row r="3037" spans="1:13" s="24" customFormat="1" ht="14.4" customHeight="1" x14ac:dyDescent="0.3">
      <c r="A3037" s="31" t="s">
        <v>680</v>
      </c>
      <c r="B3037" s="31" t="s">
        <v>299</v>
      </c>
      <c r="C3037" s="31" t="s">
        <v>3254</v>
      </c>
      <c r="D3037" s="31" t="s">
        <v>5929</v>
      </c>
      <c r="E3037" s="30" t="s">
        <v>927</v>
      </c>
      <c r="F3037" s="30"/>
      <c r="G3037" s="31" t="s">
        <v>936</v>
      </c>
      <c r="H3037" s="30"/>
      <c r="I3037" s="30" t="s">
        <v>930</v>
      </c>
      <c r="J3037" s="30" t="s">
        <v>931</v>
      </c>
      <c r="K3037" s="30" t="s">
        <v>932</v>
      </c>
      <c r="L3037" s="30" t="s">
        <v>1029</v>
      </c>
      <c r="M3037" s="30" t="s">
        <v>37</v>
      </c>
    </row>
    <row r="3038" spans="1:13" s="24" customFormat="1" ht="14.4" customHeight="1" x14ac:dyDescent="0.3">
      <c r="A3038" s="31" t="s">
        <v>682</v>
      </c>
      <c r="B3038" s="31" t="s">
        <v>685</v>
      </c>
      <c r="C3038" s="31" t="s">
        <v>5895</v>
      </c>
      <c r="D3038" s="31" t="s">
        <v>5937</v>
      </c>
      <c r="E3038" s="30" t="s">
        <v>927</v>
      </c>
      <c r="F3038" s="30"/>
      <c r="G3038" s="31" t="s">
        <v>929</v>
      </c>
      <c r="H3038" s="30"/>
      <c r="I3038" s="30" t="s">
        <v>930</v>
      </c>
      <c r="J3038" s="30" t="s">
        <v>961</v>
      </c>
      <c r="K3038" s="30" t="s">
        <v>932</v>
      </c>
      <c r="L3038" s="30" t="s">
        <v>2452</v>
      </c>
      <c r="M3038" s="30" t="s">
        <v>37</v>
      </c>
    </row>
    <row r="3039" spans="1:13" s="24" customFormat="1" ht="14.4" customHeight="1" x14ac:dyDescent="0.3">
      <c r="A3039" s="31" t="s">
        <v>682</v>
      </c>
      <c r="B3039" s="31" t="s">
        <v>685</v>
      </c>
      <c r="C3039" s="31" t="s">
        <v>5901</v>
      </c>
      <c r="D3039" s="31" t="s">
        <v>5902</v>
      </c>
      <c r="E3039" s="30" t="s">
        <v>965</v>
      </c>
      <c r="F3039" s="30"/>
      <c r="G3039" s="31"/>
      <c r="H3039" s="30"/>
      <c r="I3039" s="30" t="s">
        <v>930</v>
      </c>
      <c r="J3039" s="30" t="s">
        <v>931</v>
      </c>
      <c r="K3039" s="30" t="s">
        <v>932</v>
      </c>
      <c r="L3039" s="30" t="s">
        <v>1029</v>
      </c>
      <c r="M3039" s="30" t="s">
        <v>37</v>
      </c>
    </row>
    <row r="3040" spans="1:13" s="24" customFormat="1" ht="14.4" customHeight="1" x14ac:dyDescent="0.3">
      <c r="A3040" s="31" t="s">
        <v>682</v>
      </c>
      <c r="B3040" s="31" t="s">
        <v>685</v>
      </c>
      <c r="C3040" s="31" t="s">
        <v>1314</v>
      </c>
      <c r="D3040" s="31" t="s">
        <v>1315</v>
      </c>
      <c r="E3040" s="30" t="s">
        <v>927</v>
      </c>
      <c r="F3040" s="30"/>
      <c r="G3040" s="31" t="s">
        <v>941</v>
      </c>
      <c r="H3040" s="30"/>
      <c r="I3040" s="30" t="s">
        <v>930</v>
      </c>
      <c r="J3040" s="30" t="s">
        <v>961</v>
      </c>
      <c r="K3040" s="30" t="s">
        <v>932</v>
      </c>
      <c r="L3040" s="30" t="s">
        <v>947</v>
      </c>
      <c r="M3040" s="30" t="s">
        <v>37</v>
      </c>
    </row>
    <row r="3041" spans="1:13" s="24" customFormat="1" ht="14.4" customHeight="1" x14ac:dyDescent="0.3">
      <c r="A3041" s="31" t="s">
        <v>682</v>
      </c>
      <c r="B3041" s="31" t="s">
        <v>685</v>
      </c>
      <c r="C3041" s="31" t="s">
        <v>1316</v>
      </c>
      <c r="D3041" s="31" t="s">
        <v>5938</v>
      </c>
      <c r="E3041" s="30" t="s">
        <v>969</v>
      </c>
      <c r="F3041" s="30"/>
      <c r="G3041" s="31"/>
      <c r="H3041" s="30"/>
      <c r="I3041" s="30" t="s">
        <v>930</v>
      </c>
      <c r="J3041" s="30" t="s">
        <v>931</v>
      </c>
      <c r="K3041" s="30" t="s">
        <v>932</v>
      </c>
      <c r="L3041" s="30" t="s">
        <v>1029</v>
      </c>
      <c r="M3041" s="30" t="s">
        <v>37</v>
      </c>
    </row>
    <row r="3042" spans="1:13" s="24" customFormat="1" ht="14.4" customHeight="1" x14ac:dyDescent="0.3">
      <c r="A3042" s="31" t="s">
        <v>682</v>
      </c>
      <c r="B3042" s="31" t="s">
        <v>685</v>
      </c>
      <c r="C3042" s="31" t="s">
        <v>5899</v>
      </c>
      <c r="D3042" s="31" t="s">
        <v>5939</v>
      </c>
      <c r="E3042" s="30" t="s">
        <v>965</v>
      </c>
      <c r="F3042" s="30"/>
      <c r="G3042" s="31"/>
      <c r="H3042" s="30"/>
      <c r="I3042" s="30" t="s">
        <v>930</v>
      </c>
      <c r="J3042" s="30" t="s">
        <v>931</v>
      </c>
      <c r="K3042" s="30" t="s">
        <v>932</v>
      </c>
      <c r="L3042" s="30" t="s">
        <v>1029</v>
      </c>
      <c r="M3042" s="30" t="s">
        <v>37</v>
      </c>
    </row>
    <row r="3043" spans="1:13" s="24" customFormat="1" ht="14.4" customHeight="1" x14ac:dyDescent="0.3">
      <c r="A3043" s="31" t="s">
        <v>682</v>
      </c>
      <c r="B3043" s="31" t="s">
        <v>685</v>
      </c>
      <c r="C3043" s="31" t="s">
        <v>5893</v>
      </c>
      <c r="D3043" s="31" t="s">
        <v>5936</v>
      </c>
      <c r="E3043" s="30" t="s">
        <v>927</v>
      </c>
      <c r="F3043" s="38"/>
      <c r="G3043" s="31" t="s">
        <v>929</v>
      </c>
      <c r="H3043" s="30"/>
      <c r="I3043" s="30" t="s">
        <v>930</v>
      </c>
      <c r="J3043" s="30" t="s">
        <v>961</v>
      </c>
      <c r="K3043" s="30" t="s">
        <v>932</v>
      </c>
      <c r="L3043" s="30" t="s">
        <v>2452</v>
      </c>
      <c r="M3043" s="30" t="s">
        <v>37</v>
      </c>
    </row>
    <row r="3044" spans="1:13" s="24" customFormat="1" ht="14.4" customHeight="1" x14ac:dyDescent="0.3">
      <c r="A3044" s="31" t="s">
        <v>682</v>
      </c>
      <c r="B3044" s="31" t="s">
        <v>685</v>
      </c>
      <c r="C3044" s="31" t="s">
        <v>5891</v>
      </c>
      <c r="D3044" s="31" t="s">
        <v>5935</v>
      </c>
      <c r="E3044" s="30" t="s">
        <v>927</v>
      </c>
      <c r="F3044" s="30"/>
      <c r="G3044" s="31" t="s">
        <v>999</v>
      </c>
      <c r="H3044" s="30"/>
      <c r="I3044" s="30" t="s">
        <v>930</v>
      </c>
      <c r="J3044" s="30" t="s">
        <v>961</v>
      </c>
      <c r="K3044" s="30" t="s">
        <v>932</v>
      </c>
      <c r="L3044" s="30" t="s">
        <v>2452</v>
      </c>
      <c r="M3044" s="30" t="s">
        <v>37</v>
      </c>
    </row>
    <row r="3045" spans="1:13" s="24" customFormat="1" ht="14.4" customHeight="1" x14ac:dyDescent="0.3">
      <c r="A3045" s="31" t="s">
        <v>682</v>
      </c>
      <c r="B3045" s="31" t="s">
        <v>685</v>
      </c>
      <c r="C3045" s="31" t="s">
        <v>1297</v>
      </c>
      <c r="D3045" s="31" t="s">
        <v>5890</v>
      </c>
      <c r="E3045" s="30" t="s">
        <v>990</v>
      </c>
      <c r="F3045" s="30" t="s">
        <v>991</v>
      </c>
      <c r="G3045" s="31"/>
      <c r="H3045" s="30"/>
      <c r="I3045" s="30" t="s">
        <v>930</v>
      </c>
      <c r="J3045" s="30" t="s">
        <v>961</v>
      </c>
      <c r="K3045" s="30" t="s">
        <v>932</v>
      </c>
      <c r="L3045" s="30" t="s">
        <v>947</v>
      </c>
      <c r="M3045" s="30" t="s">
        <v>37</v>
      </c>
    </row>
    <row r="3046" spans="1:13" s="24" customFormat="1" ht="14.4" customHeight="1" x14ac:dyDescent="0.3">
      <c r="A3046" s="31" t="s">
        <v>682</v>
      </c>
      <c r="B3046" s="31" t="s">
        <v>685</v>
      </c>
      <c r="C3046" s="31" t="s">
        <v>1310</v>
      </c>
      <c r="D3046" s="31" t="s">
        <v>1311</v>
      </c>
      <c r="E3046" s="30" t="s">
        <v>927</v>
      </c>
      <c r="F3046" s="30"/>
      <c r="G3046" s="31" t="s">
        <v>929</v>
      </c>
      <c r="H3046" s="30"/>
      <c r="I3046" s="30" t="s">
        <v>930</v>
      </c>
      <c r="J3046" s="30" t="s">
        <v>961</v>
      </c>
      <c r="K3046" s="30" t="s">
        <v>932</v>
      </c>
      <c r="L3046" s="30" t="s">
        <v>947</v>
      </c>
      <c r="M3046" s="30" t="s">
        <v>37</v>
      </c>
    </row>
    <row r="3047" spans="1:13" s="24" customFormat="1" ht="14.4" customHeight="1" x14ac:dyDescent="0.3">
      <c r="A3047" s="31" t="s">
        <v>682</v>
      </c>
      <c r="B3047" s="31" t="s">
        <v>685</v>
      </c>
      <c r="C3047" s="31" t="s">
        <v>1307</v>
      </c>
      <c r="D3047" s="31" t="s">
        <v>5897</v>
      </c>
      <c r="E3047" s="30" t="s">
        <v>965</v>
      </c>
      <c r="F3047" s="30"/>
      <c r="G3047" s="31"/>
      <c r="H3047" s="30" t="s">
        <v>19931</v>
      </c>
      <c r="I3047" s="30" t="s">
        <v>930</v>
      </c>
      <c r="J3047" s="30" t="s">
        <v>961</v>
      </c>
      <c r="K3047" s="30" t="s">
        <v>932</v>
      </c>
      <c r="L3047" s="30" t="s">
        <v>947</v>
      </c>
      <c r="M3047" s="30" t="s">
        <v>37</v>
      </c>
    </row>
    <row r="3048" spans="1:13" s="24" customFormat="1" ht="14.4" customHeight="1" x14ac:dyDescent="0.3">
      <c r="A3048" s="31" t="s">
        <v>682</v>
      </c>
      <c r="B3048" s="31" t="s">
        <v>683</v>
      </c>
      <c r="C3048" s="31" t="s">
        <v>5901</v>
      </c>
      <c r="D3048" s="31" t="s">
        <v>5902</v>
      </c>
      <c r="E3048" s="30" t="s">
        <v>965</v>
      </c>
      <c r="F3048" s="30"/>
      <c r="G3048" s="31"/>
      <c r="H3048" s="30"/>
      <c r="I3048" s="30" t="s">
        <v>930</v>
      </c>
      <c r="J3048" s="30" t="s">
        <v>931</v>
      </c>
      <c r="K3048" s="30" t="s">
        <v>932</v>
      </c>
      <c r="L3048" s="30" t="s">
        <v>1029</v>
      </c>
      <c r="M3048" s="30" t="s">
        <v>37</v>
      </c>
    </row>
    <row r="3049" spans="1:13" s="24" customFormat="1" ht="14.4" customHeight="1" x14ac:dyDescent="0.3">
      <c r="A3049" s="31" t="s">
        <v>682</v>
      </c>
      <c r="B3049" s="31" t="s">
        <v>683</v>
      </c>
      <c r="C3049" s="31" t="s">
        <v>1314</v>
      </c>
      <c r="D3049" s="31" t="s">
        <v>1315</v>
      </c>
      <c r="E3049" s="30" t="s">
        <v>927</v>
      </c>
      <c r="F3049" s="30"/>
      <c r="G3049" s="31" t="s">
        <v>941</v>
      </c>
      <c r="H3049" s="30"/>
      <c r="I3049" s="30" t="s">
        <v>930</v>
      </c>
      <c r="J3049" s="30" t="s">
        <v>961</v>
      </c>
      <c r="K3049" s="30" t="s">
        <v>932</v>
      </c>
      <c r="L3049" s="30" t="s">
        <v>947</v>
      </c>
      <c r="M3049" s="30" t="s">
        <v>37</v>
      </c>
    </row>
    <row r="3050" spans="1:13" s="24" customFormat="1" ht="14.4" customHeight="1" x14ac:dyDescent="0.3">
      <c r="A3050" s="31" t="s">
        <v>682</v>
      </c>
      <c r="B3050" s="31" t="s">
        <v>683</v>
      </c>
      <c r="C3050" s="31" t="s">
        <v>1316</v>
      </c>
      <c r="D3050" s="31" t="s">
        <v>5933</v>
      </c>
      <c r="E3050" s="30" t="s">
        <v>969</v>
      </c>
      <c r="F3050" s="30"/>
      <c r="G3050" s="31"/>
      <c r="H3050" s="30"/>
      <c r="I3050" s="30" t="s">
        <v>930</v>
      </c>
      <c r="J3050" s="30" t="s">
        <v>931</v>
      </c>
      <c r="K3050" s="30" t="s">
        <v>932</v>
      </c>
      <c r="L3050" s="30" t="s">
        <v>1029</v>
      </c>
      <c r="M3050" s="30" t="s">
        <v>37</v>
      </c>
    </row>
    <row r="3051" spans="1:13" s="24" customFormat="1" ht="14.4" customHeight="1" x14ac:dyDescent="0.3">
      <c r="A3051" s="31" t="s">
        <v>682</v>
      </c>
      <c r="B3051" s="31" t="s">
        <v>683</v>
      </c>
      <c r="C3051" s="31" t="s">
        <v>5899</v>
      </c>
      <c r="D3051" s="31" t="s">
        <v>5934</v>
      </c>
      <c r="E3051" s="30" t="s">
        <v>965</v>
      </c>
      <c r="F3051" s="30"/>
      <c r="G3051" s="31"/>
      <c r="H3051" s="30"/>
      <c r="I3051" s="30" t="s">
        <v>930</v>
      </c>
      <c r="J3051" s="30" t="s">
        <v>931</v>
      </c>
      <c r="K3051" s="30" t="s">
        <v>932</v>
      </c>
      <c r="L3051" s="30" t="s">
        <v>1029</v>
      </c>
      <c r="M3051" s="30" t="s">
        <v>37</v>
      </c>
    </row>
    <row r="3052" spans="1:13" s="24" customFormat="1" ht="14.4" customHeight="1" x14ac:dyDescent="0.3">
      <c r="A3052" s="31" t="s">
        <v>682</v>
      </c>
      <c r="B3052" s="31" t="s">
        <v>683</v>
      </c>
      <c r="C3052" s="31" t="s">
        <v>5893</v>
      </c>
      <c r="D3052" s="31" t="s">
        <v>5930</v>
      </c>
      <c r="E3052" s="30" t="s">
        <v>927</v>
      </c>
      <c r="F3052" s="38"/>
      <c r="G3052" s="31" t="s">
        <v>929</v>
      </c>
      <c r="H3052" s="30"/>
      <c r="I3052" s="30" t="s">
        <v>930</v>
      </c>
      <c r="J3052" s="30" t="s">
        <v>961</v>
      </c>
      <c r="K3052" s="30" t="s">
        <v>932</v>
      </c>
      <c r="L3052" s="30" t="s">
        <v>2452</v>
      </c>
      <c r="M3052" s="30" t="s">
        <v>37</v>
      </c>
    </row>
    <row r="3053" spans="1:13" s="24" customFormat="1" ht="14.4" customHeight="1" x14ac:dyDescent="0.3">
      <c r="A3053" s="31" t="s">
        <v>682</v>
      </c>
      <c r="B3053" s="31" t="s">
        <v>683</v>
      </c>
      <c r="C3053" s="31" t="s">
        <v>5891</v>
      </c>
      <c r="D3053" s="31" t="s">
        <v>5892</v>
      </c>
      <c r="E3053" s="30" t="s">
        <v>927</v>
      </c>
      <c r="F3053" s="30"/>
      <c r="G3053" s="31" t="s">
        <v>999</v>
      </c>
      <c r="H3053" s="30"/>
      <c r="I3053" s="30" t="s">
        <v>930</v>
      </c>
      <c r="J3053" s="30" t="s">
        <v>961</v>
      </c>
      <c r="K3053" s="30" t="s">
        <v>932</v>
      </c>
      <c r="L3053" s="30" t="s">
        <v>2452</v>
      </c>
      <c r="M3053" s="30" t="s">
        <v>37</v>
      </c>
    </row>
    <row r="3054" spans="1:13" s="24" customFormat="1" ht="14.4" customHeight="1" x14ac:dyDescent="0.3">
      <c r="A3054" s="31" t="s">
        <v>682</v>
      </c>
      <c r="B3054" s="31" t="s">
        <v>683</v>
      </c>
      <c r="C3054" s="31" t="s">
        <v>1297</v>
      </c>
      <c r="D3054" s="31" t="s">
        <v>5890</v>
      </c>
      <c r="E3054" s="30" t="s">
        <v>990</v>
      </c>
      <c r="F3054" s="30" t="s">
        <v>991</v>
      </c>
      <c r="G3054" s="31"/>
      <c r="H3054" s="30"/>
      <c r="I3054" s="30" t="s">
        <v>930</v>
      </c>
      <c r="J3054" s="30" t="s">
        <v>961</v>
      </c>
      <c r="K3054" s="30" t="s">
        <v>932</v>
      </c>
      <c r="L3054" s="30" t="s">
        <v>947</v>
      </c>
      <c r="M3054" s="30" t="s">
        <v>37</v>
      </c>
    </row>
    <row r="3055" spans="1:13" s="24" customFormat="1" ht="14.4" customHeight="1" x14ac:dyDescent="0.3">
      <c r="A3055" s="31" t="s">
        <v>682</v>
      </c>
      <c r="B3055" s="31" t="s">
        <v>683</v>
      </c>
      <c r="C3055" s="31" t="s">
        <v>1310</v>
      </c>
      <c r="D3055" s="31" t="s">
        <v>1311</v>
      </c>
      <c r="E3055" s="30" t="s">
        <v>927</v>
      </c>
      <c r="F3055" s="30"/>
      <c r="G3055" s="31" t="s">
        <v>929</v>
      </c>
      <c r="H3055" s="30"/>
      <c r="I3055" s="30" t="s">
        <v>930</v>
      </c>
      <c r="J3055" s="30" t="s">
        <v>961</v>
      </c>
      <c r="K3055" s="30" t="s">
        <v>932</v>
      </c>
      <c r="L3055" s="30" t="s">
        <v>947</v>
      </c>
      <c r="M3055" s="30" t="s">
        <v>37</v>
      </c>
    </row>
    <row r="3056" spans="1:13" s="24" customFormat="1" ht="14.4" customHeight="1" x14ac:dyDescent="0.3">
      <c r="A3056" s="31" t="s">
        <v>682</v>
      </c>
      <c r="B3056" s="31" t="s">
        <v>683</v>
      </c>
      <c r="C3056" s="31" t="s">
        <v>1307</v>
      </c>
      <c r="D3056" s="31" t="s">
        <v>5897</v>
      </c>
      <c r="E3056" s="30" t="s">
        <v>965</v>
      </c>
      <c r="F3056" s="30"/>
      <c r="G3056" s="31"/>
      <c r="H3056" s="30" t="s">
        <v>19931</v>
      </c>
      <c r="I3056" s="30" t="s">
        <v>930</v>
      </c>
      <c r="J3056" s="30" t="s">
        <v>961</v>
      </c>
      <c r="K3056" s="30" t="s">
        <v>932</v>
      </c>
      <c r="L3056" s="30" t="s">
        <v>947</v>
      </c>
      <c r="M3056" s="30" t="s">
        <v>37</v>
      </c>
    </row>
    <row r="3057" spans="1:13" s="24" customFormat="1" ht="14.4" customHeight="1" x14ac:dyDescent="0.3">
      <c r="A3057" s="31" t="s">
        <v>682</v>
      </c>
      <c r="B3057" s="31" t="s">
        <v>683</v>
      </c>
      <c r="C3057" s="31" t="s">
        <v>5931</v>
      </c>
      <c r="D3057" s="31" t="s">
        <v>5932</v>
      </c>
      <c r="E3057" s="30" t="s">
        <v>927</v>
      </c>
      <c r="F3057" s="30"/>
      <c r="G3057" s="31" t="s">
        <v>929</v>
      </c>
      <c r="H3057" s="30"/>
      <c r="I3057" s="30" t="s">
        <v>930</v>
      </c>
      <c r="J3057" s="30" t="s">
        <v>961</v>
      </c>
      <c r="K3057" s="30" t="s">
        <v>932</v>
      </c>
      <c r="L3057" s="30" t="s">
        <v>2452</v>
      </c>
      <c r="M3057" s="30" t="s">
        <v>37</v>
      </c>
    </row>
    <row r="3058" spans="1:13" s="24" customFormat="1" ht="14.4" customHeight="1" x14ac:dyDescent="0.3">
      <c r="A3058" s="31" t="s">
        <v>687</v>
      </c>
      <c r="B3058" s="31" t="s">
        <v>674</v>
      </c>
      <c r="C3058" s="31" t="s">
        <v>4650</v>
      </c>
      <c r="D3058" s="31" t="s">
        <v>5941</v>
      </c>
      <c r="E3058" s="30" t="s">
        <v>965</v>
      </c>
      <c r="F3058" s="30"/>
      <c r="G3058" s="31" t="s">
        <v>2359</v>
      </c>
      <c r="H3058" s="30"/>
      <c r="I3058" s="30" t="s">
        <v>930</v>
      </c>
      <c r="J3058" s="30" t="s">
        <v>931</v>
      </c>
      <c r="K3058" s="30" t="s">
        <v>932</v>
      </c>
      <c r="L3058" s="30" t="s">
        <v>1029</v>
      </c>
      <c r="M3058" s="30" t="s">
        <v>37</v>
      </c>
    </row>
    <row r="3059" spans="1:13" s="24" customFormat="1" ht="14.4" customHeight="1" x14ac:dyDescent="0.3">
      <c r="A3059" s="31" t="s">
        <v>687</v>
      </c>
      <c r="B3059" s="31" t="s">
        <v>674</v>
      </c>
      <c r="C3059" s="31" t="s">
        <v>4438</v>
      </c>
      <c r="D3059" s="31" t="s">
        <v>5940</v>
      </c>
      <c r="E3059" s="30" t="s">
        <v>927</v>
      </c>
      <c r="F3059" s="30"/>
      <c r="G3059" s="31" t="s">
        <v>1016</v>
      </c>
      <c r="H3059" s="30"/>
      <c r="I3059" s="30" t="s">
        <v>930</v>
      </c>
      <c r="J3059" s="30" t="s">
        <v>931</v>
      </c>
      <c r="K3059" s="30" t="s">
        <v>932</v>
      </c>
      <c r="L3059" s="30" t="s">
        <v>1029</v>
      </c>
      <c r="M3059" s="30" t="s">
        <v>37</v>
      </c>
    </row>
    <row r="3060" spans="1:13" s="24" customFormat="1" ht="14.4" customHeight="1" x14ac:dyDescent="0.3">
      <c r="A3060" s="31" t="s">
        <v>687</v>
      </c>
      <c r="B3060" s="31" t="s">
        <v>674</v>
      </c>
      <c r="C3060" s="31" t="s">
        <v>4631</v>
      </c>
      <c r="D3060" s="31" t="s">
        <v>5942</v>
      </c>
      <c r="E3060" s="30" t="s">
        <v>965</v>
      </c>
      <c r="F3060" s="30"/>
      <c r="G3060" s="31" t="s">
        <v>1530</v>
      </c>
      <c r="H3060" s="30"/>
      <c r="I3060" s="30" t="s">
        <v>930</v>
      </c>
      <c r="J3060" s="30" t="s">
        <v>931</v>
      </c>
      <c r="K3060" s="30" t="s">
        <v>932</v>
      </c>
      <c r="L3060" s="30" t="s">
        <v>1029</v>
      </c>
      <c r="M3060" s="30" t="s">
        <v>37</v>
      </c>
    </row>
    <row r="3061" spans="1:13" s="24" customFormat="1" ht="14.4" customHeight="1" x14ac:dyDescent="0.3">
      <c r="A3061" s="31" t="s">
        <v>687</v>
      </c>
      <c r="B3061" s="31" t="s">
        <v>674</v>
      </c>
      <c r="C3061" s="31" t="s">
        <v>4628</v>
      </c>
      <c r="D3061" s="31" t="s">
        <v>5946</v>
      </c>
      <c r="E3061" s="30" t="s">
        <v>965</v>
      </c>
      <c r="F3061" s="30"/>
      <c r="G3061" s="31" t="s">
        <v>1349</v>
      </c>
      <c r="H3061" s="30"/>
      <c r="I3061" s="30" t="s">
        <v>930</v>
      </c>
      <c r="J3061" s="30" t="s">
        <v>931</v>
      </c>
      <c r="K3061" s="30" t="s">
        <v>932</v>
      </c>
      <c r="L3061" s="30" t="s">
        <v>1029</v>
      </c>
      <c r="M3061" s="30" t="s">
        <v>37</v>
      </c>
    </row>
    <row r="3062" spans="1:13" s="24" customFormat="1" ht="14.4" customHeight="1" x14ac:dyDescent="0.3">
      <c r="A3062" s="31" t="s">
        <v>687</v>
      </c>
      <c r="B3062" s="31" t="s">
        <v>674</v>
      </c>
      <c r="C3062" s="31" t="s">
        <v>4582</v>
      </c>
      <c r="D3062" s="31" t="s">
        <v>5944</v>
      </c>
      <c r="E3062" s="30" t="s">
        <v>965</v>
      </c>
      <c r="F3062" s="30"/>
      <c r="G3062" s="31" t="s">
        <v>1349</v>
      </c>
      <c r="H3062" s="30"/>
      <c r="I3062" s="30" t="s">
        <v>930</v>
      </c>
      <c r="J3062" s="30" t="s">
        <v>931</v>
      </c>
      <c r="K3062" s="30" t="s">
        <v>932</v>
      </c>
      <c r="L3062" s="30" t="s">
        <v>1029</v>
      </c>
      <c r="M3062" s="30" t="s">
        <v>37</v>
      </c>
    </row>
    <row r="3063" spans="1:13" s="24" customFormat="1" ht="14.4" customHeight="1" x14ac:dyDescent="0.3">
      <c r="A3063" s="31" t="s">
        <v>687</v>
      </c>
      <c r="B3063" s="31" t="s">
        <v>674</v>
      </c>
      <c r="C3063" s="31" t="s">
        <v>3254</v>
      </c>
      <c r="D3063" s="31" t="s">
        <v>5943</v>
      </c>
      <c r="E3063" s="30" t="s">
        <v>927</v>
      </c>
      <c r="F3063" s="30"/>
      <c r="G3063" s="31" t="s">
        <v>936</v>
      </c>
      <c r="H3063" s="30"/>
      <c r="I3063" s="30" t="s">
        <v>930</v>
      </c>
      <c r="J3063" s="30" t="s">
        <v>931</v>
      </c>
      <c r="K3063" s="30" t="s">
        <v>932</v>
      </c>
      <c r="L3063" s="30" t="s">
        <v>1029</v>
      </c>
      <c r="M3063" s="30" t="s">
        <v>37</v>
      </c>
    </row>
    <row r="3064" spans="1:13" s="24" customFormat="1" ht="14.4" customHeight="1" x14ac:dyDescent="0.3">
      <c r="A3064" s="31" t="s">
        <v>687</v>
      </c>
      <c r="B3064" s="31" t="s">
        <v>674</v>
      </c>
      <c r="C3064" s="31" t="s">
        <v>4584</v>
      </c>
      <c r="D3064" s="31" t="s">
        <v>5945</v>
      </c>
      <c r="E3064" s="30" t="s">
        <v>965</v>
      </c>
      <c r="F3064" s="30"/>
      <c r="G3064" s="31" t="s">
        <v>2241</v>
      </c>
      <c r="H3064" s="30"/>
      <c r="I3064" s="30" t="s">
        <v>930</v>
      </c>
      <c r="J3064" s="30" t="s">
        <v>931</v>
      </c>
      <c r="K3064" s="30" t="s">
        <v>932</v>
      </c>
      <c r="L3064" s="30" t="s">
        <v>1029</v>
      </c>
      <c r="M3064" s="30" t="s">
        <v>37</v>
      </c>
    </row>
    <row r="3065" spans="1:13" s="24" customFormat="1" ht="14.4" customHeight="1" x14ac:dyDescent="0.3">
      <c r="A3065" s="31" t="s">
        <v>687</v>
      </c>
      <c r="B3065" s="31" t="s">
        <v>674</v>
      </c>
      <c r="C3065" s="31" t="s">
        <v>4643</v>
      </c>
      <c r="D3065" s="31" t="s">
        <v>5947</v>
      </c>
      <c r="E3065" s="30" t="s">
        <v>986</v>
      </c>
      <c r="F3065" s="30"/>
      <c r="G3065" s="31" t="s">
        <v>5948</v>
      </c>
      <c r="H3065" s="30"/>
      <c r="I3065" s="30" t="s">
        <v>930</v>
      </c>
      <c r="J3065" s="30" t="s">
        <v>931</v>
      </c>
      <c r="K3065" s="30" t="s">
        <v>932</v>
      </c>
      <c r="L3065" s="30" t="s">
        <v>1029</v>
      </c>
      <c r="M3065" s="30" t="s">
        <v>37</v>
      </c>
    </row>
    <row r="3066" spans="1:13" s="24" customFormat="1" ht="14.4" customHeight="1" x14ac:dyDescent="0.3">
      <c r="A3066" s="31" t="s">
        <v>690</v>
      </c>
      <c r="B3066" s="31" t="s">
        <v>678</v>
      </c>
      <c r="C3066" s="31" t="s">
        <v>5919</v>
      </c>
      <c r="D3066" s="31" t="s">
        <v>5963</v>
      </c>
      <c r="E3066" s="30" t="s">
        <v>965</v>
      </c>
      <c r="F3066" s="30"/>
      <c r="G3066" s="31" t="s">
        <v>5921</v>
      </c>
      <c r="H3066" s="30"/>
      <c r="I3066" s="30" t="s">
        <v>930</v>
      </c>
      <c r="J3066" s="30" t="s">
        <v>931</v>
      </c>
      <c r="K3066" s="30" t="s">
        <v>932</v>
      </c>
      <c r="L3066" s="30" t="s">
        <v>1029</v>
      </c>
      <c r="M3066" s="30" t="s">
        <v>37</v>
      </c>
    </row>
    <row r="3067" spans="1:13" s="24" customFormat="1" ht="14.4" customHeight="1" x14ac:dyDescent="0.3">
      <c r="A3067" s="31" t="s">
        <v>690</v>
      </c>
      <c r="B3067" s="31" t="s">
        <v>678</v>
      </c>
      <c r="C3067" s="31" t="s">
        <v>5966</v>
      </c>
      <c r="D3067" s="31" t="s">
        <v>5967</v>
      </c>
      <c r="E3067" s="30" t="s">
        <v>990</v>
      </c>
      <c r="F3067" s="30"/>
      <c r="G3067" s="31"/>
      <c r="H3067" s="30"/>
      <c r="I3067" s="30" t="s">
        <v>930</v>
      </c>
      <c r="J3067" s="30" t="s">
        <v>931</v>
      </c>
      <c r="K3067" s="30" t="s">
        <v>932</v>
      </c>
      <c r="L3067" s="30" t="s">
        <v>1029</v>
      </c>
      <c r="M3067" s="30" t="s">
        <v>37</v>
      </c>
    </row>
    <row r="3068" spans="1:13" s="24" customFormat="1" ht="14.4" customHeight="1" x14ac:dyDescent="0.3">
      <c r="A3068" s="31" t="s">
        <v>690</v>
      </c>
      <c r="B3068" s="31" t="s">
        <v>678</v>
      </c>
      <c r="C3068" s="31" t="s">
        <v>4582</v>
      </c>
      <c r="D3068" s="31" t="s">
        <v>5961</v>
      </c>
      <c r="E3068" s="30" t="s">
        <v>965</v>
      </c>
      <c r="F3068" s="30"/>
      <c r="G3068" s="31" t="s">
        <v>1349</v>
      </c>
      <c r="H3068" s="30"/>
      <c r="I3068" s="30" t="s">
        <v>930</v>
      </c>
      <c r="J3068" s="30" t="s">
        <v>931</v>
      </c>
      <c r="K3068" s="30" t="s">
        <v>932</v>
      </c>
      <c r="L3068" s="30" t="s">
        <v>1029</v>
      </c>
      <c r="M3068" s="30" t="s">
        <v>37</v>
      </c>
    </row>
    <row r="3069" spans="1:13" s="24" customFormat="1" ht="14.4" customHeight="1" x14ac:dyDescent="0.3">
      <c r="A3069" s="31" t="s">
        <v>690</v>
      </c>
      <c r="B3069" s="31" t="s">
        <v>678</v>
      </c>
      <c r="C3069" s="31" t="s">
        <v>4591</v>
      </c>
      <c r="D3069" s="31" t="s">
        <v>5964</v>
      </c>
      <c r="E3069" s="30" t="s">
        <v>986</v>
      </c>
      <c r="F3069" s="30"/>
      <c r="G3069" s="31" t="s">
        <v>5965</v>
      </c>
      <c r="H3069" s="30"/>
      <c r="I3069" s="30" t="s">
        <v>930</v>
      </c>
      <c r="J3069" s="30" t="s">
        <v>931</v>
      </c>
      <c r="K3069" s="30" t="s">
        <v>932</v>
      </c>
      <c r="L3069" s="30" t="s">
        <v>1029</v>
      </c>
      <c r="M3069" s="30" t="s">
        <v>37</v>
      </c>
    </row>
    <row r="3070" spans="1:13" s="24" customFormat="1" ht="14.4" customHeight="1" x14ac:dyDescent="0.3">
      <c r="A3070" s="31" t="s">
        <v>690</v>
      </c>
      <c r="B3070" s="31" t="s">
        <v>678</v>
      </c>
      <c r="C3070" s="31" t="s">
        <v>3254</v>
      </c>
      <c r="D3070" s="31" t="s">
        <v>5929</v>
      </c>
      <c r="E3070" s="30" t="s">
        <v>927</v>
      </c>
      <c r="F3070" s="30"/>
      <c r="G3070" s="31" t="s">
        <v>936</v>
      </c>
      <c r="H3070" s="30"/>
      <c r="I3070" s="30" t="s">
        <v>930</v>
      </c>
      <c r="J3070" s="30" t="s">
        <v>931</v>
      </c>
      <c r="K3070" s="30" t="s">
        <v>932</v>
      </c>
      <c r="L3070" s="30" t="s">
        <v>1029</v>
      </c>
      <c r="M3070" s="30" t="s">
        <v>37</v>
      </c>
    </row>
    <row r="3071" spans="1:13" s="24" customFormat="1" ht="14.4" customHeight="1" x14ac:dyDescent="0.3">
      <c r="A3071" s="31" t="s">
        <v>690</v>
      </c>
      <c r="B3071" s="31" t="s">
        <v>678</v>
      </c>
      <c r="C3071" s="31" t="s">
        <v>5959</v>
      </c>
      <c r="D3071" s="31" t="s">
        <v>5960</v>
      </c>
      <c r="E3071" s="30" t="s">
        <v>927</v>
      </c>
      <c r="F3071" s="30"/>
      <c r="G3071" s="31" t="s">
        <v>1016</v>
      </c>
      <c r="H3071" s="30"/>
      <c r="I3071" s="30" t="s">
        <v>930</v>
      </c>
      <c r="J3071" s="30" t="s">
        <v>931</v>
      </c>
      <c r="K3071" s="30" t="s">
        <v>932</v>
      </c>
      <c r="L3071" s="30" t="s">
        <v>1029</v>
      </c>
      <c r="M3071" s="30" t="s">
        <v>37</v>
      </c>
    </row>
    <row r="3072" spans="1:13" s="24" customFormat="1" ht="14.4" customHeight="1" x14ac:dyDescent="0.3">
      <c r="A3072" s="31" t="s">
        <v>690</v>
      </c>
      <c r="B3072" s="31" t="s">
        <v>678</v>
      </c>
      <c r="C3072" s="31" t="s">
        <v>4584</v>
      </c>
      <c r="D3072" s="31" t="s">
        <v>5962</v>
      </c>
      <c r="E3072" s="30" t="s">
        <v>965</v>
      </c>
      <c r="F3072" s="30"/>
      <c r="G3072" s="31" t="s">
        <v>2241</v>
      </c>
      <c r="H3072" s="30"/>
      <c r="I3072" s="30" t="s">
        <v>930</v>
      </c>
      <c r="J3072" s="30" t="s">
        <v>931</v>
      </c>
      <c r="K3072" s="30" t="s">
        <v>932</v>
      </c>
      <c r="L3072" s="30" t="s">
        <v>1029</v>
      </c>
      <c r="M3072" s="30" t="s">
        <v>37</v>
      </c>
    </row>
    <row r="3073" spans="1:13" s="24" customFormat="1" ht="14.4" customHeight="1" x14ac:dyDescent="0.3">
      <c r="A3073" s="31" t="s">
        <v>690</v>
      </c>
      <c r="B3073" s="31" t="s">
        <v>678</v>
      </c>
      <c r="C3073" s="31" t="s">
        <v>5931</v>
      </c>
      <c r="D3073" s="31" t="s">
        <v>5968</v>
      </c>
      <c r="E3073" s="30" t="s">
        <v>927</v>
      </c>
      <c r="F3073" s="30"/>
      <c r="G3073" s="31" t="s">
        <v>1285</v>
      </c>
      <c r="H3073" s="30"/>
      <c r="I3073" s="30" t="s">
        <v>930</v>
      </c>
      <c r="J3073" s="30" t="s">
        <v>931</v>
      </c>
      <c r="K3073" s="30" t="s">
        <v>932</v>
      </c>
      <c r="L3073" s="30" t="s">
        <v>1029</v>
      </c>
      <c r="M3073" s="30" t="s">
        <v>37</v>
      </c>
    </row>
    <row r="3074" spans="1:13" s="24" customFormat="1" ht="14.4" customHeight="1" x14ac:dyDescent="0.3">
      <c r="A3074" s="31" t="s">
        <v>690</v>
      </c>
      <c r="B3074" s="31" t="s">
        <v>333</v>
      </c>
      <c r="C3074" s="31" t="s">
        <v>5952</v>
      </c>
      <c r="D3074" s="31" t="s">
        <v>5953</v>
      </c>
      <c r="E3074" s="30" t="s">
        <v>986</v>
      </c>
      <c r="F3074" s="30"/>
      <c r="G3074" s="31" t="s">
        <v>5954</v>
      </c>
      <c r="H3074" s="30"/>
      <c r="I3074" s="30" t="s">
        <v>930</v>
      </c>
      <c r="J3074" s="30" t="s">
        <v>931</v>
      </c>
      <c r="K3074" s="30" t="s">
        <v>932</v>
      </c>
      <c r="L3074" s="30" t="s">
        <v>1029</v>
      </c>
      <c r="M3074" s="30" t="s">
        <v>37</v>
      </c>
    </row>
    <row r="3075" spans="1:13" s="24" customFormat="1" ht="14.4" customHeight="1" x14ac:dyDescent="0.3">
      <c r="A3075" s="31" t="s">
        <v>690</v>
      </c>
      <c r="B3075" s="31" t="s">
        <v>333</v>
      </c>
      <c r="C3075" s="31" t="s">
        <v>4101</v>
      </c>
      <c r="D3075" s="31" t="s">
        <v>5950</v>
      </c>
      <c r="E3075" s="30" t="s">
        <v>986</v>
      </c>
      <c r="F3075" s="30"/>
      <c r="G3075" s="31" t="s">
        <v>5951</v>
      </c>
      <c r="H3075" s="30"/>
      <c r="I3075" s="30" t="s">
        <v>930</v>
      </c>
      <c r="J3075" s="30" t="s">
        <v>931</v>
      </c>
      <c r="K3075" s="30" t="s">
        <v>932</v>
      </c>
      <c r="L3075" s="30" t="s">
        <v>1029</v>
      </c>
      <c r="M3075" s="30" t="s">
        <v>37</v>
      </c>
    </row>
    <row r="3076" spans="1:13" s="24" customFormat="1" ht="14.4" customHeight="1" x14ac:dyDescent="0.3">
      <c r="A3076" s="31" t="s">
        <v>690</v>
      </c>
      <c r="B3076" s="31" t="s">
        <v>333</v>
      </c>
      <c r="C3076" s="31" t="s">
        <v>5957</v>
      </c>
      <c r="D3076" s="31" t="s">
        <v>5958</v>
      </c>
      <c r="E3076" s="30" t="s">
        <v>965</v>
      </c>
      <c r="F3076" s="30"/>
      <c r="G3076" s="31" t="s">
        <v>4590</v>
      </c>
      <c r="H3076" s="30"/>
      <c r="I3076" s="30" t="s">
        <v>930</v>
      </c>
      <c r="J3076" s="30" t="s">
        <v>931</v>
      </c>
      <c r="K3076" s="30" t="s">
        <v>932</v>
      </c>
      <c r="L3076" s="30" t="s">
        <v>1029</v>
      </c>
      <c r="M3076" s="30" t="s">
        <v>37</v>
      </c>
    </row>
    <row r="3077" spans="1:13" s="24" customFormat="1" ht="14.4" customHeight="1" x14ac:dyDescent="0.3">
      <c r="A3077" s="31" t="s">
        <v>690</v>
      </c>
      <c r="B3077" s="31" t="s">
        <v>333</v>
      </c>
      <c r="C3077" s="31" t="s">
        <v>4643</v>
      </c>
      <c r="D3077" s="31" t="s">
        <v>5955</v>
      </c>
      <c r="E3077" s="30" t="s">
        <v>986</v>
      </c>
      <c r="F3077" s="30"/>
      <c r="G3077" s="31" t="s">
        <v>5956</v>
      </c>
      <c r="H3077" s="30"/>
      <c r="I3077" s="30" t="s">
        <v>930</v>
      </c>
      <c r="J3077" s="30" t="s">
        <v>931</v>
      </c>
      <c r="K3077" s="30" t="s">
        <v>932</v>
      </c>
      <c r="L3077" s="30" t="s">
        <v>1029</v>
      </c>
      <c r="M3077" s="30" t="s">
        <v>37</v>
      </c>
    </row>
    <row r="3078" spans="1:13" s="24" customFormat="1" ht="14.4" customHeight="1" x14ac:dyDescent="0.3">
      <c r="A3078" s="31" t="s">
        <v>690</v>
      </c>
      <c r="B3078" s="31" t="s">
        <v>333</v>
      </c>
      <c r="C3078" s="31" t="s">
        <v>4613</v>
      </c>
      <c r="D3078" s="31" t="s">
        <v>5949</v>
      </c>
      <c r="E3078" s="30" t="s">
        <v>965</v>
      </c>
      <c r="F3078" s="30"/>
      <c r="G3078" s="31" t="s">
        <v>4507</v>
      </c>
      <c r="H3078" s="30"/>
      <c r="I3078" s="30" t="s">
        <v>930</v>
      </c>
      <c r="J3078" s="30" t="s">
        <v>931</v>
      </c>
      <c r="K3078" s="30" t="s">
        <v>932</v>
      </c>
      <c r="L3078" s="30" t="s">
        <v>1029</v>
      </c>
      <c r="M3078" s="30" t="s">
        <v>37</v>
      </c>
    </row>
    <row r="3079" spans="1:13" s="24" customFormat="1" ht="14.4" customHeight="1" x14ac:dyDescent="0.3">
      <c r="A3079" s="31" t="s">
        <v>691</v>
      </c>
      <c r="B3079" s="31" t="s">
        <v>692</v>
      </c>
      <c r="C3079" s="31" t="s">
        <v>5971</v>
      </c>
      <c r="D3079" s="31" t="s">
        <v>5972</v>
      </c>
      <c r="E3079" s="30" t="s">
        <v>927</v>
      </c>
      <c r="F3079" s="30"/>
      <c r="G3079" s="31" t="s">
        <v>1016</v>
      </c>
      <c r="H3079" s="30"/>
      <c r="I3079" s="30" t="s">
        <v>930</v>
      </c>
      <c r="J3079" s="30" t="s">
        <v>931</v>
      </c>
      <c r="K3079" s="30" t="s">
        <v>932</v>
      </c>
      <c r="L3079" s="30" t="s">
        <v>1029</v>
      </c>
      <c r="M3079" s="30" t="s">
        <v>37</v>
      </c>
    </row>
    <row r="3080" spans="1:13" s="24" customFormat="1" ht="14.4" customHeight="1" x14ac:dyDescent="0.3">
      <c r="A3080" s="31" t="s">
        <v>691</v>
      </c>
      <c r="B3080" s="31" t="s">
        <v>692</v>
      </c>
      <c r="C3080" s="31" t="s">
        <v>5973</v>
      </c>
      <c r="D3080" s="31" t="s">
        <v>5974</v>
      </c>
      <c r="E3080" s="30" t="s">
        <v>965</v>
      </c>
      <c r="F3080" s="38"/>
      <c r="G3080" s="31" t="s">
        <v>1530</v>
      </c>
      <c r="H3080" s="30"/>
      <c r="I3080" s="30" t="s">
        <v>930</v>
      </c>
      <c r="J3080" s="30" t="s">
        <v>931</v>
      </c>
      <c r="K3080" s="30" t="s">
        <v>932</v>
      </c>
      <c r="L3080" s="30" t="s">
        <v>1029</v>
      </c>
      <c r="M3080" s="30" t="s">
        <v>37</v>
      </c>
    </row>
    <row r="3081" spans="1:13" s="24" customFormat="1" ht="14.4" customHeight="1" x14ac:dyDescent="0.3">
      <c r="A3081" s="31" t="s">
        <v>691</v>
      </c>
      <c r="B3081" s="31" t="s">
        <v>692</v>
      </c>
      <c r="C3081" s="31" t="s">
        <v>5969</v>
      </c>
      <c r="D3081" s="31" t="s">
        <v>5970</v>
      </c>
      <c r="E3081" s="30" t="s">
        <v>965</v>
      </c>
      <c r="F3081" s="38"/>
      <c r="G3081" s="31" t="s">
        <v>1530</v>
      </c>
      <c r="H3081" s="30"/>
      <c r="I3081" s="30" t="s">
        <v>930</v>
      </c>
      <c r="J3081" s="30" t="s">
        <v>931</v>
      </c>
      <c r="K3081" s="30" t="s">
        <v>932</v>
      </c>
      <c r="L3081" s="30" t="s">
        <v>1029</v>
      </c>
      <c r="M3081" s="30" t="s">
        <v>37</v>
      </c>
    </row>
    <row r="3082" spans="1:13" s="24" customFormat="1" ht="14.4" customHeight="1" x14ac:dyDescent="0.3">
      <c r="A3082" s="31" t="s">
        <v>694</v>
      </c>
      <c r="B3082" s="31" t="s">
        <v>695</v>
      </c>
      <c r="C3082" s="31" t="s">
        <v>5975</v>
      </c>
      <c r="D3082" s="31" t="s">
        <v>5976</v>
      </c>
      <c r="E3082" s="30" t="s">
        <v>965</v>
      </c>
      <c r="F3082" s="38" t="s">
        <v>1846</v>
      </c>
      <c r="G3082" s="31" t="s">
        <v>1932</v>
      </c>
      <c r="H3082" s="30" t="s">
        <v>19931</v>
      </c>
      <c r="I3082" s="30" t="s">
        <v>930</v>
      </c>
      <c r="J3082" s="30" t="s">
        <v>1012</v>
      </c>
      <c r="K3082" s="30" t="s">
        <v>932</v>
      </c>
      <c r="L3082" s="30" t="s">
        <v>2452</v>
      </c>
      <c r="M3082" s="30">
        <v>173311</v>
      </c>
    </row>
    <row r="3083" spans="1:13" s="24" customFormat="1" ht="14.4" customHeight="1" x14ac:dyDescent="0.3">
      <c r="A3083" s="31" t="s">
        <v>694</v>
      </c>
      <c r="B3083" s="31" t="s">
        <v>695</v>
      </c>
      <c r="C3083" s="31" t="s">
        <v>5979</v>
      </c>
      <c r="D3083" s="31" t="s">
        <v>5980</v>
      </c>
      <c r="E3083" s="30" t="s">
        <v>965</v>
      </c>
      <c r="F3083" s="38" t="s">
        <v>1865</v>
      </c>
      <c r="G3083" s="31"/>
      <c r="H3083" s="30"/>
      <c r="I3083" s="30" t="s">
        <v>930</v>
      </c>
      <c r="J3083" s="30" t="s">
        <v>1012</v>
      </c>
      <c r="K3083" s="30" t="s">
        <v>932</v>
      </c>
      <c r="L3083" s="30" t="s">
        <v>2452</v>
      </c>
      <c r="M3083" s="30">
        <v>173311</v>
      </c>
    </row>
    <row r="3084" spans="1:13" s="24" customFormat="1" ht="14.4" customHeight="1" x14ac:dyDescent="0.3">
      <c r="A3084" s="31" t="s">
        <v>694</v>
      </c>
      <c r="B3084" s="31" t="s">
        <v>695</v>
      </c>
      <c r="C3084" s="31" t="s">
        <v>5977</v>
      </c>
      <c r="D3084" s="31" t="s">
        <v>5978</v>
      </c>
      <c r="E3084" s="30" t="s">
        <v>965</v>
      </c>
      <c r="F3084" s="38" t="s">
        <v>1371</v>
      </c>
      <c r="G3084" s="31"/>
      <c r="H3084" s="30"/>
      <c r="I3084" s="30" t="s">
        <v>930</v>
      </c>
      <c r="J3084" s="30" t="s">
        <v>1012</v>
      </c>
      <c r="K3084" s="30" t="s">
        <v>932</v>
      </c>
      <c r="L3084" s="30" t="s">
        <v>2452</v>
      </c>
      <c r="M3084" s="30">
        <v>173311</v>
      </c>
    </row>
    <row r="3085" spans="1:13" s="24" customFormat="1" ht="14.4" customHeight="1" x14ac:dyDescent="0.3">
      <c r="A3085" s="31" t="s">
        <v>694</v>
      </c>
      <c r="B3085" s="31" t="s">
        <v>695</v>
      </c>
      <c r="C3085" s="31" t="s">
        <v>5981</v>
      </c>
      <c r="D3085" s="31" t="s">
        <v>5982</v>
      </c>
      <c r="E3085" s="30" t="s">
        <v>965</v>
      </c>
      <c r="F3085" s="38" t="s">
        <v>1206</v>
      </c>
      <c r="G3085" s="31"/>
      <c r="H3085" s="30" t="s">
        <v>19932</v>
      </c>
      <c r="I3085" s="30" t="s">
        <v>930</v>
      </c>
      <c r="J3085" s="30" t="s">
        <v>1012</v>
      </c>
      <c r="K3085" s="30" t="s">
        <v>932</v>
      </c>
      <c r="L3085" s="30" t="s">
        <v>2452</v>
      </c>
      <c r="M3085" s="30">
        <v>173311</v>
      </c>
    </row>
    <row r="3086" spans="1:13" s="24" customFormat="1" ht="14.4" customHeight="1" x14ac:dyDescent="0.3">
      <c r="A3086" s="31" t="s">
        <v>694</v>
      </c>
      <c r="B3086" s="31" t="s">
        <v>695</v>
      </c>
      <c r="C3086" s="31" t="s">
        <v>5983</v>
      </c>
      <c r="D3086" s="31" t="s">
        <v>5984</v>
      </c>
      <c r="E3086" s="30" t="s">
        <v>965</v>
      </c>
      <c r="F3086" s="38" t="s">
        <v>4014</v>
      </c>
      <c r="G3086" s="31"/>
      <c r="H3086" s="30" t="s">
        <v>19932</v>
      </c>
      <c r="I3086" s="30" t="s">
        <v>930</v>
      </c>
      <c r="J3086" s="30" t="s">
        <v>1012</v>
      </c>
      <c r="K3086" s="30" t="s">
        <v>932</v>
      </c>
      <c r="L3086" s="30" t="s">
        <v>2452</v>
      </c>
      <c r="M3086" s="30">
        <v>173311</v>
      </c>
    </row>
    <row r="3087" spans="1:13" s="24" customFormat="1" ht="14.4" customHeight="1" x14ac:dyDescent="0.3">
      <c r="A3087" s="31" t="s">
        <v>694</v>
      </c>
      <c r="B3087" s="31" t="s">
        <v>695</v>
      </c>
      <c r="C3087" s="31" t="s">
        <v>5985</v>
      </c>
      <c r="D3087" s="31" t="s">
        <v>5986</v>
      </c>
      <c r="E3087" s="30" t="s">
        <v>965</v>
      </c>
      <c r="F3087" s="38" t="s">
        <v>4700</v>
      </c>
      <c r="G3087" s="31"/>
      <c r="H3087" s="30" t="s">
        <v>19932</v>
      </c>
      <c r="I3087" s="30" t="s">
        <v>930</v>
      </c>
      <c r="J3087" s="30" t="s">
        <v>1012</v>
      </c>
      <c r="K3087" s="30" t="s">
        <v>932</v>
      </c>
      <c r="L3087" s="30" t="s">
        <v>2452</v>
      </c>
      <c r="M3087" s="30">
        <v>173311</v>
      </c>
    </row>
    <row r="3088" spans="1:13" s="24" customFormat="1" ht="14.4" customHeight="1" x14ac:dyDescent="0.3">
      <c r="A3088" s="31" t="s">
        <v>694</v>
      </c>
      <c r="B3088" s="31" t="s">
        <v>695</v>
      </c>
      <c r="C3088" s="31" t="s">
        <v>5987</v>
      </c>
      <c r="D3088" s="31" t="s">
        <v>5988</v>
      </c>
      <c r="E3088" s="30" t="s">
        <v>965</v>
      </c>
      <c r="F3088" s="38" t="s">
        <v>5989</v>
      </c>
      <c r="G3088" s="31"/>
      <c r="H3088" s="30" t="s">
        <v>19932</v>
      </c>
      <c r="I3088" s="30" t="s">
        <v>930</v>
      </c>
      <c r="J3088" s="30" t="s">
        <v>1012</v>
      </c>
      <c r="K3088" s="30" t="s">
        <v>932</v>
      </c>
      <c r="L3088" s="30" t="s">
        <v>2452</v>
      </c>
      <c r="M3088" s="30">
        <v>173311</v>
      </c>
    </row>
    <row r="3089" spans="1:13" s="24" customFormat="1" ht="14.4" customHeight="1" x14ac:dyDescent="0.3">
      <c r="A3089" s="31" t="s">
        <v>694</v>
      </c>
      <c r="B3089" s="31" t="s">
        <v>695</v>
      </c>
      <c r="C3089" s="31" t="s">
        <v>6002</v>
      </c>
      <c r="D3089" s="31" t="s">
        <v>6003</v>
      </c>
      <c r="E3089" s="30" t="s">
        <v>990</v>
      </c>
      <c r="F3089" s="38" t="s">
        <v>1177</v>
      </c>
      <c r="G3089" s="31"/>
      <c r="H3089" s="30"/>
      <c r="I3089" s="30" t="s">
        <v>930</v>
      </c>
      <c r="J3089" s="30" t="s">
        <v>1012</v>
      </c>
      <c r="K3089" s="30" t="s">
        <v>932</v>
      </c>
      <c r="L3089" s="30" t="s">
        <v>2356</v>
      </c>
      <c r="M3089" s="30">
        <v>500256</v>
      </c>
    </row>
    <row r="3090" spans="1:13" s="24" customFormat="1" ht="14.4" customHeight="1" x14ac:dyDescent="0.3">
      <c r="A3090" s="31" t="s">
        <v>694</v>
      </c>
      <c r="B3090" s="31" t="s">
        <v>695</v>
      </c>
      <c r="C3090" s="31" t="s">
        <v>5994</v>
      </c>
      <c r="D3090" s="31" t="s">
        <v>5995</v>
      </c>
      <c r="E3090" s="30" t="s">
        <v>1254</v>
      </c>
      <c r="F3090" s="38" t="s">
        <v>1195</v>
      </c>
      <c r="G3090" s="31"/>
      <c r="H3090" s="30"/>
      <c r="I3090" s="30" t="s">
        <v>930</v>
      </c>
      <c r="J3090" s="30" t="s">
        <v>1012</v>
      </c>
      <c r="K3090" s="30" t="s">
        <v>932</v>
      </c>
      <c r="L3090" s="30" t="s">
        <v>2452</v>
      </c>
      <c r="M3090" s="30">
        <v>173311</v>
      </c>
    </row>
    <row r="3091" spans="1:13" s="24" customFormat="1" ht="14.4" customHeight="1" x14ac:dyDescent="0.3">
      <c r="A3091" s="31" t="s">
        <v>694</v>
      </c>
      <c r="B3091" s="31" t="s">
        <v>695</v>
      </c>
      <c r="C3091" s="31" t="s">
        <v>5996</v>
      </c>
      <c r="D3091" s="31" t="s">
        <v>5997</v>
      </c>
      <c r="E3091" s="30" t="s">
        <v>1254</v>
      </c>
      <c r="F3091" s="38" t="s">
        <v>1085</v>
      </c>
      <c r="G3091" s="31"/>
      <c r="H3091" s="30"/>
      <c r="I3091" s="30" t="s">
        <v>930</v>
      </c>
      <c r="J3091" s="30" t="s">
        <v>1012</v>
      </c>
      <c r="K3091" s="30" t="s">
        <v>932</v>
      </c>
      <c r="L3091" s="30" t="s">
        <v>2452</v>
      </c>
      <c r="M3091" s="30">
        <v>173311</v>
      </c>
    </row>
    <row r="3092" spans="1:13" s="24" customFormat="1" ht="14.4" customHeight="1" x14ac:dyDescent="0.3">
      <c r="A3092" s="31" t="s">
        <v>694</v>
      </c>
      <c r="B3092" s="31" t="s">
        <v>695</v>
      </c>
      <c r="C3092" s="31" t="s">
        <v>5990</v>
      </c>
      <c r="D3092" s="31" t="s">
        <v>5991</v>
      </c>
      <c r="E3092" s="30" t="s">
        <v>1254</v>
      </c>
      <c r="F3092" s="38" t="s">
        <v>4662</v>
      </c>
      <c r="G3092" s="31" t="s">
        <v>1530</v>
      </c>
      <c r="H3092" s="30"/>
      <c r="I3092" s="30" t="s">
        <v>930</v>
      </c>
      <c r="J3092" s="30" t="s">
        <v>1012</v>
      </c>
      <c r="K3092" s="30" t="s">
        <v>932</v>
      </c>
      <c r="L3092" s="30" t="s">
        <v>2452</v>
      </c>
      <c r="M3092" s="30">
        <v>173311</v>
      </c>
    </row>
    <row r="3093" spans="1:13" s="24" customFormat="1" ht="14.4" customHeight="1" x14ac:dyDescent="0.3">
      <c r="A3093" s="31" t="s">
        <v>694</v>
      </c>
      <c r="B3093" s="31" t="s">
        <v>695</v>
      </c>
      <c r="C3093" s="31" t="s">
        <v>5998</v>
      </c>
      <c r="D3093" s="31" t="s">
        <v>5999</v>
      </c>
      <c r="E3093" s="30" t="s">
        <v>965</v>
      </c>
      <c r="F3093" s="38" t="s">
        <v>1085</v>
      </c>
      <c r="G3093" s="31" t="s">
        <v>966</v>
      </c>
      <c r="H3093" s="30"/>
      <c r="I3093" s="30" t="s">
        <v>930</v>
      </c>
      <c r="J3093" s="30" t="s">
        <v>1012</v>
      </c>
      <c r="K3093" s="30" t="s">
        <v>932</v>
      </c>
      <c r="L3093" s="30" t="s">
        <v>2452</v>
      </c>
      <c r="M3093" s="30" t="s">
        <v>3297</v>
      </c>
    </row>
    <row r="3094" spans="1:13" s="24" customFormat="1" ht="14.4" customHeight="1" x14ac:dyDescent="0.3">
      <c r="A3094" s="31" t="s">
        <v>694</v>
      </c>
      <c r="B3094" s="31" t="s">
        <v>695</v>
      </c>
      <c r="C3094" s="31" t="s">
        <v>5992</v>
      </c>
      <c r="D3094" s="31" t="s">
        <v>5993</v>
      </c>
      <c r="E3094" s="30" t="s">
        <v>1254</v>
      </c>
      <c r="F3094" s="38" t="s">
        <v>4662</v>
      </c>
      <c r="G3094" s="31" t="s">
        <v>1530</v>
      </c>
      <c r="H3094" s="30"/>
      <c r="I3094" s="30" t="s">
        <v>930</v>
      </c>
      <c r="J3094" s="30" t="s">
        <v>1012</v>
      </c>
      <c r="K3094" s="30" t="s">
        <v>932</v>
      </c>
      <c r="L3094" s="30" t="s">
        <v>2452</v>
      </c>
      <c r="M3094" s="30">
        <v>173311</v>
      </c>
    </row>
    <row r="3095" spans="1:13" s="24" customFormat="1" ht="14.4" customHeight="1" x14ac:dyDescent="0.3">
      <c r="A3095" s="31" t="s">
        <v>694</v>
      </c>
      <c r="B3095" s="31" t="s">
        <v>695</v>
      </c>
      <c r="C3095" s="31" t="s">
        <v>6000</v>
      </c>
      <c r="D3095" s="31" t="s">
        <v>6001</v>
      </c>
      <c r="E3095" s="30" t="s">
        <v>965</v>
      </c>
      <c r="F3095" s="38" t="s">
        <v>1085</v>
      </c>
      <c r="G3095" s="31" t="s">
        <v>966</v>
      </c>
      <c r="H3095" s="30"/>
      <c r="I3095" s="30" t="s">
        <v>930</v>
      </c>
      <c r="J3095" s="30" t="s">
        <v>1012</v>
      </c>
      <c r="K3095" s="30" t="s">
        <v>932</v>
      </c>
      <c r="L3095" s="30" t="s">
        <v>2452</v>
      </c>
      <c r="M3095" s="30" t="s">
        <v>3297</v>
      </c>
    </row>
    <row r="3096" spans="1:13" s="24" customFormat="1" ht="14.4" customHeight="1" x14ac:dyDescent="0.3">
      <c r="A3096" s="31" t="s">
        <v>697</v>
      </c>
      <c r="B3096" s="31" t="s">
        <v>698</v>
      </c>
      <c r="C3096" s="31" t="s">
        <v>6004</v>
      </c>
      <c r="D3096" s="31" t="s">
        <v>6005</v>
      </c>
      <c r="E3096" s="30" t="s">
        <v>965</v>
      </c>
      <c r="F3096" s="38" t="s">
        <v>1865</v>
      </c>
      <c r="G3096" s="31"/>
      <c r="H3096" s="30"/>
      <c r="I3096" s="30" t="s">
        <v>930</v>
      </c>
      <c r="J3096" s="30" t="s">
        <v>1012</v>
      </c>
      <c r="K3096" s="30" t="s">
        <v>932</v>
      </c>
      <c r="L3096" s="30" t="s">
        <v>2452</v>
      </c>
      <c r="M3096" s="30">
        <v>173311</v>
      </c>
    </row>
    <row r="3097" spans="1:13" s="24" customFormat="1" ht="14.4" customHeight="1" x14ac:dyDescent="0.3">
      <c r="A3097" s="31" t="s">
        <v>697</v>
      </c>
      <c r="B3097" s="31" t="s">
        <v>698</v>
      </c>
      <c r="C3097" s="31" t="s">
        <v>6006</v>
      </c>
      <c r="D3097" s="31" t="s">
        <v>6007</v>
      </c>
      <c r="E3097" s="30" t="s">
        <v>965</v>
      </c>
      <c r="F3097" s="38" t="s">
        <v>1865</v>
      </c>
      <c r="G3097" s="31"/>
      <c r="H3097" s="30"/>
      <c r="I3097" s="30" t="s">
        <v>930</v>
      </c>
      <c r="J3097" s="30" t="s">
        <v>1012</v>
      </c>
      <c r="K3097" s="30" t="s">
        <v>932</v>
      </c>
      <c r="L3097" s="30" t="s">
        <v>2452</v>
      </c>
      <c r="M3097" s="30">
        <v>173311</v>
      </c>
    </row>
    <row r="3098" spans="1:13" s="24" customFormat="1" ht="14.4" customHeight="1" x14ac:dyDescent="0.3">
      <c r="A3098" s="31" t="s">
        <v>700</v>
      </c>
      <c r="B3098" s="31" t="s">
        <v>701</v>
      </c>
      <c r="C3098" s="31" t="s">
        <v>6008</v>
      </c>
      <c r="D3098" s="31" t="s">
        <v>6003</v>
      </c>
      <c r="E3098" s="30" t="s">
        <v>990</v>
      </c>
      <c r="F3098" s="38" t="s">
        <v>1177</v>
      </c>
      <c r="G3098" s="31"/>
      <c r="H3098" s="30"/>
      <c r="I3098" s="30" t="s">
        <v>930</v>
      </c>
      <c r="J3098" s="30" t="s">
        <v>1012</v>
      </c>
      <c r="K3098" s="30" t="s">
        <v>932</v>
      </c>
      <c r="L3098" s="30" t="s">
        <v>947</v>
      </c>
      <c r="M3098" s="30" t="s">
        <v>2002</v>
      </c>
    </row>
    <row r="3099" spans="1:13" s="24" customFormat="1" ht="14.4" customHeight="1" x14ac:dyDescent="0.3">
      <c r="A3099" s="31" t="s">
        <v>700</v>
      </c>
      <c r="B3099" s="31" t="s">
        <v>701</v>
      </c>
      <c r="C3099" s="31" t="s">
        <v>6899</v>
      </c>
      <c r="D3099" s="31" t="s">
        <v>6900</v>
      </c>
      <c r="E3099" s="30" t="s">
        <v>990</v>
      </c>
      <c r="F3099" s="30" t="s">
        <v>1177</v>
      </c>
      <c r="G3099" s="31"/>
      <c r="H3099" s="30"/>
      <c r="I3099" s="30" t="s">
        <v>930</v>
      </c>
      <c r="J3099" s="30" t="s">
        <v>1012</v>
      </c>
      <c r="K3099" s="30" t="s">
        <v>932</v>
      </c>
      <c r="L3099" s="30" t="s">
        <v>947</v>
      </c>
      <c r="M3099" s="30" t="s">
        <v>6901</v>
      </c>
    </row>
    <row r="3100" spans="1:13" s="24" customFormat="1" ht="14.4" customHeight="1" x14ac:dyDescent="0.3">
      <c r="A3100" s="31" t="s">
        <v>700</v>
      </c>
      <c r="B3100" s="31" t="s">
        <v>701</v>
      </c>
      <c r="C3100" s="31" t="s">
        <v>6009</v>
      </c>
      <c r="D3100" s="31" t="s">
        <v>6010</v>
      </c>
      <c r="E3100" s="30" t="s">
        <v>990</v>
      </c>
      <c r="F3100" s="38" t="s">
        <v>1177</v>
      </c>
      <c r="G3100" s="31"/>
      <c r="H3100" s="30"/>
      <c r="I3100" s="30" t="s">
        <v>930</v>
      </c>
      <c r="J3100" s="30" t="s">
        <v>1012</v>
      </c>
      <c r="K3100" s="30" t="s">
        <v>932</v>
      </c>
      <c r="L3100" s="30" t="s">
        <v>947</v>
      </c>
      <c r="M3100" s="30" t="s">
        <v>6011</v>
      </c>
    </row>
    <row r="3101" spans="1:13" s="24" customFormat="1" ht="14.4" customHeight="1" x14ac:dyDescent="0.3">
      <c r="A3101" s="31" t="s">
        <v>700</v>
      </c>
      <c r="B3101" s="31" t="s">
        <v>703</v>
      </c>
      <c r="C3101" s="31" t="s">
        <v>6016</v>
      </c>
      <c r="D3101" s="31" t="s">
        <v>6017</v>
      </c>
      <c r="E3101" s="30" t="s">
        <v>927</v>
      </c>
      <c r="F3101" s="38" t="s">
        <v>6018</v>
      </c>
      <c r="G3101" s="31" t="s">
        <v>999</v>
      </c>
      <c r="H3101" s="30"/>
      <c r="I3101" s="30" t="s">
        <v>930</v>
      </c>
      <c r="J3101" s="30" t="s">
        <v>1012</v>
      </c>
      <c r="K3101" s="30" t="s">
        <v>932</v>
      </c>
      <c r="L3101" s="30" t="s">
        <v>2360</v>
      </c>
      <c r="M3101" s="30" t="s">
        <v>705</v>
      </c>
    </row>
    <row r="3102" spans="1:13" s="24" customFormat="1" ht="14.4" customHeight="1" x14ac:dyDescent="0.3">
      <c r="A3102" s="31" t="s">
        <v>700</v>
      </c>
      <c r="B3102" s="31" t="s">
        <v>703</v>
      </c>
      <c r="C3102" s="31" t="s">
        <v>6029</v>
      </c>
      <c r="D3102" s="31" t="s">
        <v>6030</v>
      </c>
      <c r="E3102" s="30" t="s">
        <v>990</v>
      </c>
      <c r="F3102" s="38"/>
      <c r="G3102" s="31"/>
      <c r="H3102" s="30"/>
      <c r="I3102" s="30" t="s">
        <v>930</v>
      </c>
      <c r="J3102" s="30" t="s">
        <v>1012</v>
      </c>
      <c r="K3102" s="30" t="s">
        <v>932</v>
      </c>
      <c r="L3102" s="30" t="s">
        <v>947</v>
      </c>
      <c r="M3102" s="30" t="s">
        <v>4022</v>
      </c>
    </row>
    <row r="3103" spans="1:13" s="24" customFormat="1" ht="14.4" customHeight="1" x14ac:dyDescent="0.3">
      <c r="A3103" s="31" t="s">
        <v>700</v>
      </c>
      <c r="B3103" s="31" t="s">
        <v>703</v>
      </c>
      <c r="C3103" s="31" t="s">
        <v>6031</v>
      </c>
      <c r="D3103" s="31" t="s">
        <v>6032</v>
      </c>
      <c r="E3103" s="30" t="s">
        <v>990</v>
      </c>
      <c r="F3103" s="30"/>
      <c r="G3103" s="31"/>
      <c r="H3103" s="30"/>
      <c r="I3103" s="30" t="s">
        <v>930</v>
      </c>
      <c r="J3103" s="30" t="s">
        <v>1012</v>
      </c>
      <c r="K3103" s="30" t="s">
        <v>932</v>
      </c>
      <c r="L3103" s="30" t="s">
        <v>947</v>
      </c>
      <c r="M3103" s="30" t="s">
        <v>4022</v>
      </c>
    </row>
    <row r="3104" spans="1:13" s="24" customFormat="1" ht="14.4" customHeight="1" x14ac:dyDescent="0.3">
      <c r="A3104" s="31" t="s">
        <v>700</v>
      </c>
      <c r="B3104" s="31" t="s">
        <v>703</v>
      </c>
      <c r="C3104" s="31" t="s">
        <v>6033</v>
      </c>
      <c r="D3104" s="31" t="s">
        <v>6034</v>
      </c>
      <c r="E3104" s="30" t="s">
        <v>990</v>
      </c>
      <c r="F3104" s="30"/>
      <c r="G3104" s="31"/>
      <c r="H3104" s="30"/>
      <c r="I3104" s="30" t="s">
        <v>930</v>
      </c>
      <c r="J3104" s="30" t="s">
        <v>1012</v>
      </c>
      <c r="K3104" s="30" t="s">
        <v>932</v>
      </c>
      <c r="L3104" s="30" t="s">
        <v>947</v>
      </c>
      <c r="M3104" s="30" t="s">
        <v>4022</v>
      </c>
    </row>
    <row r="3105" spans="1:13" s="24" customFormat="1" ht="14.4" customHeight="1" x14ac:dyDescent="0.3">
      <c r="A3105" s="31" t="s">
        <v>700</v>
      </c>
      <c r="B3105" s="31" t="s">
        <v>703</v>
      </c>
      <c r="C3105" s="31" t="s">
        <v>6019</v>
      </c>
      <c r="D3105" s="31" t="s">
        <v>6020</v>
      </c>
      <c r="E3105" s="30" t="s">
        <v>1254</v>
      </c>
      <c r="F3105" s="30">
        <v>500</v>
      </c>
      <c r="G3105" s="31" t="s">
        <v>6021</v>
      </c>
      <c r="H3105" s="30" t="s">
        <v>19932</v>
      </c>
      <c r="I3105" s="30" t="s">
        <v>930</v>
      </c>
      <c r="J3105" s="30" t="s">
        <v>1012</v>
      </c>
      <c r="K3105" s="30" t="s">
        <v>932</v>
      </c>
      <c r="L3105" s="30" t="s">
        <v>2360</v>
      </c>
      <c r="M3105" s="30" t="s">
        <v>705</v>
      </c>
    </row>
    <row r="3106" spans="1:13" s="24" customFormat="1" ht="14.4" customHeight="1" x14ac:dyDescent="0.3">
      <c r="A3106" s="31" t="s">
        <v>700</v>
      </c>
      <c r="B3106" s="31" t="s">
        <v>703</v>
      </c>
      <c r="C3106" s="31" t="s">
        <v>6014</v>
      </c>
      <c r="D3106" s="31" t="s">
        <v>6015</v>
      </c>
      <c r="E3106" s="30" t="s">
        <v>1254</v>
      </c>
      <c r="F3106" s="38">
        <v>1</v>
      </c>
      <c r="G3106" s="31" t="s">
        <v>2819</v>
      </c>
      <c r="H3106" s="30"/>
      <c r="I3106" s="30" t="s">
        <v>930</v>
      </c>
      <c r="J3106" s="30" t="s">
        <v>1012</v>
      </c>
      <c r="K3106" s="30" t="s">
        <v>932</v>
      </c>
      <c r="L3106" s="30" t="s">
        <v>2360</v>
      </c>
      <c r="M3106" s="30" t="s">
        <v>705</v>
      </c>
    </row>
    <row r="3107" spans="1:13" s="24" customFormat="1" ht="14.4" customHeight="1" x14ac:dyDescent="0.3">
      <c r="A3107" s="31" t="s">
        <v>700</v>
      </c>
      <c r="B3107" s="31" t="s">
        <v>703</v>
      </c>
      <c r="C3107" s="31" t="s">
        <v>6012</v>
      </c>
      <c r="D3107" s="31" t="s">
        <v>6013</v>
      </c>
      <c r="E3107" s="30" t="s">
        <v>1254</v>
      </c>
      <c r="F3107" s="30">
        <v>16</v>
      </c>
      <c r="G3107" s="31" t="s">
        <v>2709</v>
      </c>
      <c r="H3107" s="30"/>
      <c r="I3107" s="30" t="s">
        <v>930</v>
      </c>
      <c r="J3107" s="30" t="s">
        <v>1012</v>
      </c>
      <c r="K3107" s="30" t="s">
        <v>932</v>
      </c>
      <c r="L3107" s="30" t="s">
        <v>2360</v>
      </c>
      <c r="M3107" s="30" t="s">
        <v>705</v>
      </c>
    </row>
    <row r="3108" spans="1:13" s="24" customFormat="1" ht="14.4" customHeight="1" x14ac:dyDescent="0.3">
      <c r="A3108" s="31" t="s">
        <v>700</v>
      </c>
      <c r="B3108" s="31" t="s">
        <v>703</v>
      </c>
      <c r="C3108" s="31" t="s">
        <v>6022</v>
      </c>
      <c r="D3108" s="31" t="s">
        <v>6023</v>
      </c>
      <c r="E3108" s="30" t="s">
        <v>990</v>
      </c>
      <c r="F3108" s="30" t="s">
        <v>1177</v>
      </c>
      <c r="G3108" s="31"/>
      <c r="H3108" s="30"/>
      <c r="I3108" s="30" t="s">
        <v>930</v>
      </c>
      <c r="J3108" s="30" t="s">
        <v>1012</v>
      </c>
      <c r="K3108" s="30" t="s">
        <v>932</v>
      </c>
      <c r="L3108" s="30" t="s">
        <v>2360</v>
      </c>
      <c r="M3108" s="30" t="s">
        <v>705</v>
      </c>
    </row>
    <row r="3109" spans="1:13" s="24" customFormat="1" ht="14.4" customHeight="1" x14ac:dyDescent="0.3">
      <c r="A3109" s="31" t="s">
        <v>700</v>
      </c>
      <c r="B3109" s="31" t="s">
        <v>703</v>
      </c>
      <c r="C3109" s="31" t="s">
        <v>1620</v>
      </c>
      <c r="D3109" s="31" t="s">
        <v>6035</v>
      </c>
      <c r="E3109" s="30" t="s">
        <v>927</v>
      </c>
      <c r="F3109" s="30" t="s">
        <v>6036</v>
      </c>
      <c r="G3109" s="31" t="s">
        <v>2018</v>
      </c>
      <c r="H3109" s="30"/>
      <c r="I3109" s="30" t="s">
        <v>930</v>
      </c>
      <c r="J3109" s="30" t="s">
        <v>1012</v>
      </c>
      <c r="K3109" s="30" t="s">
        <v>932</v>
      </c>
      <c r="L3109" s="30" t="s">
        <v>947</v>
      </c>
      <c r="M3109" s="30" t="s">
        <v>4148</v>
      </c>
    </row>
    <row r="3110" spans="1:13" s="24" customFormat="1" ht="14.4" customHeight="1" x14ac:dyDescent="0.3">
      <c r="A3110" s="31" t="s">
        <v>700</v>
      </c>
      <c r="B3110" s="31" t="s">
        <v>703</v>
      </c>
      <c r="C3110" s="31" t="s">
        <v>2044</v>
      </c>
      <c r="D3110" s="31" t="s">
        <v>2045</v>
      </c>
      <c r="E3110" s="30" t="s">
        <v>927</v>
      </c>
      <c r="F3110" s="30"/>
      <c r="G3110" s="31" t="s">
        <v>2018</v>
      </c>
      <c r="H3110" s="30"/>
      <c r="I3110" s="30" t="s">
        <v>930</v>
      </c>
      <c r="J3110" s="30" t="s">
        <v>1012</v>
      </c>
      <c r="K3110" s="30" t="s">
        <v>932</v>
      </c>
      <c r="L3110" s="30" t="s">
        <v>2360</v>
      </c>
      <c r="M3110" s="30" t="s">
        <v>705</v>
      </c>
    </row>
    <row r="3111" spans="1:13" s="24" customFormat="1" ht="14.4" customHeight="1" x14ac:dyDescent="0.3">
      <c r="A3111" s="31" t="s">
        <v>700</v>
      </c>
      <c r="B3111" s="31" t="s">
        <v>703</v>
      </c>
      <c r="C3111" s="31" t="s">
        <v>2046</v>
      </c>
      <c r="D3111" s="31" t="s">
        <v>2047</v>
      </c>
      <c r="E3111" s="30" t="s">
        <v>927</v>
      </c>
      <c r="F3111" s="30"/>
      <c r="G3111" s="31" t="s">
        <v>2018</v>
      </c>
      <c r="H3111" s="30"/>
      <c r="I3111" s="30" t="s">
        <v>930</v>
      </c>
      <c r="J3111" s="30" t="s">
        <v>1012</v>
      </c>
      <c r="K3111" s="30" t="s">
        <v>932</v>
      </c>
      <c r="L3111" s="30" t="s">
        <v>2356</v>
      </c>
      <c r="M3111" s="30" t="s">
        <v>705</v>
      </c>
    </row>
    <row r="3112" spans="1:13" s="24" customFormat="1" ht="14.4" customHeight="1" x14ac:dyDescent="0.3">
      <c r="A3112" s="31" t="s">
        <v>700</v>
      </c>
      <c r="B3112" s="31" t="s">
        <v>703</v>
      </c>
      <c r="C3112" s="31" t="s">
        <v>2048</v>
      </c>
      <c r="D3112" s="31" t="s">
        <v>2049</v>
      </c>
      <c r="E3112" s="30" t="s">
        <v>927</v>
      </c>
      <c r="F3112" s="30"/>
      <c r="G3112" s="31" t="s">
        <v>2018</v>
      </c>
      <c r="H3112" s="30"/>
      <c r="I3112" s="30" t="s">
        <v>930</v>
      </c>
      <c r="J3112" s="30" t="s">
        <v>1012</v>
      </c>
      <c r="K3112" s="30" t="s">
        <v>932</v>
      </c>
      <c r="L3112" s="30" t="s">
        <v>2356</v>
      </c>
      <c r="M3112" s="30" t="s">
        <v>705</v>
      </c>
    </row>
    <row r="3113" spans="1:13" s="24" customFormat="1" ht="14.4" customHeight="1" x14ac:dyDescent="0.3">
      <c r="A3113" s="31" t="s">
        <v>700</v>
      </c>
      <c r="B3113" s="31" t="s">
        <v>703</v>
      </c>
      <c r="C3113" s="31" t="s">
        <v>2050</v>
      </c>
      <c r="D3113" s="31" t="s">
        <v>2051</v>
      </c>
      <c r="E3113" s="30" t="s">
        <v>927</v>
      </c>
      <c r="F3113" s="30"/>
      <c r="G3113" s="31" t="s">
        <v>2018</v>
      </c>
      <c r="H3113" s="30"/>
      <c r="I3113" s="30" t="s">
        <v>930</v>
      </c>
      <c r="J3113" s="30" t="s">
        <v>1012</v>
      </c>
      <c r="K3113" s="30" t="s">
        <v>932</v>
      </c>
      <c r="L3113" s="30" t="s">
        <v>2356</v>
      </c>
      <c r="M3113" s="30" t="s">
        <v>705</v>
      </c>
    </row>
    <row r="3114" spans="1:13" s="24" customFormat="1" ht="14.4" customHeight="1" x14ac:dyDescent="0.3">
      <c r="A3114" s="31" t="s">
        <v>700</v>
      </c>
      <c r="B3114" s="31" t="s">
        <v>703</v>
      </c>
      <c r="C3114" s="31" t="s">
        <v>2052</v>
      </c>
      <c r="D3114" s="31" t="s">
        <v>2053</v>
      </c>
      <c r="E3114" s="30" t="s">
        <v>927</v>
      </c>
      <c r="F3114" s="30"/>
      <c r="G3114" s="31" t="s">
        <v>2018</v>
      </c>
      <c r="H3114" s="30"/>
      <c r="I3114" s="30" t="s">
        <v>930</v>
      </c>
      <c r="J3114" s="30" t="s">
        <v>1012</v>
      </c>
      <c r="K3114" s="30" t="s">
        <v>932</v>
      </c>
      <c r="L3114" s="30" t="s">
        <v>2356</v>
      </c>
      <c r="M3114" s="30" t="s">
        <v>705</v>
      </c>
    </row>
    <row r="3115" spans="1:13" s="24" customFormat="1" ht="14.4" customHeight="1" x14ac:dyDescent="0.3">
      <c r="A3115" s="31" t="s">
        <v>700</v>
      </c>
      <c r="B3115" s="31" t="s">
        <v>703</v>
      </c>
      <c r="C3115" s="31" t="s">
        <v>2054</v>
      </c>
      <c r="D3115" s="31" t="s">
        <v>2055</v>
      </c>
      <c r="E3115" s="30" t="s">
        <v>927</v>
      </c>
      <c r="F3115" s="30"/>
      <c r="G3115" s="31" t="s">
        <v>2018</v>
      </c>
      <c r="H3115" s="30"/>
      <c r="I3115" s="30" t="s">
        <v>930</v>
      </c>
      <c r="J3115" s="30" t="s">
        <v>1012</v>
      </c>
      <c r="K3115" s="30" t="s">
        <v>932</v>
      </c>
      <c r="L3115" s="30" t="s">
        <v>2356</v>
      </c>
      <c r="M3115" s="30" t="s">
        <v>705</v>
      </c>
    </row>
    <row r="3116" spans="1:13" s="24" customFormat="1" ht="14.4" customHeight="1" x14ac:dyDescent="0.3">
      <c r="A3116" s="31" t="s">
        <v>700</v>
      </c>
      <c r="B3116" s="31" t="s">
        <v>703</v>
      </c>
      <c r="C3116" s="31" t="s">
        <v>1622</v>
      </c>
      <c r="D3116" s="31" t="s">
        <v>6037</v>
      </c>
      <c r="E3116" s="30" t="s">
        <v>927</v>
      </c>
      <c r="F3116" s="30" t="s">
        <v>6038</v>
      </c>
      <c r="G3116" s="31" t="s">
        <v>2018</v>
      </c>
      <c r="H3116" s="30"/>
      <c r="I3116" s="30" t="s">
        <v>930</v>
      </c>
      <c r="J3116" s="30" t="s">
        <v>1012</v>
      </c>
      <c r="K3116" s="30" t="s">
        <v>932</v>
      </c>
      <c r="L3116" s="30" t="s">
        <v>947</v>
      </c>
      <c r="M3116" s="30" t="s">
        <v>4148</v>
      </c>
    </row>
    <row r="3117" spans="1:13" s="24" customFormat="1" ht="14.4" customHeight="1" x14ac:dyDescent="0.3">
      <c r="A3117" s="31" t="s">
        <v>700</v>
      </c>
      <c r="B3117" s="31" t="s">
        <v>703</v>
      </c>
      <c r="C3117" s="31" t="s">
        <v>1624</v>
      </c>
      <c r="D3117" s="31" t="s">
        <v>6039</v>
      </c>
      <c r="E3117" s="30" t="s">
        <v>927</v>
      </c>
      <c r="F3117" s="30" t="s">
        <v>6040</v>
      </c>
      <c r="G3117" s="31" t="s">
        <v>2018</v>
      </c>
      <c r="H3117" s="30"/>
      <c r="I3117" s="30" t="s">
        <v>930</v>
      </c>
      <c r="J3117" s="30" t="s">
        <v>1012</v>
      </c>
      <c r="K3117" s="30" t="s">
        <v>932</v>
      </c>
      <c r="L3117" s="30" t="s">
        <v>947</v>
      </c>
      <c r="M3117" s="30" t="s">
        <v>4092</v>
      </c>
    </row>
    <row r="3118" spans="1:13" s="24" customFormat="1" ht="14.4" customHeight="1" x14ac:dyDescent="0.3">
      <c r="A3118" s="31" t="s">
        <v>700</v>
      </c>
      <c r="B3118" s="31" t="s">
        <v>703</v>
      </c>
      <c r="C3118" s="31" t="s">
        <v>2032</v>
      </c>
      <c r="D3118" s="31" t="s">
        <v>2033</v>
      </c>
      <c r="E3118" s="30" t="s">
        <v>927</v>
      </c>
      <c r="F3118" s="30"/>
      <c r="G3118" s="31" t="s">
        <v>2018</v>
      </c>
      <c r="H3118" s="30"/>
      <c r="I3118" s="30" t="s">
        <v>930</v>
      </c>
      <c r="J3118" s="30" t="s">
        <v>1012</v>
      </c>
      <c r="K3118" s="30" t="s">
        <v>932</v>
      </c>
      <c r="L3118" s="30" t="s">
        <v>947</v>
      </c>
      <c r="M3118" s="30" t="s">
        <v>705</v>
      </c>
    </row>
    <row r="3119" spans="1:13" s="24" customFormat="1" ht="14.4" customHeight="1" x14ac:dyDescent="0.3">
      <c r="A3119" s="31" t="s">
        <v>700</v>
      </c>
      <c r="B3119" s="31" t="s">
        <v>703</v>
      </c>
      <c r="C3119" s="31" t="s">
        <v>2034</v>
      </c>
      <c r="D3119" s="31" t="s">
        <v>2035</v>
      </c>
      <c r="E3119" s="30" t="s">
        <v>927</v>
      </c>
      <c r="F3119" s="30"/>
      <c r="G3119" s="31" t="s">
        <v>2018</v>
      </c>
      <c r="H3119" s="30"/>
      <c r="I3119" s="30" t="s">
        <v>930</v>
      </c>
      <c r="J3119" s="30" t="s">
        <v>1012</v>
      </c>
      <c r="K3119" s="30" t="s">
        <v>932</v>
      </c>
      <c r="L3119" s="30" t="s">
        <v>947</v>
      </c>
      <c r="M3119" s="30" t="s">
        <v>705</v>
      </c>
    </row>
    <row r="3120" spans="1:13" s="24" customFormat="1" ht="14.4" customHeight="1" x14ac:dyDescent="0.3">
      <c r="A3120" s="31" t="s">
        <v>700</v>
      </c>
      <c r="B3120" s="31" t="s">
        <v>703</v>
      </c>
      <c r="C3120" s="31" t="s">
        <v>2036</v>
      </c>
      <c r="D3120" s="31" t="s">
        <v>2037</v>
      </c>
      <c r="E3120" s="30" t="s">
        <v>927</v>
      </c>
      <c r="F3120" s="30"/>
      <c r="G3120" s="31" t="s">
        <v>2018</v>
      </c>
      <c r="H3120" s="30"/>
      <c r="I3120" s="30" t="s">
        <v>930</v>
      </c>
      <c r="J3120" s="30" t="s">
        <v>1012</v>
      </c>
      <c r="K3120" s="30" t="s">
        <v>932</v>
      </c>
      <c r="L3120" s="30" t="s">
        <v>2360</v>
      </c>
      <c r="M3120" s="30" t="s">
        <v>705</v>
      </c>
    </row>
    <row r="3121" spans="1:13" s="24" customFormat="1" ht="14.4" customHeight="1" x14ac:dyDescent="0.3">
      <c r="A3121" s="31" t="s">
        <v>700</v>
      </c>
      <c r="B3121" s="31" t="s">
        <v>703</v>
      </c>
      <c r="C3121" s="31" t="s">
        <v>2038</v>
      </c>
      <c r="D3121" s="31" t="s">
        <v>2039</v>
      </c>
      <c r="E3121" s="30" t="s">
        <v>927</v>
      </c>
      <c r="F3121" s="30"/>
      <c r="G3121" s="31" t="s">
        <v>2018</v>
      </c>
      <c r="H3121" s="30"/>
      <c r="I3121" s="30" t="s">
        <v>930</v>
      </c>
      <c r="J3121" s="30" t="s">
        <v>1012</v>
      </c>
      <c r="K3121" s="30" t="s">
        <v>932</v>
      </c>
      <c r="L3121" s="30" t="s">
        <v>2360</v>
      </c>
      <c r="M3121" s="30" t="s">
        <v>705</v>
      </c>
    </row>
    <row r="3122" spans="1:13" s="24" customFormat="1" ht="14.4" customHeight="1" x14ac:dyDescent="0.3">
      <c r="A3122" s="31" t="s">
        <v>700</v>
      </c>
      <c r="B3122" s="31" t="s">
        <v>703</v>
      </c>
      <c r="C3122" s="31" t="s">
        <v>2040</v>
      </c>
      <c r="D3122" s="31" t="s">
        <v>2041</v>
      </c>
      <c r="E3122" s="30" t="s">
        <v>927</v>
      </c>
      <c r="F3122" s="38"/>
      <c r="G3122" s="31" t="s">
        <v>2018</v>
      </c>
      <c r="H3122" s="30"/>
      <c r="I3122" s="30" t="s">
        <v>930</v>
      </c>
      <c r="J3122" s="30" t="s">
        <v>1012</v>
      </c>
      <c r="K3122" s="30" t="s">
        <v>932</v>
      </c>
      <c r="L3122" s="30" t="s">
        <v>2360</v>
      </c>
      <c r="M3122" s="30" t="s">
        <v>705</v>
      </c>
    </row>
    <row r="3123" spans="1:13" s="24" customFormat="1" ht="14.4" customHeight="1" x14ac:dyDescent="0.3">
      <c r="A3123" s="31" t="s">
        <v>700</v>
      </c>
      <c r="B3123" s="31" t="s">
        <v>703</v>
      </c>
      <c r="C3123" s="31" t="s">
        <v>2042</v>
      </c>
      <c r="D3123" s="31" t="s">
        <v>2043</v>
      </c>
      <c r="E3123" s="30" t="s">
        <v>927</v>
      </c>
      <c r="F3123" s="38"/>
      <c r="G3123" s="31" t="s">
        <v>2018</v>
      </c>
      <c r="H3123" s="30"/>
      <c r="I3123" s="30" t="s">
        <v>930</v>
      </c>
      <c r="J3123" s="30" t="s">
        <v>1012</v>
      </c>
      <c r="K3123" s="30" t="s">
        <v>932</v>
      </c>
      <c r="L3123" s="30" t="s">
        <v>2360</v>
      </c>
      <c r="M3123" s="30" t="s">
        <v>705</v>
      </c>
    </row>
    <row r="3124" spans="1:13" s="24" customFormat="1" ht="14.4" customHeight="1" x14ac:dyDescent="0.3">
      <c r="A3124" s="31" t="s">
        <v>700</v>
      </c>
      <c r="B3124" s="31" t="s">
        <v>703</v>
      </c>
      <c r="C3124" s="31" t="s">
        <v>6024</v>
      </c>
      <c r="D3124" s="31" t="s">
        <v>6025</v>
      </c>
      <c r="E3124" s="30" t="s">
        <v>1254</v>
      </c>
      <c r="F3124" s="30" t="s">
        <v>1222</v>
      </c>
      <c r="G3124" s="31" t="s">
        <v>2140</v>
      </c>
      <c r="H3124" s="30" t="s">
        <v>19936</v>
      </c>
      <c r="I3124" s="30" t="s">
        <v>930</v>
      </c>
      <c r="J3124" s="30" t="s">
        <v>1012</v>
      </c>
      <c r="K3124" s="30" t="s">
        <v>932</v>
      </c>
      <c r="L3124" s="30" t="s">
        <v>2360</v>
      </c>
      <c r="M3124" s="30" t="s">
        <v>4148</v>
      </c>
    </row>
    <row r="3125" spans="1:13" s="24" customFormat="1" ht="14.4" customHeight="1" x14ac:dyDescent="0.3">
      <c r="A3125" s="31" t="s">
        <v>700</v>
      </c>
      <c r="B3125" s="31" t="s">
        <v>703</v>
      </c>
      <c r="C3125" s="31" t="s">
        <v>6026</v>
      </c>
      <c r="D3125" s="31" t="s">
        <v>6027</v>
      </c>
      <c r="E3125" s="30" t="s">
        <v>1254</v>
      </c>
      <c r="F3125" s="30" t="s">
        <v>1359</v>
      </c>
      <c r="G3125" s="31" t="s">
        <v>6028</v>
      </c>
      <c r="H3125" s="30" t="s">
        <v>19932</v>
      </c>
      <c r="I3125" s="30" t="s">
        <v>930</v>
      </c>
      <c r="J3125" s="30" t="s">
        <v>1012</v>
      </c>
      <c r="K3125" s="30" t="s">
        <v>932</v>
      </c>
      <c r="L3125" s="30" t="s">
        <v>2360</v>
      </c>
      <c r="M3125" s="30" t="s">
        <v>4148</v>
      </c>
    </row>
    <row r="3126" spans="1:13" s="24" customFormat="1" ht="14.4" customHeight="1" x14ac:dyDescent="0.3">
      <c r="A3126" s="31" t="s">
        <v>700</v>
      </c>
      <c r="B3126" s="31" t="s">
        <v>706</v>
      </c>
      <c r="C3126" s="31" t="s">
        <v>6880</v>
      </c>
      <c r="D3126" s="31" t="s">
        <v>6881</v>
      </c>
      <c r="E3126" s="30" t="s">
        <v>1254</v>
      </c>
      <c r="F3126" s="30">
        <v>10</v>
      </c>
      <c r="G3126" s="31" t="s">
        <v>2283</v>
      </c>
      <c r="H3126" s="30" t="s">
        <v>19932</v>
      </c>
      <c r="I3126" s="30" t="s">
        <v>930</v>
      </c>
      <c r="J3126" s="30" t="s">
        <v>1012</v>
      </c>
      <c r="K3126" s="30" t="s">
        <v>932</v>
      </c>
      <c r="L3126" s="30" t="s">
        <v>2356</v>
      </c>
      <c r="M3126" s="30" t="s">
        <v>705</v>
      </c>
    </row>
    <row r="3127" spans="1:13" s="24" customFormat="1" ht="14.4" customHeight="1" x14ac:dyDescent="0.3">
      <c r="A3127" s="31" t="s">
        <v>700</v>
      </c>
      <c r="B3127" s="31" t="s">
        <v>706</v>
      </c>
      <c r="C3127" s="31" t="s">
        <v>6882</v>
      </c>
      <c r="D3127" s="31" t="s">
        <v>6883</v>
      </c>
      <c r="E3127" s="30" t="s">
        <v>1254</v>
      </c>
      <c r="F3127" s="30">
        <v>5</v>
      </c>
      <c r="G3127" s="31" t="s">
        <v>2500</v>
      </c>
      <c r="H3127" s="30" t="s">
        <v>19932</v>
      </c>
      <c r="I3127" s="30" t="s">
        <v>930</v>
      </c>
      <c r="J3127" s="30" t="s">
        <v>1012</v>
      </c>
      <c r="K3127" s="30" t="s">
        <v>932</v>
      </c>
      <c r="L3127" s="30" t="s">
        <v>2356</v>
      </c>
      <c r="M3127" s="30" t="s">
        <v>705</v>
      </c>
    </row>
    <row r="3128" spans="1:13" s="24" customFormat="1" ht="14.4" customHeight="1" x14ac:dyDescent="0.3">
      <c r="A3128" s="31" t="s">
        <v>700</v>
      </c>
      <c r="B3128" s="31" t="s">
        <v>706</v>
      </c>
      <c r="C3128" s="31" t="s">
        <v>6902</v>
      </c>
      <c r="D3128" s="31" t="s">
        <v>6903</v>
      </c>
      <c r="E3128" s="30" t="s">
        <v>1603</v>
      </c>
      <c r="F3128" s="30"/>
      <c r="G3128" s="31"/>
      <c r="H3128" s="30"/>
      <c r="I3128" s="30" t="s">
        <v>930</v>
      </c>
      <c r="J3128" s="30" t="s">
        <v>1012</v>
      </c>
      <c r="K3128" s="30" t="s">
        <v>932</v>
      </c>
      <c r="L3128" s="30" t="s">
        <v>2145</v>
      </c>
      <c r="M3128" s="30" t="s">
        <v>6901</v>
      </c>
    </row>
    <row r="3129" spans="1:13" s="24" customFormat="1" ht="14.4" customHeight="1" x14ac:dyDescent="0.3">
      <c r="A3129" s="31" t="s">
        <v>700</v>
      </c>
      <c r="B3129" s="31" t="s">
        <v>706</v>
      </c>
      <c r="C3129" s="31" t="s">
        <v>6046</v>
      </c>
      <c r="D3129" s="31" t="s">
        <v>6047</v>
      </c>
      <c r="E3129" s="30" t="s">
        <v>1254</v>
      </c>
      <c r="F3129" s="30">
        <v>10</v>
      </c>
      <c r="G3129" s="31" t="s">
        <v>1223</v>
      </c>
      <c r="H3129" s="30" t="s">
        <v>19931</v>
      </c>
      <c r="I3129" s="30" t="s">
        <v>930</v>
      </c>
      <c r="J3129" s="30" t="s">
        <v>1012</v>
      </c>
      <c r="K3129" s="30" t="s">
        <v>932</v>
      </c>
      <c r="L3129" s="30" t="s">
        <v>2356</v>
      </c>
      <c r="M3129" s="30" t="s">
        <v>705</v>
      </c>
    </row>
    <row r="3130" spans="1:13" s="24" customFormat="1" ht="14.4" customHeight="1" x14ac:dyDescent="0.3">
      <c r="A3130" s="31" t="s">
        <v>700</v>
      </c>
      <c r="B3130" s="31" t="s">
        <v>706</v>
      </c>
      <c r="C3130" s="31" t="s">
        <v>6048</v>
      </c>
      <c r="D3130" s="31" t="s">
        <v>6049</v>
      </c>
      <c r="E3130" s="30" t="s">
        <v>1603</v>
      </c>
      <c r="F3130" s="38"/>
      <c r="G3130" s="31"/>
      <c r="H3130" s="30"/>
      <c r="I3130" s="30" t="s">
        <v>930</v>
      </c>
      <c r="J3130" s="30" t="s">
        <v>1012</v>
      </c>
      <c r="K3130" s="30" t="s">
        <v>932</v>
      </c>
      <c r="L3130" s="30" t="s">
        <v>2145</v>
      </c>
      <c r="M3130" s="30" t="s">
        <v>705</v>
      </c>
    </row>
    <row r="3131" spans="1:13" s="24" customFormat="1" ht="14.4" customHeight="1" x14ac:dyDescent="0.3">
      <c r="A3131" s="31" t="s">
        <v>700</v>
      </c>
      <c r="B3131" s="31" t="s">
        <v>706</v>
      </c>
      <c r="C3131" s="31" t="s">
        <v>6044</v>
      </c>
      <c r="D3131" s="31" t="s">
        <v>6045</v>
      </c>
      <c r="E3131" s="30" t="s">
        <v>1254</v>
      </c>
      <c r="F3131" s="30">
        <v>10</v>
      </c>
      <c r="G3131" s="31" t="s">
        <v>1847</v>
      </c>
      <c r="H3131" s="30" t="s">
        <v>19931</v>
      </c>
      <c r="I3131" s="30" t="s">
        <v>930</v>
      </c>
      <c r="J3131" s="30" t="s">
        <v>1012</v>
      </c>
      <c r="K3131" s="30" t="s">
        <v>932</v>
      </c>
      <c r="L3131" s="30" t="s">
        <v>2356</v>
      </c>
      <c r="M3131" s="30" t="s">
        <v>705</v>
      </c>
    </row>
    <row r="3132" spans="1:13" s="24" customFormat="1" ht="14.4" customHeight="1" x14ac:dyDescent="0.3">
      <c r="A3132" s="31" t="s">
        <v>700</v>
      </c>
      <c r="B3132" s="31" t="s">
        <v>706</v>
      </c>
      <c r="C3132" s="31" t="s">
        <v>6052</v>
      </c>
      <c r="D3132" s="31" t="s">
        <v>6053</v>
      </c>
      <c r="E3132" s="30" t="s">
        <v>990</v>
      </c>
      <c r="F3132" s="30" t="s">
        <v>1177</v>
      </c>
      <c r="G3132" s="31"/>
      <c r="H3132" s="30"/>
      <c r="I3132" s="30" t="s">
        <v>930</v>
      </c>
      <c r="J3132" s="30" t="s">
        <v>1012</v>
      </c>
      <c r="K3132" s="30" t="s">
        <v>932</v>
      </c>
      <c r="L3132" s="30" t="s">
        <v>2356</v>
      </c>
      <c r="M3132" s="30" t="s">
        <v>705</v>
      </c>
    </row>
    <row r="3133" spans="1:13" s="24" customFormat="1" ht="14.4" customHeight="1" x14ac:dyDescent="0.3">
      <c r="A3133" s="31" t="s">
        <v>700</v>
      </c>
      <c r="B3133" s="31" t="s">
        <v>706</v>
      </c>
      <c r="C3133" s="31" t="s">
        <v>6892</v>
      </c>
      <c r="D3133" s="31" t="s">
        <v>6893</v>
      </c>
      <c r="E3133" s="30" t="s">
        <v>1254</v>
      </c>
      <c r="F3133" s="30">
        <v>500</v>
      </c>
      <c r="G3133" s="31" t="s">
        <v>6894</v>
      </c>
      <c r="H3133" s="30" t="s">
        <v>19932</v>
      </c>
      <c r="I3133" s="30" t="s">
        <v>930</v>
      </c>
      <c r="J3133" s="30" t="s">
        <v>1012</v>
      </c>
      <c r="K3133" s="30" t="s">
        <v>932</v>
      </c>
      <c r="L3133" s="30" t="s">
        <v>2356</v>
      </c>
      <c r="M3133" s="30" t="s">
        <v>705</v>
      </c>
    </row>
    <row r="3134" spans="1:13" s="24" customFormat="1" ht="14.4" customHeight="1" x14ac:dyDescent="0.3">
      <c r="A3134" s="31" t="s">
        <v>700</v>
      </c>
      <c r="B3134" s="31" t="s">
        <v>706</v>
      </c>
      <c r="C3134" s="31" t="s">
        <v>6888</v>
      </c>
      <c r="D3134" s="31" t="s">
        <v>6889</v>
      </c>
      <c r="E3134" s="30" t="s">
        <v>1254</v>
      </c>
      <c r="F3134" s="30">
        <v>26</v>
      </c>
      <c r="G3134" s="31" t="s">
        <v>2341</v>
      </c>
      <c r="H3134" s="30"/>
      <c r="I3134" s="30" t="s">
        <v>930</v>
      </c>
      <c r="J3134" s="30" t="s">
        <v>1012</v>
      </c>
      <c r="K3134" s="30" t="s">
        <v>932</v>
      </c>
      <c r="L3134" s="30" t="s">
        <v>2356</v>
      </c>
      <c r="M3134" s="30" t="s">
        <v>705</v>
      </c>
    </row>
    <row r="3135" spans="1:13" s="24" customFormat="1" ht="14.4" customHeight="1" x14ac:dyDescent="0.3">
      <c r="A3135" s="31" t="s">
        <v>700</v>
      </c>
      <c r="B3135" s="31" t="s">
        <v>706</v>
      </c>
      <c r="C3135" s="31" t="s">
        <v>6890</v>
      </c>
      <c r="D3135" s="31" t="s">
        <v>6891</v>
      </c>
      <c r="E3135" s="30" t="s">
        <v>1254</v>
      </c>
      <c r="F3135" s="30">
        <v>10</v>
      </c>
      <c r="G3135" s="31" t="s">
        <v>4144</v>
      </c>
      <c r="H3135" s="30"/>
      <c r="I3135" s="30" t="s">
        <v>930</v>
      </c>
      <c r="J3135" s="30" t="s">
        <v>1012</v>
      </c>
      <c r="K3135" s="30" t="s">
        <v>932</v>
      </c>
      <c r="L3135" s="30" t="s">
        <v>2356</v>
      </c>
      <c r="M3135" s="30" t="s">
        <v>705</v>
      </c>
    </row>
    <row r="3136" spans="1:13" s="24" customFormat="1" ht="14.4" customHeight="1" x14ac:dyDescent="0.3">
      <c r="A3136" s="31" t="s">
        <v>700</v>
      </c>
      <c r="B3136" s="31" t="s">
        <v>706</v>
      </c>
      <c r="C3136" s="31" t="s">
        <v>6041</v>
      </c>
      <c r="D3136" s="31" t="s">
        <v>6042</v>
      </c>
      <c r="E3136" s="30" t="s">
        <v>1254</v>
      </c>
      <c r="F3136" s="30">
        <v>3</v>
      </c>
      <c r="G3136" s="31" t="s">
        <v>6043</v>
      </c>
      <c r="H3136" s="30"/>
      <c r="I3136" s="30" t="s">
        <v>930</v>
      </c>
      <c r="J3136" s="30" t="s">
        <v>1012</v>
      </c>
      <c r="K3136" s="30" t="s">
        <v>932</v>
      </c>
      <c r="L3136" s="30" t="s">
        <v>2356</v>
      </c>
      <c r="M3136" s="30" t="s">
        <v>705</v>
      </c>
    </row>
    <row r="3137" spans="1:13" s="24" customFormat="1" ht="14.4" customHeight="1" x14ac:dyDescent="0.3">
      <c r="A3137" s="31" t="s">
        <v>700</v>
      </c>
      <c r="B3137" s="31" t="s">
        <v>706</v>
      </c>
      <c r="C3137" s="31" t="s">
        <v>6050</v>
      </c>
      <c r="D3137" s="31" t="s">
        <v>6051</v>
      </c>
      <c r="E3137" s="30" t="s">
        <v>927</v>
      </c>
      <c r="F3137" s="30">
        <v>78</v>
      </c>
      <c r="G3137" s="31" t="s">
        <v>999</v>
      </c>
      <c r="H3137" s="30"/>
      <c r="I3137" s="30" t="s">
        <v>930</v>
      </c>
      <c r="J3137" s="30" t="s">
        <v>1012</v>
      </c>
      <c r="K3137" s="30" t="s">
        <v>932</v>
      </c>
      <c r="L3137" s="30" t="s">
        <v>2356</v>
      </c>
      <c r="M3137" s="30" t="s">
        <v>705</v>
      </c>
    </row>
    <row r="3138" spans="1:13" s="24" customFormat="1" ht="14.4" customHeight="1" x14ac:dyDescent="0.3">
      <c r="A3138" s="31" t="s">
        <v>700</v>
      </c>
      <c r="B3138" s="31" t="s">
        <v>706</v>
      </c>
      <c r="C3138" s="31" t="s">
        <v>6878</v>
      </c>
      <c r="D3138" s="31" t="s">
        <v>6879</v>
      </c>
      <c r="E3138" s="30" t="s">
        <v>927</v>
      </c>
      <c r="F3138" s="30"/>
      <c r="G3138" s="31" t="s">
        <v>929</v>
      </c>
      <c r="H3138" s="30"/>
      <c r="I3138" s="30" t="s">
        <v>930</v>
      </c>
      <c r="J3138" s="30" t="s">
        <v>1012</v>
      </c>
      <c r="K3138" s="30" t="s">
        <v>932</v>
      </c>
      <c r="L3138" s="30" t="s">
        <v>947</v>
      </c>
      <c r="M3138" s="30" t="s">
        <v>705</v>
      </c>
    </row>
    <row r="3139" spans="1:13" s="24" customFormat="1" ht="14.4" customHeight="1" x14ac:dyDescent="0.3">
      <c r="A3139" s="31" t="s">
        <v>700</v>
      </c>
      <c r="B3139" s="31" t="s">
        <v>706</v>
      </c>
      <c r="C3139" s="31" t="s">
        <v>6895</v>
      </c>
      <c r="D3139" s="31" t="s">
        <v>6896</v>
      </c>
      <c r="E3139" s="30" t="s">
        <v>1254</v>
      </c>
      <c r="F3139" s="30">
        <v>500</v>
      </c>
      <c r="G3139" s="31" t="s">
        <v>6894</v>
      </c>
      <c r="H3139" s="30" t="s">
        <v>19932</v>
      </c>
      <c r="I3139" s="30" t="s">
        <v>930</v>
      </c>
      <c r="J3139" s="30" t="s">
        <v>1012</v>
      </c>
      <c r="K3139" s="30" t="s">
        <v>932</v>
      </c>
      <c r="L3139" s="30" t="s">
        <v>2356</v>
      </c>
      <c r="M3139" s="30" t="s">
        <v>4022</v>
      </c>
    </row>
    <row r="3140" spans="1:13" s="24" customFormat="1" ht="14.4" customHeight="1" x14ac:dyDescent="0.3">
      <c r="A3140" s="31" t="s">
        <v>700</v>
      </c>
      <c r="B3140" s="31" t="s">
        <v>706</v>
      </c>
      <c r="C3140" s="31" t="s">
        <v>6897</v>
      </c>
      <c r="D3140" s="31" t="s">
        <v>6898</v>
      </c>
      <c r="E3140" s="30" t="s">
        <v>927</v>
      </c>
      <c r="F3140" s="30"/>
      <c r="G3140" s="31" t="s">
        <v>929</v>
      </c>
      <c r="H3140" s="30"/>
      <c r="I3140" s="30" t="s">
        <v>930</v>
      </c>
      <c r="J3140" s="30" t="s">
        <v>1012</v>
      </c>
      <c r="K3140" s="30" t="s">
        <v>932</v>
      </c>
      <c r="L3140" s="30" t="s">
        <v>2356</v>
      </c>
      <c r="M3140" s="30" t="s">
        <v>705</v>
      </c>
    </row>
    <row r="3141" spans="1:13" s="24" customFormat="1" ht="14.4" customHeight="1" x14ac:dyDescent="0.3">
      <c r="A3141" s="31" t="s">
        <v>700</v>
      </c>
      <c r="B3141" s="31" t="s">
        <v>706</v>
      </c>
      <c r="C3141" s="31" t="s">
        <v>6884</v>
      </c>
      <c r="D3141" s="31" t="s">
        <v>6885</v>
      </c>
      <c r="E3141" s="30" t="s">
        <v>1254</v>
      </c>
      <c r="F3141" s="30">
        <v>0</v>
      </c>
      <c r="G3141" s="31" t="s">
        <v>1821</v>
      </c>
      <c r="H3141" s="30" t="s">
        <v>19933</v>
      </c>
      <c r="I3141" s="30" t="s">
        <v>930</v>
      </c>
      <c r="J3141" s="30" t="s">
        <v>1012</v>
      </c>
      <c r="K3141" s="30" t="s">
        <v>932</v>
      </c>
      <c r="L3141" s="30" t="s">
        <v>2356</v>
      </c>
      <c r="M3141" s="30" t="s">
        <v>705</v>
      </c>
    </row>
    <row r="3142" spans="1:13" s="24" customFormat="1" ht="14.4" customHeight="1" x14ac:dyDescent="0.3">
      <c r="A3142" s="31" t="s">
        <v>700</v>
      </c>
      <c r="B3142" s="31" t="s">
        <v>706</v>
      </c>
      <c r="C3142" s="31" t="s">
        <v>6886</v>
      </c>
      <c r="D3142" s="31" t="s">
        <v>6887</v>
      </c>
      <c r="E3142" s="30" t="s">
        <v>1254</v>
      </c>
      <c r="F3142" s="30">
        <v>0</v>
      </c>
      <c r="G3142" s="31" t="s">
        <v>1821</v>
      </c>
      <c r="H3142" s="30" t="s">
        <v>19933</v>
      </c>
      <c r="I3142" s="30" t="s">
        <v>930</v>
      </c>
      <c r="J3142" s="30" t="s">
        <v>1012</v>
      </c>
      <c r="K3142" s="30" t="s">
        <v>932</v>
      </c>
      <c r="L3142" s="30" t="s">
        <v>2356</v>
      </c>
      <c r="M3142" s="30" t="s">
        <v>705</v>
      </c>
    </row>
    <row r="3143" spans="1:13" s="24" customFormat="1" ht="14.4" customHeight="1" x14ac:dyDescent="0.3">
      <c r="A3143" s="31" t="s">
        <v>700</v>
      </c>
      <c r="B3143" s="31" t="s">
        <v>706</v>
      </c>
      <c r="C3143" s="31" t="s">
        <v>1620</v>
      </c>
      <c r="D3143" s="31" t="s">
        <v>2029</v>
      </c>
      <c r="E3143" s="30" t="s">
        <v>927</v>
      </c>
      <c r="F3143" s="30"/>
      <c r="G3143" s="31" t="s">
        <v>2018</v>
      </c>
      <c r="H3143" s="30"/>
      <c r="I3143" s="30" t="s">
        <v>930</v>
      </c>
      <c r="J3143" s="30" t="s">
        <v>1012</v>
      </c>
      <c r="K3143" s="30" t="s">
        <v>932</v>
      </c>
      <c r="L3143" s="30" t="s">
        <v>947</v>
      </c>
      <c r="M3143" s="30" t="s">
        <v>705</v>
      </c>
    </row>
    <row r="3144" spans="1:13" s="24" customFormat="1" ht="14.4" customHeight="1" x14ac:dyDescent="0.3">
      <c r="A3144" s="31" t="s">
        <v>700</v>
      </c>
      <c r="B3144" s="31" t="s">
        <v>706</v>
      </c>
      <c r="C3144" s="31" t="s">
        <v>2044</v>
      </c>
      <c r="D3144" s="31" t="s">
        <v>2045</v>
      </c>
      <c r="E3144" s="30" t="s">
        <v>927</v>
      </c>
      <c r="F3144" s="30"/>
      <c r="G3144" s="31" t="s">
        <v>2018</v>
      </c>
      <c r="H3144" s="30"/>
      <c r="I3144" s="30" t="s">
        <v>930</v>
      </c>
      <c r="J3144" s="30" t="s">
        <v>1012</v>
      </c>
      <c r="K3144" s="30" t="s">
        <v>932</v>
      </c>
      <c r="L3144" s="30" t="s">
        <v>2360</v>
      </c>
      <c r="M3144" s="30" t="s">
        <v>705</v>
      </c>
    </row>
    <row r="3145" spans="1:13" s="24" customFormat="1" ht="14.4" customHeight="1" x14ac:dyDescent="0.3">
      <c r="A3145" s="31" t="s">
        <v>700</v>
      </c>
      <c r="B3145" s="31" t="s">
        <v>706</v>
      </c>
      <c r="C3145" s="31" t="s">
        <v>2046</v>
      </c>
      <c r="D3145" s="31" t="s">
        <v>6054</v>
      </c>
      <c r="E3145" s="30" t="s">
        <v>927</v>
      </c>
      <c r="F3145" s="30"/>
      <c r="G3145" s="31" t="s">
        <v>2018</v>
      </c>
      <c r="H3145" s="30"/>
      <c r="I3145" s="30" t="s">
        <v>930</v>
      </c>
      <c r="J3145" s="30" t="s">
        <v>1012</v>
      </c>
      <c r="K3145" s="30" t="s">
        <v>932</v>
      </c>
      <c r="L3145" s="30" t="s">
        <v>2356</v>
      </c>
      <c r="M3145" s="30" t="s">
        <v>4092</v>
      </c>
    </row>
    <row r="3146" spans="1:13" s="24" customFormat="1" ht="14.4" customHeight="1" x14ac:dyDescent="0.3">
      <c r="A3146" s="31" t="s">
        <v>700</v>
      </c>
      <c r="B3146" s="31" t="s">
        <v>706</v>
      </c>
      <c r="C3146" s="31" t="s">
        <v>2048</v>
      </c>
      <c r="D3146" s="31" t="s">
        <v>2049</v>
      </c>
      <c r="E3146" s="30" t="s">
        <v>927</v>
      </c>
      <c r="F3146" s="30"/>
      <c r="G3146" s="31" t="s">
        <v>2018</v>
      </c>
      <c r="H3146" s="30"/>
      <c r="I3146" s="30" t="s">
        <v>930</v>
      </c>
      <c r="J3146" s="30" t="s">
        <v>1012</v>
      </c>
      <c r="K3146" s="30" t="s">
        <v>932</v>
      </c>
      <c r="L3146" s="30" t="s">
        <v>2356</v>
      </c>
      <c r="M3146" s="30" t="s">
        <v>705</v>
      </c>
    </row>
    <row r="3147" spans="1:13" s="24" customFormat="1" ht="14.4" customHeight="1" x14ac:dyDescent="0.3">
      <c r="A3147" s="31" t="s">
        <v>700</v>
      </c>
      <c r="B3147" s="31" t="s">
        <v>706</v>
      </c>
      <c r="C3147" s="31" t="s">
        <v>2050</v>
      </c>
      <c r="D3147" s="31" t="s">
        <v>2051</v>
      </c>
      <c r="E3147" s="30" t="s">
        <v>927</v>
      </c>
      <c r="F3147" s="30"/>
      <c r="G3147" s="31" t="s">
        <v>2018</v>
      </c>
      <c r="H3147" s="30"/>
      <c r="I3147" s="30" t="s">
        <v>930</v>
      </c>
      <c r="J3147" s="30" t="s">
        <v>1012</v>
      </c>
      <c r="K3147" s="30" t="s">
        <v>932</v>
      </c>
      <c r="L3147" s="30" t="s">
        <v>2356</v>
      </c>
      <c r="M3147" s="30" t="s">
        <v>705</v>
      </c>
    </row>
    <row r="3148" spans="1:13" s="24" customFormat="1" ht="14.4" customHeight="1" x14ac:dyDescent="0.3">
      <c r="A3148" s="31" t="s">
        <v>700</v>
      </c>
      <c r="B3148" s="31" t="s">
        <v>706</v>
      </c>
      <c r="C3148" s="31" t="s">
        <v>2052</v>
      </c>
      <c r="D3148" s="31" t="s">
        <v>2053</v>
      </c>
      <c r="E3148" s="30" t="s">
        <v>927</v>
      </c>
      <c r="F3148" s="30"/>
      <c r="G3148" s="31" t="s">
        <v>2018</v>
      </c>
      <c r="H3148" s="30"/>
      <c r="I3148" s="30" t="s">
        <v>930</v>
      </c>
      <c r="J3148" s="30" t="s">
        <v>1012</v>
      </c>
      <c r="K3148" s="30" t="s">
        <v>932</v>
      </c>
      <c r="L3148" s="30" t="s">
        <v>2356</v>
      </c>
      <c r="M3148" s="30" t="s">
        <v>705</v>
      </c>
    </row>
    <row r="3149" spans="1:13" s="24" customFormat="1" ht="14.4" customHeight="1" x14ac:dyDescent="0.3">
      <c r="A3149" s="31" t="s">
        <v>700</v>
      </c>
      <c r="B3149" s="31" t="s">
        <v>706</v>
      </c>
      <c r="C3149" s="31" t="s">
        <v>2054</v>
      </c>
      <c r="D3149" s="31" t="s">
        <v>2055</v>
      </c>
      <c r="E3149" s="30" t="s">
        <v>927</v>
      </c>
      <c r="F3149" s="30"/>
      <c r="G3149" s="31" t="s">
        <v>2018</v>
      </c>
      <c r="H3149" s="30"/>
      <c r="I3149" s="30" t="s">
        <v>930</v>
      </c>
      <c r="J3149" s="30" t="s">
        <v>1012</v>
      </c>
      <c r="K3149" s="30" t="s">
        <v>932</v>
      </c>
      <c r="L3149" s="30" t="s">
        <v>2356</v>
      </c>
      <c r="M3149" s="30" t="s">
        <v>705</v>
      </c>
    </row>
    <row r="3150" spans="1:13" s="24" customFormat="1" ht="14.4" customHeight="1" x14ac:dyDescent="0.3">
      <c r="A3150" s="31" t="s">
        <v>700</v>
      </c>
      <c r="B3150" s="31" t="s">
        <v>706</v>
      </c>
      <c r="C3150" s="31" t="s">
        <v>1622</v>
      </c>
      <c r="D3150" s="31" t="s">
        <v>2030</v>
      </c>
      <c r="E3150" s="30" t="s">
        <v>927</v>
      </c>
      <c r="F3150" s="30"/>
      <c r="G3150" s="31" t="s">
        <v>2018</v>
      </c>
      <c r="H3150" s="30"/>
      <c r="I3150" s="30" t="s">
        <v>930</v>
      </c>
      <c r="J3150" s="30" t="s">
        <v>1012</v>
      </c>
      <c r="K3150" s="30" t="s">
        <v>932</v>
      </c>
      <c r="L3150" s="30" t="s">
        <v>947</v>
      </c>
      <c r="M3150" s="30" t="s">
        <v>705</v>
      </c>
    </row>
    <row r="3151" spans="1:13" s="24" customFormat="1" ht="14.4" customHeight="1" x14ac:dyDescent="0.3">
      <c r="A3151" s="31" t="s">
        <v>700</v>
      </c>
      <c r="B3151" s="31" t="s">
        <v>706</v>
      </c>
      <c r="C3151" s="31" t="s">
        <v>1624</v>
      </c>
      <c r="D3151" s="31" t="s">
        <v>2031</v>
      </c>
      <c r="E3151" s="30" t="s">
        <v>927</v>
      </c>
      <c r="F3151" s="30"/>
      <c r="G3151" s="31" t="s">
        <v>2018</v>
      </c>
      <c r="H3151" s="30"/>
      <c r="I3151" s="30" t="s">
        <v>930</v>
      </c>
      <c r="J3151" s="30" t="s">
        <v>1012</v>
      </c>
      <c r="K3151" s="30" t="s">
        <v>932</v>
      </c>
      <c r="L3151" s="30" t="s">
        <v>947</v>
      </c>
      <c r="M3151" s="30" t="s">
        <v>705</v>
      </c>
    </row>
    <row r="3152" spans="1:13" s="24" customFormat="1" ht="14.4" customHeight="1" x14ac:dyDescent="0.3">
      <c r="A3152" s="31" t="s">
        <v>700</v>
      </c>
      <c r="B3152" s="31" t="s">
        <v>706</v>
      </c>
      <c r="C3152" s="31" t="s">
        <v>2032</v>
      </c>
      <c r="D3152" s="31" t="s">
        <v>2033</v>
      </c>
      <c r="E3152" s="30" t="s">
        <v>927</v>
      </c>
      <c r="F3152" s="30"/>
      <c r="G3152" s="31" t="s">
        <v>2018</v>
      </c>
      <c r="H3152" s="30"/>
      <c r="I3152" s="30" t="s">
        <v>930</v>
      </c>
      <c r="J3152" s="30" t="s">
        <v>1012</v>
      </c>
      <c r="K3152" s="30" t="s">
        <v>932</v>
      </c>
      <c r="L3152" s="30" t="s">
        <v>947</v>
      </c>
      <c r="M3152" s="30" t="s">
        <v>705</v>
      </c>
    </row>
    <row r="3153" spans="1:13" s="24" customFormat="1" ht="14.4" customHeight="1" x14ac:dyDescent="0.3">
      <c r="A3153" s="31" t="s">
        <v>700</v>
      </c>
      <c r="B3153" s="31" t="s">
        <v>706</v>
      </c>
      <c r="C3153" s="31" t="s">
        <v>2034</v>
      </c>
      <c r="D3153" s="31" t="s">
        <v>2035</v>
      </c>
      <c r="E3153" s="30" t="s">
        <v>927</v>
      </c>
      <c r="F3153" s="30"/>
      <c r="G3153" s="31" t="s">
        <v>2018</v>
      </c>
      <c r="H3153" s="30"/>
      <c r="I3153" s="30" t="s">
        <v>930</v>
      </c>
      <c r="J3153" s="30" t="s">
        <v>1012</v>
      </c>
      <c r="K3153" s="30" t="s">
        <v>932</v>
      </c>
      <c r="L3153" s="30" t="s">
        <v>947</v>
      </c>
      <c r="M3153" s="30" t="s">
        <v>705</v>
      </c>
    </row>
    <row r="3154" spans="1:13" s="24" customFormat="1" ht="14.4" customHeight="1" x14ac:dyDescent="0.3">
      <c r="A3154" s="31" t="s">
        <v>700</v>
      </c>
      <c r="B3154" s="31" t="s">
        <v>706</v>
      </c>
      <c r="C3154" s="31" t="s">
        <v>2036</v>
      </c>
      <c r="D3154" s="31" t="s">
        <v>2037</v>
      </c>
      <c r="E3154" s="30" t="s">
        <v>927</v>
      </c>
      <c r="F3154" s="30"/>
      <c r="G3154" s="31" t="s">
        <v>2018</v>
      </c>
      <c r="H3154" s="30"/>
      <c r="I3154" s="30" t="s">
        <v>930</v>
      </c>
      <c r="J3154" s="30" t="s">
        <v>1012</v>
      </c>
      <c r="K3154" s="30" t="s">
        <v>932</v>
      </c>
      <c r="L3154" s="30" t="s">
        <v>2360</v>
      </c>
      <c r="M3154" s="30" t="s">
        <v>705</v>
      </c>
    </row>
    <row r="3155" spans="1:13" s="24" customFormat="1" ht="14.4" customHeight="1" x14ac:dyDescent="0.3">
      <c r="A3155" s="31" t="s">
        <v>700</v>
      </c>
      <c r="B3155" s="31" t="s">
        <v>706</v>
      </c>
      <c r="C3155" s="31" t="s">
        <v>2038</v>
      </c>
      <c r="D3155" s="31" t="s">
        <v>2039</v>
      </c>
      <c r="E3155" s="30" t="s">
        <v>927</v>
      </c>
      <c r="F3155" s="30"/>
      <c r="G3155" s="31" t="s">
        <v>2018</v>
      </c>
      <c r="H3155" s="30"/>
      <c r="I3155" s="30" t="s">
        <v>930</v>
      </c>
      <c r="J3155" s="30" t="s">
        <v>1012</v>
      </c>
      <c r="K3155" s="30" t="s">
        <v>932</v>
      </c>
      <c r="L3155" s="30" t="s">
        <v>2360</v>
      </c>
      <c r="M3155" s="30" t="s">
        <v>705</v>
      </c>
    </row>
    <row r="3156" spans="1:13" s="24" customFormat="1" ht="14.4" customHeight="1" x14ac:dyDescent="0.3">
      <c r="A3156" s="31" t="s">
        <v>700</v>
      </c>
      <c r="B3156" s="31" t="s">
        <v>706</v>
      </c>
      <c r="C3156" s="31" t="s">
        <v>2040</v>
      </c>
      <c r="D3156" s="31" t="s">
        <v>2041</v>
      </c>
      <c r="E3156" s="30" t="s">
        <v>927</v>
      </c>
      <c r="F3156" s="38"/>
      <c r="G3156" s="31" t="s">
        <v>2018</v>
      </c>
      <c r="H3156" s="30"/>
      <c r="I3156" s="30" t="s">
        <v>930</v>
      </c>
      <c r="J3156" s="30" t="s">
        <v>1012</v>
      </c>
      <c r="K3156" s="30" t="s">
        <v>932</v>
      </c>
      <c r="L3156" s="30" t="s">
        <v>2360</v>
      </c>
      <c r="M3156" s="30" t="s">
        <v>705</v>
      </c>
    </row>
    <row r="3157" spans="1:13" s="24" customFormat="1" ht="14.4" customHeight="1" x14ac:dyDescent="0.3">
      <c r="A3157" s="31" t="s">
        <v>700</v>
      </c>
      <c r="B3157" s="31" t="s">
        <v>706</v>
      </c>
      <c r="C3157" s="31" t="s">
        <v>2042</v>
      </c>
      <c r="D3157" s="31" t="s">
        <v>2043</v>
      </c>
      <c r="E3157" s="30" t="s">
        <v>927</v>
      </c>
      <c r="F3157" s="38"/>
      <c r="G3157" s="31" t="s">
        <v>2018</v>
      </c>
      <c r="H3157" s="30"/>
      <c r="I3157" s="30" t="s">
        <v>930</v>
      </c>
      <c r="J3157" s="30" t="s">
        <v>1012</v>
      </c>
      <c r="K3157" s="30" t="s">
        <v>932</v>
      </c>
      <c r="L3157" s="30" t="s">
        <v>2360</v>
      </c>
      <c r="M3157" s="30" t="s">
        <v>705</v>
      </c>
    </row>
    <row r="3158" spans="1:13" s="24" customFormat="1" ht="14.4" customHeight="1" x14ac:dyDescent="0.3">
      <c r="A3158" s="31" t="s">
        <v>708</v>
      </c>
      <c r="B3158" s="31" t="s">
        <v>709</v>
      </c>
      <c r="C3158" s="31" t="s">
        <v>6904</v>
      </c>
      <c r="D3158" s="31" t="s">
        <v>6905</v>
      </c>
      <c r="E3158" s="30" t="s">
        <v>1254</v>
      </c>
      <c r="F3158" s="38">
        <v>192</v>
      </c>
      <c r="G3158" s="31" t="s">
        <v>6906</v>
      </c>
      <c r="H3158" s="30"/>
      <c r="I3158" s="30" t="s">
        <v>930</v>
      </c>
      <c r="J3158" s="30" t="s">
        <v>1012</v>
      </c>
      <c r="K3158" s="30" t="s">
        <v>932</v>
      </c>
      <c r="L3158" s="30" t="s">
        <v>2356</v>
      </c>
      <c r="M3158" s="30">
        <v>230473</v>
      </c>
    </row>
    <row r="3159" spans="1:13" s="24" customFormat="1" ht="14.4" customHeight="1" x14ac:dyDescent="0.3">
      <c r="A3159" s="31" t="s">
        <v>708</v>
      </c>
      <c r="B3159" s="31" t="s">
        <v>709</v>
      </c>
      <c r="C3159" s="31" t="s">
        <v>6907</v>
      </c>
      <c r="D3159" s="31" t="s">
        <v>6908</v>
      </c>
      <c r="E3159" s="30" t="s">
        <v>1254</v>
      </c>
      <c r="F3159" s="38">
        <v>320</v>
      </c>
      <c r="G3159" s="31" t="s">
        <v>6906</v>
      </c>
      <c r="H3159" s="30"/>
      <c r="I3159" s="30" t="s">
        <v>930</v>
      </c>
      <c r="J3159" s="30" t="s">
        <v>1012</v>
      </c>
      <c r="K3159" s="30" t="s">
        <v>932</v>
      </c>
      <c r="L3159" s="30" t="s">
        <v>2356</v>
      </c>
      <c r="M3159" s="30">
        <v>230473</v>
      </c>
    </row>
    <row r="3160" spans="1:13" s="24" customFormat="1" ht="14.4" customHeight="1" x14ac:dyDescent="0.3">
      <c r="A3160" s="31" t="s">
        <v>708</v>
      </c>
      <c r="B3160" s="31" t="s">
        <v>715</v>
      </c>
      <c r="C3160" s="31" t="s">
        <v>1620</v>
      </c>
      <c r="D3160" s="31" t="s">
        <v>1621</v>
      </c>
      <c r="E3160" s="30" t="s">
        <v>927</v>
      </c>
      <c r="F3160" s="38"/>
      <c r="G3160" s="31" t="s">
        <v>2018</v>
      </c>
      <c r="H3160" s="30"/>
      <c r="I3160" s="30" t="s">
        <v>930</v>
      </c>
      <c r="J3160" s="30" t="s">
        <v>1012</v>
      </c>
      <c r="K3160" s="30" t="s">
        <v>932</v>
      </c>
      <c r="L3160" s="30" t="s">
        <v>2360</v>
      </c>
      <c r="M3160" s="30">
        <v>197069</v>
      </c>
    </row>
    <row r="3161" spans="1:13" s="24" customFormat="1" ht="14.4" customHeight="1" x14ac:dyDescent="0.3">
      <c r="A3161" s="31" t="s">
        <v>708</v>
      </c>
      <c r="B3161" s="31" t="s">
        <v>715</v>
      </c>
      <c r="C3161" s="31" t="s">
        <v>2044</v>
      </c>
      <c r="D3161" s="31" t="s">
        <v>2930</v>
      </c>
      <c r="E3161" s="30" t="s">
        <v>927</v>
      </c>
      <c r="F3161" s="38"/>
      <c r="G3161" s="31" t="s">
        <v>2018</v>
      </c>
      <c r="H3161" s="30"/>
      <c r="I3161" s="30" t="s">
        <v>930</v>
      </c>
      <c r="J3161" s="30" t="s">
        <v>1012</v>
      </c>
      <c r="K3161" s="30" t="s">
        <v>932</v>
      </c>
      <c r="L3161" s="30" t="s">
        <v>2360</v>
      </c>
      <c r="M3161" s="30">
        <v>197069</v>
      </c>
    </row>
    <row r="3162" spans="1:13" s="24" customFormat="1" ht="14.4" customHeight="1" x14ac:dyDescent="0.3">
      <c r="A3162" s="31" t="s">
        <v>708</v>
      </c>
      <c r="B3162" s="31" t="s">
        <v>715</v>
      </c>
      <c r="C3162" s="31" t="s">
        <v>2046</v>
      </c>
      <c r="D3162" s="31" t="s">
        <v>2540</v>
      </c>
      <c r="E3162" s="30" t="s">
        <v>927</v>
      </c>
      <c r="F3162" s="38"/>
      <c r="G3162" s="31" t="s">
        <v>2018</v>
      </c>
      <c r="H3162" s="30"/>
      <c r="I3162" s="30" t="s">
        <v>930</v>
      </c>
      <c r="J3162" s="30" t="s">
        <v>1012</v>
      </c>
      <c r="K3162" s="30" t="s">
        <v>932</v>
      </c>
      <c r="L3162" s="30" t="s">
        <v>2360</v>
      </c>
      <c r="M3162" s="30">
        <v>197069</v>
      </c>
    </row>
    <row r="3163" spans="1:13" s="24" customFormat="1" ht="14.4" customHeight="1" x14ac:dyDescent="0.3">
      <c r="A3163" s="31" t="s">
        <v>708</v>
      </c>
      <c r="B3163" s="31" t="s">
        <v>715</v>
      </c>
      <c r="C3163" s="31" t="s">
        <v>2048</v>
      </c>
      <c r="D3163" s="31" t="s">
        <v>2541</v>
      </c>
      <c r="E3163" s="30" t="s">
        <v>927</v>
      </c>
      <c r="F3163" s="38"/>
      <c r="G3163" s="31" t="s">
        <v>2018</v>
      </c>
      <c r="H3163" s="30"/>
      <c r="I3163" s="30" t="s">
        <v>930</v>
      </c>
      <c r="J3163" s="30" t="s">
        <v>1012</v>
      </c>
      <c r="K3163" s="30" t="s">
        <v>932</v>
      </c>
      <c r="L3163" s="30" t="s">
        <v>2360</v>
      </c>
      <c r="M3163" s="30">
        <v>197069</v>
      </c>
    </row>
    <row r="3164" spans="1:13" s="24" customFormat="1" ht="14.4" customHeight="1" x14ac:dyDescent="0.3">
      <c r="A3164" s="31" t="s">
        <v>708</v>
      </c>
      <c r="B3164" s="31" t="s">
        <v>715</v>
      </c>
      <c r="C3164" s="31" t="s">
        <v>1622</v>
      </c>
      <c r="D3164" s="31" t="s">
        <v>1623</v>
      </c>
      <c r="E3164" s="30" t="s">
        <v>927</v>
      </c>
      <c r="F3164" s="38"/>
      <c r="G3164" s="31" t="s">
        <v>2018</v>
      </c>
      <c r="H3164" s="30"/>
      <c r="I3164" s="30" t="s">
        <v>930</v>
      </c>
      <c r="J3164" s="30" t="s">
        <v>1012</v>
      </c>
      <c r="K3164" s="30" t="s">
        <v>932</v>
      </c>
      <c r="L3164" s="30" t="s">
        <v>2360</v>
      </c>
      <c r="M3164" s="30">
        <v>197069</v>
      </c>
    </row>
    <row r="3165" spans="1:13" s="24" customFormat="1" ht="14.4" customHeight="1" x14ac:dyDescent="0.3">
      <c r="A3165" s="31" t="s">
        <v>708</v>
      </c>
      <c r="B3165" s="31" t="s">
        <v>715</v>
      </c>
      <c r="C3165" s="31" t="s">
        <v>1624</v>
      </c>
      <c r="D3165" s="31" t="s">
        <v>1625</v>
      </c>
      <c r="E3165" s="30" t="s">
        <v>927</v>
      </c>
      <c r="F3165" s="38"/>
      <c r="G3165" s="31" t="s">
        <v>2018</v>
      </c>
      <c r="H3165" s="30"/>
      <c r="I3165" s="30" t="s">
        <v>930</v>
      </c>
      <c r="J3165" s="30" t="s">
        <v>1012</v>
      </c>
      <c r="K3165" s="30" t="s">
        <v>932</v>
      </c>
      <c r="L3165" s="30" t="s">
        <v>2360</v>
      </c>
      <c r="M3165" s="30">
        <v>197069</v>
      </c>
    </row>
    <row r="3166" spans="1:13" s="24" customFormat="1" ht="14.4" customHeight="1" x14ac:dyDescent="0.3">
      <c r="A3166" s="31" t="s">
        <v>708</v>
      </c>
      <c r="B3166" s="31" t="s">
        <v>715</v>
      </c>
      <c r="C3166" s="31" t="s">
        <v>2032</v>
      </c>
      <c r="D3166" s="31" t="s">
        <v>2531</v>
      </c>
      <c r="E3166" s="30" t="s">
        <v>927</v>
      </c>
      <c r="F3166" s="38"/>
      <c r="G3166" s="31" t="s">
        <v>2018</v>
      </c>
      <c r="H3166" s="30"/>
      <c r="I3166" s="30" t="s">
        <v>930</v>
      </c>
      <c r="J3166" s="30" t="s">
        <v>1012</v>
      </c>
      <c r="K3166" s="30" t="s">
        <v>932</v>
      </c>
      <c r="L3166" s="30" t="s">
        <v>2360</v>
      </c>
      <c r="M3166" s="30">
        <v>197069</v>
      </c>
    </row>
    <row r="3167" spans="1:13" s="24" customFormat="1" ht="14.4" customHeight="1" x14ac:dyDescent="0.3">
      <c r="A3167" s="31" t="s">
        <v>708</v>
      </c>
      <c r="B3167" s="31" t="s">
        <v>715</v>
      </c>
      <c r="C3167" s="31" t="s">
        <v>2034</v>
      </c>
      <c r="D3167" s="31" t="s">
        <v>2532</v>
      </c>
      <c r="E3167" s="30" t="s">
        <v>927</v>
      </c>
      <c r="F3167" s="38"/>
      <c r="G3167" s="31" t="s">
        <v>2018</v>
      </c>
      <c r="H3167" s="30"/>
      <c r="I3167" s="30" t="s">
        <v>930</v>
      </c>
      <c r="J3167" s="30" t="s">
        <v>1012</v>
      </c>
      <c r="K3167" s="30" t="s">
        <v>932</v>
      </c>
      <c r="L3167" s="30" t="s">
        <v>2360</v>
      </c>
      <c r="M3167" s="30">
        <v>197069</v>
      </c>
    </row>
    <row r="3168" spans="1:13" s="24" customFormat="1" ht="14.4" customHeight="1" x14ac:dyDescent="0.3">
      <c r="A3168" s="31" t="s">
        <v>708</v>
      </c>
      <c r="B3168" s="31" t="s">
        <v>715</v>
      </c>
      <c r="C3168" s="31" t="s">
        <v>2036</v>
      </c>
      <c r="D3168" s="31" t="s">
        <v>2928</v>
      </c>
      <c r="E3168" s="30" t="s">
        <v>927</v>
      </c>
      <c r="F3168" s="38"/>
      <c r="G3168" s="31" t="s">
        <v>2018</v>
      </c>
      <c r="H3168" s="30"/>
      <c r="I3168" s="30" t="s">
        <v>930</v>
      </c>
      <c r="J3168" s="30" t="s">
        <v>1012</v>
      </c>
      <c r="K3168" s="30" t="s">
        <v>932</v>
      </c>
      <c r="L3168" s="30" t="s">
        <v>2360</v>
      </c>
      <c r="M3168" s="30">
        <v>197069</v>
      </c>
    </row>
    <row r="3169" spans="1:13" s="24" customFormat="1" ht="14.4" customHeight="1" x14ac:dyDescent="0.3">
      <c r="A3169" s="31" t="s">
        <v>708</v>
      </c>
      <c r="B3169" s="31" t="s">
        <v>715</v>
      </c>
      <c r="C3169" s="31" t="s">
        <v>2038</v>
      </c>
      <c r="D3169" s="31" t="s">
        <v>2535</v>
      </c>
      <c r="E3169" s="30" t="s">
        <v>927</v>
      </c>
      <c r="F3169" s="38"/>
      <c r="G3169" s="31" t="s">
        <v>2018</v>
      </c>
      <c r="H3169" s="30"/>
      <c r="I3169" s="30" t="s">
        <v>930</v>
      </c>
      <c r="J3169" s="30" t="s">
        <v>1012</v>
      </c>
      <c r="K3169" s="30" t="s">
        <v>932</v>
      </c>
      <c r="L3169" s="30" t="s">
        <v>2360</v>
      </c>
      <c r="M3169" s="30">
        <v>197069</v>
      </c>
    </row>
    <row r="3170" spans="1:13" s="24" customFormat="1" ht="14.4" customHeight="1" x14ac:dyDescent="0.3">
      <c r="A3170" s="31" t="s">
        <v>708</v>
      </c>
      <c r="B3170" s="31" t="s">
        <v>715</v>
      </c>
      <c r="C3170" s="31" t="s">
        <v>2040</v>
      </c>
      <c r="D3170" s="31" t="s">
        <v>2536</v>
      </c>
      <c r="E3170" s="30" t="s">
        <v>927</v>
      </c>
      <c r="F3170" s="38"/>
      <c r="G3170" s="31" t="s">
        <v>2018</v>
      </c>
      <c r="H3170" s="30"/>
      <c r="I3170" s="30" t="s">
        <v>930</v>
      </c>
      <c r="J3170" s="30" t="s">
        <v>1012</v>
      </c>
      <c r="K3170" s="30" t="s">
        <v>932</v>
      </c>
      <c r="L3170" s="30" t="s">
        <v>2360</v>
      </c>
      <c r="M3170" s="30">
        <v>197069</v>
      </c>
    </row>
    <row r="3171" spans="1:13" s="24" customFormat="1" ht="14.4" customHeight="1" x14ac:dyDescent="0.3">
      <c r="A3171" s="31" t="s">
        <v>708</v>
      </c>
      <c r="B3171" s="31" t="s">
        <v>715</v>
      </c>
      <c r="C3171" s="31" t="s">
        <v>2042</v>
      </c>
      <c r="D3171" s="31" t="s">
        <v>2929</v>
      </c>
      <c r="E3171" s="30" t="s">
        <v>927</v>
      </c>
      <c r="F3171" s="38"/>
      <c r="G3171" s="31" t="s">
        <v>2018</v>
      </c>
      <c r="H3171" s="30"/>
      <c r="I3171" s="30" t="s">
        <v>930</v>
      </c>
      <c r="J3171" s="30" t="s">
        <v>1012</v>
      </c>
      <c r="K3171" s="30" t="s">
        <v>932</v>
      </c>
      <c r="L3171" s="30" t="s">
        <v>2360</v>
      </c>
      <c r="M3171" s="30">
        <v>197069</v>
      </c>
    </row>
    <row r="3172" spans="1:13" s="24" customFormat="1" ht="14.4" customHeight="1" x14ac:dyDescent="0.3">
      <c r="A3172" s="31" t="s">
        <v>717</v>
      </c>
      <c r="B3172" s="31" t="s">
        <v>718</v>
      </c>
      <c r="C3172" s="31" t="s">
        <v>6909</v>
      </c>
      <c r="D3172" s="31" t="s">
        <v>6910</v>
      </c>
      <c r="E3172" s="30" t="s">
        <v>965</v>
      </c>
      <c r="F3172" s="38" t="s">
        <v>6057</v>
      </c>
      <c r="G3172" s="31" t="s">
        <v>6058</v>
      </c>
      <c r="H3172" s="30" t="s">
        <v>19932</v>
      </c>
      <c r="I3172" s="30" t="s">
        <v>930</v>
      </c>
      <c r="J3172" s="30" t="s">
        <v>1012</v>
      </c>
      <c r="K3172" s="30" t="s">
        <v>932</v>
      </c>
      <c r="L3172" s="30" t="s">
        <v>2360</v>
      </c>
      <c r="M3172" s="30">
        <v>197069</v>
      </c>
    </row>
    <row r="3173" spans="1:13" s="24" customFormat="1" ht="14.4" customHeight="1" x14ac:dyDescent="0.3">
      <c r="A3173" s="31" t="s">
        <v>717</v>
      </c>
      <c r="B3173" s="31" t="s">
        <v>718</v>
      </c>
      <c r="C3173" s="31" t="s">
        <v>6913</v>
      </c>
      <c r="D3173" s="31" t="s">
        <v>6914</v>
      </c>
      <c r="E3173" s="30" t="s">
        <v>1254</v>
      </c>
      <c r="F3173" s="38" t="s">
        <v>1255</v>
      </c>
      <c r="G3173" s="31" t="s">
        <v>2500</v>
      </c>
      <c r="H3173" s="30"/>
      <c r="I3173" s="30" t="s">
        <v>930</v>
      </c>
      <c r="J3173" s="30"/>
      <c r="K3173" s="30" t="s">
        <v>2291</v>
      </c>
      <c r="L3173" s="30"/>
      <c r="M3173" s="30">
        <v>197069</v>
      </c>
    </row>
    <row r="3174" spans="1:13" s="24" customFormat="1" ht="14.4" customHeight="1" x14ac:dyDescent="0.3">
      <c r="A3174" s="31" t="s">
        <v>717</v>
      </c>
      <c r="B3174" s="31" t="s">
        <v>718</v>
      </c>
      <c r="C3174" s="31" t="s">
        <v>6911</v>
      </c>
      <c r="D3174" s="31" t="s">
        <v>6912</v>
      </c>
      <c r="E3174" s="30" t="s">
        <v>1254</v>
      </c>
      <c r="F3174" s="38" t="s">
        <v>1255</v>
      </c>
      <c r="G3174" s="31" t="s">
        <v>2500</v>
      </c>
      <c r="H3174" s="30"/>
      <c r="I3174" s="30" t="s">
        <v>930</v>
      </c>
      <c r="J3174" s="30"/>
      <c r="K3174" s="30" t="s">
        <v>2291</v>
      </c>
      <c r="L3174" s="30"/>
      <c r="M3174" s="30">
        <v>197069</v>
      </c>
    </row>
    <row r="3175" spans="1:13" s="24" customFormat="1" ht="14.4" customHeight="1" x14ac:dyDescent="0.3">
      <c r="A3175" s="31" t="s">
        <v>717</v>
      </c>
      <c r="B3175" s="31" t="s">
        <v>724</v>
      </c>
      <c r="C3175" s="31" t="s">
        <v>6066</v>
      </c>
      <c r="D3175" s="31" t="s">
        <v>6067</v>
      </c>
      <c r="E3175" s="30" t="s">
        <v>986</v>
      </c>
      <c r="F3175" s="38" t="s">
        <v>2955</v>
      </c>
      <c r="G3175" s="31" t="s">
        <v>6063</v>
      </c>
      <c r="H3175" s="30"/>
      <c r="I3175" s="30" t="s">
        <v>930</v>
      </c>
      <c r="J3175" s="30"/>
      <c r="K3175" s="30" t="s">
        <v>2291</v>
      </c>
      <c r="L3175" s="30"/>
      <c r="M3175" s="30">
        <v>197069</v>
      </c>
    </row>
    <row r="3176" spans="1:13" s="24" customFormat="1" ht="14.4" customHeight="1" x14ac:dyDescent="0.3">
      <c r="A3176" s="31" t="s">
        <v>717</v>
      </c>
      <c r="B3176" s="31" t="s">
        <v>724</v>
      </c>
      <c r="C3176" s="31" t="s">
        <v>6945</v>
      </c>
      <c r="D3176" s="31" t="s">
        <v>6946</v>
      </c>
      <c r="E3176" s="30" t="s">
        <v>986</v>
      </c>
      <c r="F3176" s="38" t="s">
        <v>1865</v>
      </c>
      <c r="G3176" s="31" t="s">
        <v>6063</v>
      </c>
      <c r="H3176" s="30"/>
      <c r="I3176" s="30" t="s">
        <v>930</v>
      </c>
      <c r="J3176" s="30"/>
      <c r="K3176" s="30" t="s">
        <v>2291</v>
      </c>
      <c r="L3176" s="30"/>
      <c r="M3176" s="30">
        <v>197069</v>
      </c>
    </row>
    <row r="3177" spans="1:13" s="24" customFormat="1" ht="14.4" customHeight="1" x14ac:dyDescent="0.3">
      <c r="A3177" s="31" t="s">
        <v>717</v>
      </c>
      <c r="B3177" s="31" t="s">
        <v>724</v>
      </c>
      <c r="C3177" s="31" t="s">
        <v>6558</v>
      </c>
      <c r="D3177" s="31" t="s">
        <v>6559</v>
      </c>
      <c r="E3177" s="30" t="s">
        <v>1254</v>
      </c>
      <c r="F3177" s="38" t="s">
        <v>1865</v>
      </c>
      <c r="G3177" s="31" t="s">
        <v>2283</v>
      </c>
      <c r="H3177" s="30"/>
      <c r="I3177" s="30" t="s">
        <v>930</v>
      </c>
      <c r="J3177" s="30" t="s">
        <v>1012</v>
      </c>
      <c r="K3177" s="30" t="s">
        <v>932</v>
      </c>
      <c r="L3177" s="30" t="s">
        <v>2360</v>
      </c>
      <c r="M3177" s="30">
        <v>197069</v>
      </c>
    </row>
    <row r="3178" spans="1:13" s="24" customFormat="1" ht="14.4" customHeight="1" x14ac:dyDescent="0.3">
      <c r="A3178" s="31" t="s">
        <v>717</v>
      </c>
      <c r="B3178" s="31" t="s">
        <v>724</v>
      </c>
      <c r="C3178" s="31" t="s">
        <v>6978</v>
      </c>
      <c r="D3178" s="31" t="s">
        <v>6979</v>
      </c>
      <c r="E3178" s="30" t="s">
        <v>1254</v>
      </c>
      <c r="F3178" s="38" t="s">
        <v>1846</v>
      </c>
      <c r="G3178" s="31" t="s">
        <v>2283</v>
      </c>
      <c r="H3178" s="30"/>
      <c r="I3178" s="30" t="s">
        <v>930</v>
      </c>
      <c r="J3178" s="30"/>
      <c r="K3178" s="30" t="s">
        <v>2291</v>
      </c>
      <c r="L3178" s="30"/>
      <c r="M3178" s="30">
        <v>197069</v>
      </c>
    </row>
    <row r="3179" spans="1:13" s="24" customFormat="1" ht="14.4" customHeight="1" x14ac:dyDescent="0.3">
      <c r="A3179" s="31" t="s">
        <v>717</v>
      </c>
      <c r="B3179" s="31" t="s">
        <v>724</v>
      </c>
      <c r="C3179" s="31" t="s">
        <v>6070</v>
      </c>
      <c r="D3179" s="31" t="s">
        <v>6071</v>
      </c>
      <c r="E3179" s="30" t="s">
        <v>1254</v>
      </c>
      <c r="F3179" s="38" t="s">
        <v>1830</v>
      </c>
      <c r="G3179" s="31" t="s">
        <v>2283</v>
      </c>
      <c r="H3179" s="30"/>
      <c r="I3179" s="30" t="s">
        <v>930</v>
      </c>
      <c r="J3179" s="30" t="s">
        <v>1012</v>
      </c>
      <c r="K3179" s="30" t="s">
        <v>932</v>
      </c>
      <c r="L3179" s="30" t="s">
        <v>2360</v>
      </c>
      <c r="M3179" s="30">
        <v>197069</v>
      </c>
    </row>
    <row r="3180" spans="1:13" s="24" customFormat="1" ht="14.4" customHeight="1" x14ac:dyDescent="0.3">
      <c r="A3180" s="31" t="s">
        <v>717</v>
      </c>
      <c r="B3180" s="31" t="s">
        <v>724</v>
      </c>
      <c r="C3180" s="31" t="s">
        <v>6554</v>
      </c>
      <c r="D3180" s="31" t="s">
        <v>6073</v>
      </c>
      <c r="E3180" s="30" t="s">
        <v>986</v>
      </c>
      <c r="F3180" s="38" t="s">
        <v>2409</v>
      </c>
      <c r="G3180" s="31" t="s">
        <v>6063</v>
      </c>
      <c r="H3180" s="30"/>
      <c r="I3180" s="30" t="s">
        <v>930</v>
      </c>
      <c r="J3180" s="30" t="s">
        <v>1012</v>
      </c>
      <c r="K3180" s="30" t="s">
        <v>932</v>
      </c>
      <c r="L3180" s="30" t="s">
        <v>2360</v>
      </c>
      <c r="M3180" s="30">
        <v>197069</v>
      </c>
    </row>
    <row r="3181" spans="1:13" s="24" customFormat="1" ht="14.4" customHeight="1" x14ac:dyDescent="0.3">
      <c r="A3181" s="31" t="s">
        <v>717</v>
      </c>
      <c r="B3181" s="31" t="s">
        <v>724</v>
      </c>
      <c r="C3181" s="31" t="s">
        <v>6555</v>
      </c>
      <c r="D3181" s="31" t="s">
        <v>6073</v>
      </c>
      <c r="E3181" s="30" t="s">
        <v>986</v>
      </c>
      <c r="F3181" s="38" t="s">
        <v>1560</v>
      </c>
      <c r="G3181" s="31" t="s">
        <v>6063</v>
      </c>
      <c r="H3181" s="30"/>
      <c r="I3181" s="30" t="s">
        <v>930</v>
      </c>
      <c r="J3181" s="30" t="s">
        <v>1012</v>
      </c>
      <c r="K3181" s="30" t="s">
        <v>932</v>
      </c>
      <c r="L3181" s="30" t="s">
        <v>2360</v>
      </c>
      <c r="M3181" s="30">
        <v>197069</v>
      </c>
    </row>
    <row r="3182" spans="1:13" s="24" customFormat="1" ht="14.4" customHeight="1" x14ac:dyDescent="0.3">
      <c r="A3182" s="31" t="s">
        <v>717</v>
      </c>
      <c r="B3182" s="31" t="s">
        <v>724</v>
      </c>
      <c r="C3182" s="31" t="s">
        <v>6072</v>
      </c>
      <c r="D3182" s="31" t="s">
        <v>6073</v>
      </c>
      <c r="E3182" s="30" t="s">
        <v>986</v>
      </c>
      <c r="F3182" s="38" t="s">
        <v>1846</v>
      </c>
      <c r="G3182" s="31" t="s">
        <v>6063</v>
      </c>
      <c r="H3182" s="30"/>
      <c r="I3182" s="30" t="s">
        <v>930</v>
      </c>
      <c r="J3182" s="30" t="s">
        <v>1012</v>
      </c>
      <c r="K3182" s="30" t="s">
        <v>932</v>
      </c>
      <c r="L3182" s="30" t="s">
        <v>2360</v>
      </c>
      <c r="M3182" s="30">
        <v>197069</v>
      </c>
    </row>
    <row r="3183" spans="1:13" s="24" customFormat="1" ht="14.4" customHeight="1" x14ac:dyDescent="0.3">
      <c r="A3183" s="31" t="s">
        <v>717</v>
      </c>
      <c r="B3183" s="31" t="s">
        <v>724</v>
      </c>
      <c r="C3183" s="31" t="s">
        <v>6556</v>
      </c>
      <c r="D3183" s="31" t="s">
        <v>6073</v>
      </c>
      <c r="E3183" s="30" t="s">
        <v>986</v>
      </c>
      <c r="F3183" s="38" t="s">
        <v>2322</v>
      </c>
      <c r="G3183" s="31" t="s">
        <v>6063</v>
      </c>
      <c r="H3183" s="30"/>
      <c r="I3183" s="30" t="s">
        <v>930</v>
      </c>
      <c r="J3183" s="30" t="s">
        <v>1012</v>
      </c>
      <c r="K3183" s="30" t="s">
        <v>932</v>
      </c>
      <c r="L3183" s="30" t="s">
        <v>2360</v>
      </c>
      <c r="M3183" s="30">
        <v>197069</v>
      </c>
    </row>
    <row r="3184" spans="1:13" s="24" customFormat="1" ht="14.4" customHeight="1" x14ac:dyDescent="0.3">
      <c r="A3184" s="31" t="s">
        <v>717</v>
      </c>
      <c r="B3184" s="31" t="s">
        <v>724</v>
      </c>
      <c r="C3184" s="31" t="s">
        <v>6557</v>
      </c>
      <c r="D3184" s="31" t="s">
        <v>6073</v>
      </c>
      <c r="E3184" s="30" t="s">
        <v>986</v>
      </c>
      <c r="F3184" s="38" t="s">
        <v>1085</v>
      </c>
      <c r="G3184" s="31" t="s">
        <v>6063</v>
      </c>
      <c r="H3184" s="30"/>
      <c r="I3184" s="30" t="s">
        <v>930</v>
      </c>
      <c r="J3184" s="30" t="s">
        <v>1012</v>
      </c>
      <c r="K3184" s="30" t="s">
        <v>932</v>
      </c>
      <c r="L3184" s="30" t="s">
        <v>2360</v>
      </c>
      <c r="M3184" s="30">
        <v>197069</v>
      </c>
    </row>
    <row r="3185" spans="1:13" s="24" customFormat="1" ht="14.4" customHeight="1" x14ac:dyDescent="0.3">
      <c r="A3185" s="31" t="s">
        <v>717</v>
      </c>
      <c r="B3185" s="31" t="s">
        <v>724</v>
      </c>
      <c r="C3185" s="31" t="s">
        <v>6074</v>
      </c>
      <c r="D3185" s="31" t="s">
        <v>6073</v>
      </c>
      <c r="E3185" s="30" t="s">
        <v>986</v>
      </c>
      <c r="F3185" s="38" t="s">
        <v>1085</v>
      </c>
      <c r="G3185" s="31" t="s">
        <v>6063</v>
      </c>
      <c r="H3185" s="30"/>
      <c r="I3185" s="30" t="s">
        <v>930</v>
      </c>
      <c r="J3185" s="30" t="s">
        <v>1012</v>
      </c>
      <c r="K3185" s="30" t="s">
        <v>932</v>
      </c>
      <c r="L3185" s="30" t="s">
        <v>2360</v>
      </c>
      <c r="M3185" s="30">
        <v>197069</v>
      </c>
    </row>
    <row r="3186" spans="1:13" s="24" customFormat="1" ht="14.4" customHeight="1" x14ac:dyDescent="0.3">
      <c r="A3186" s="31" t="s">
        <v>717</v>
      </c>
      <c r="B3186" s="31" t="s">
        <v>724</v>
      </c>
      <c r="C3186" s="31" t="s">
        <v>6973</v>
      </c>
      <c r="D3186" s="31" t="s">
        <v>6974</v>
      </c>
      <c r="E3186" s="30" t="s">
        <v>1254</v>
      </c>
      <c r="F3186" s="38" t="s">
        <v>2322</v>
      </c>
      <c r="G3186" s="31" t="s">
        <v>2283</v>
      </c>
      <c r="H3186" s="30"/>
      <c r="I3186" s="30" t="s">
        <v>930</v>
      </c>
      <c r="J3186" s="30"/>
      <c r="K3186" s="30" t="s">
        <v>2291</v>
      </c>
      <c r="L3186" s="30"/>
      <c r="M3186" s="30">
        <v>197069</v>
      </c>
    </row>
    <row r="3187" spans="1:13" s="24" customFormat="1" ht="14.4" customHeight="1" x14ac:dyDescent="0.3">
      <c r="A3187" s="31" t="s">
        <v>717</v>
      </c>
      <c r="B3187" s="31" t="s">
        <v>724</v>
      </c>
      <c r="C3187" s="31" t="s">
        <v>6966</v>
      </c>
      <c r="D3187" s="31" t="s">
        <v>6967</v>
      </c>
      <c r="E3187" s="30" t="s">
        <v>1254</v>
      </c>
      <c r="F3187" s="38" t="s">
        <v>2322</v>
      </c>
      <c r="G3187" s="31" t="s">
        <v>2283</v>
      </c>
      <c r="H3187" s="30"/>
      <c r="I3187" s="30" t="s">
        <v>930</v>
      </c>
      <c r="J3187" s="30"/>
      <c r="K3187" s="30" t="s">
        <v>2291</v>
      </c>
      <c r="L3187" s="30"/>
      <c r="M3187" s="30">
        <v>197069</v>
      </c>
    </row>
    <row r="3188" spans="1:13" s="24" customFormat="1" ht="14.4" customHeight="1" x14ac:dyDescent="0.3">
      <c r="A3188" s="31" t="s">
        <v>717</v>
      </c>
      <c r="B3188" s="31" t="s">
        <v>724</v>
      </c>
      <c r="C3188" s="31" t="s">
        <v>6971</v>
      </c>
      <c r="D3188" s="31" t="s">
        <v>6972</v>
      </c>
      <c r="E3188" s="30" t="s">
        <v>1254</v>
      </c>
      <c r="F3188" s="38" t="s">
        <v>1195</v>
      </c>
      <c r="G3188" s="31" t="s">
        <v>2283</v>
      </c>
      <c r="H3188" s="30"/>
      <c r="I3188" s="30" t="s">
        <v>930</v>
      </c>
      <c r="J3188" s="30"/>
      <c r="K3188" s="30" t="s">
        <v>2291</v>
      </c>
      <c r="L3188" s="30"/>
      <c r="M3188" s="30">
        <v>197069</v>
      </c>
    </row>
    <row r="3189" spans="1:13" s="24" customFormat="1" ht="14.4" customHeight="1" x14ac:dyDescent="0.3">
      <c r="A3189" s="31" t="s">
        <v>717</v>
      </c>
      <c r="B3189" s="31" t="s">
        <v>724</v>
      </c>
      <c r="C3189" s="31" t="s">
        <v>6964</v>
      </c>
      <c r="D3189" s="31" t="s">
        <v>6965</v>
      </c>
      <c r="E3189" s="30" t="s">
        <v>1254</v>
      </c>
      <c r="F3189" s="38" t="s">
        <v>1195</v>
      </c>
      <c r="G3189" s="31" t="s">
        <v>2283</v>
      </c>
      <c r="H3189" s="30"/>
      <c r="I3189" s="30" t="s">
        <v>930</v>
      </c>
      <c r="J3189" s="30"/>
      <c r="K3189" s="30" t="s">
        <v>2291</v>
      </c>
      <c r="L3189" s="30"/>
      <c r="M3189" s="30">
        <v>197069</v>
      </c>
    </row>
    <row r="3190" spans="1:13" s="24" customFormat="1" ht="14.4" customHeight="1" x14ac:dyDescent="0.3">
      <c r="A3190" s="31" t="s">
        <v>717</v>
      </c>
      <c r="B3190" s="31" t="s">
        <v>724</v>
      </c>
      <c r="C3190" s="31" t="s">
        <v>6968</v>
      </c>
      <c r="D3190" s="31" t="s">
        <v>6969</v>
      </c>
      <c r="E3190" s="30" t="s">
        <v>1254</v>
      </c>
      <c r="F3190" s="38" t="s">
        <v>6970</v>
      </c>
      <c r="G3190" s="31" t="s">
        <v>2283</v>
      </c>
      <c r="H3190" s="30"/>
      <c r="I3190" s="30" t="s">
        <v>930</v>
      </c>
      <c r="J3190" s="30"/>
      <c r="K3190" s="30" t="s">
        <v>2291</v>
      </c>
      <c r="L3190" s="30"/>
      <c r="M3190" s="30">
        <v>197069</v>
      </c>
    </row>
    <row r="3191" spans="1:13" s="24" customFormat="1" ht="14.4" customHeight="1" x14ac:dyDescent="0.3">
      <c r="A3191" s="31" t="s">
        <v>717</v>
      </c>
      <c r="B3191" s="31" t="s">
        <v>724</v>
      </c>
      <c r="C3191" s="31" t="s">
        <v>6961</v>
      </c>
      <c r="D3191" s="31" t="s">
        <v>6962</v>
      </c>
      <c r="E3191" s="30" t="s">
        <v>1254</v>
      </c>
      <c r="F3191" s="38" t="s">
        <v>6963</v>
      </c>
      <c r="G3191" s="31" t="s">
        <v>2283</v>
      </c>
      <c r="H3191" s="30"/>
      <c r="I3191" s="30" t="s">
        <v>930</v>
      </c>
      <c r="J3191" s="30"/>
      <c r="K3191" s="30" t="s">
        <v>2291</v>
      </c>
      <c r="L3191" s="30"/>
      <c r="M3191" s="30">
        <v>197069</v>
      </c>
    </row>
    <row r="3192" spans="1:13" s="24" customFormat="1" ht="14.4" customHeight="1" x14ac:dyDescent="0.3">
      <c r="A3192" s="31" t="s">
        <v>717</v>
      </c>
      <c r="B3192" s="31" t="s">
        <v>724</v>
      </c>
      <c r="C3192" s="31" t="s">
        <v>6975</v>
      </c>
      <c r="D3192" s="31" t="s">
        <v>6965</v>
      </c>
      <c r="E3192" s="30" t="s">
        <v>1254</v>
      </c>
      <c r="F3192" s="38" t="s">
        <v>1371</v>
      </c>
      <c r="G3192" s="31" t="s">
        <v>2283</v>
      </c>
      <c r="H3192" s="30"/>
      <c r="I3192" s="30" t="s">
        <v>930</v>
      </c>
      <c r="J3192" s="30"/>
      <c r="K3192" s="30" t="s">
        <v>2291</v>
      </c>
      <c r="L3192" s="30"/>
      <c r="M3192" s="30">
        <v>197069</v>
      </c>
    </row>
    <row r="3193" spans="1:13" s="24" customFormat="1" ht="14.4" customHeight="1" x14ac:dyDescent="0.3">
      <c r="A3193" s="31" t="s">
        <v>717</v>
      </c>
      <c r="B3193" s="31" t="s">
        <v>724</v>
      </c>
      <c r="C3193" s="31" t="s">
        <v>6976</v>
      </c>
      <c r="D3193" s="31" t="s">
        <v>6977</v>
      </c>
      <c r="E3193" s="30" t="s">
        <v>1254</v>
      </c>
      <c r="F3193" s="38" t="s">
        <v>2409</v>
      </c>
      <c r="G3193" s="31" t="s">
        <v>2283</v>
      </c>
      <c r="H3193" s="30"/>
      <c r="I3193" s="30" t="s">
        <v>930</v>
      </c>
      <c r="J3193" s="30"/>
      <c r="K3193" s="30" t="s">
        <v>2291</v>
      </c>
      <c r="L3193" s="30"/>
      <c r="M3193" s="30">
        <v>197069</v>
      </c>
    </row>
    <row r="3194" spans="1:13" s="24" customFormat="1" ht="14.4" customHeight="1" x14ac:dyDescent="0.3">
      <c r="A3194" s="31" t="s">
        <v>717</v>
      </c>
      <c r="B3194" s="31" t="s">
        <v>724</v>
      </c>
      <c r="C3194" s="31" t="s">
        <v>6933</v>
      </c>
      <c r="D3194" s="31" t="s">
        <v>6934</v>
      </c>
      <c r="E3194" s="30" t="s">
        <v>986</v>
      </c>
      <c r="F3194" s="38" t="s">
        <v>6935</v>
      </c>
      <c r="G3194" s="31" t="s">
        <v>6063</v>
      </c>
      <c r="H3194" s="30"/>
      <c r="I3194" s="30" t="s">
        <v>930</v>
      </c>
      <c r="J3194" s="30"/>
      <c r="K3194" s="30" t="s">
        <v>2291</v>
      </c>
      <c r="L3194" s="30"/>
      <c r="M3194" s="30">
        <v>197069</v>
      </c>
    </row>
    <row r="3195" spans="1:13" s="24" customFormat="1" ht="14.4" customHeight="1" x14ac:dyDescent="0.3">
      <c r="A3195" s="31" t="s">
        <v>717</v>
      </c>
      <c r="B3195" s="31" t="s">
        <v>724</v>
      </c>
      <c r="C3195" s="31" t="s">
        <v>6936</v>
      </c>
      <c r="D3195" s="31" t="s">
        <v>6934</v>
      </c>
      <c r="E3195" s="30" t="s">
        <v>986</v>
      </c>
      <c r="F3195" s="38" t="s">
        <v>6937</v>
      </c>
      <c r="G3195" s="31" t="s">
        <v>6063</v>
      </c>
      <c r="H3195" s="30"/>
      <c r="I3195" s="30" t="s">
        <v>930</v>
      </c>
      <c r="J3195" s="30"/>
      <c r="K3195" s="30" t="s">
        <v>2291</v>
      </c>
      <c r="L3195" s="30"/>
      <c r="M3195" s="30">
        <v>197069</v>
      </c>
    </row>
    <row r="3196" spans="1:13" s="24" customFormat="1" ht="14.4" customHeight="1" x14ac:dyDescent="0.3">
      <c r="A3196" s="31" t="s">
        <v>717</v>
      </c>
      <c r="B3196" s="31" t="s">
        <v>724</v>
      </c>
      <c r="C3196" s="31" t="s">
        <v>6938</v>
      </c>
      <c r="D3196" s="31" t="s">
        <v>6934</v>
      </c>
      <c r="E3196" s="30" t="s">
        <v>986</v>
      </c>
      <c r="F3196" s="38" t="s">
        <v>1222</v>
      </c>
      <c r="G3196" s="31" t="s">
        <v>6063</v>
      </c>
      <c r="H3196" s="30"/>
      <c r="I3196" s="30" t="s">
        <v>930</v>
      </c>
      <c r="J3196" s="30"/>
      <c r="K3196" s="30" t="s">
        <v>2291</v>
      </c>
      <c r="L3196" s="30"/>
      <c r="M3196" s="30">
        <v>197069</v>
      </c>
    </row>
    <row r="3197" spans="1:13" s="24" customFormat="1" ht="14.4" customHeight="1" x14ac:dyDescent="0.3">
      <c r="A3197" s="31" t="s">
        <v>717</v>
      </c>
      <c r="B3197" s="31" t="s">
        <v>724</v>
      </c>
      <c r="C3197" s="31" t="s">
        <v>6939</v>
      </c>
      <c r="D3197" s="31" t="s">
        <v>6934</v>
      </c>
      <c r="E3197" s="30" t="s">
        <v>986</v>
      </c>
      <c r="F3197" s="38" t="s">
        <v>2001</v>
      </c>
      <c r="G3197" s="31" t="s">
        <v>6063</v>
      </c>
      <c r="H3197" s="30"/>
      <c r="I3197" s="30" t="s">
        <v>930</v>
      </c>
      <c r="J3197" s="30"/>
      <c r="K3197" s="30" t="s">
        <v>2291</v>
      </c>
      <c r="L3197" s="30"/>
      <c r="M3197" s="30">
        <v>197069</v>
      </c>
    </row>
    <row r="3198" spans="1:13" s="24" customFormat="1" ht="14.4" customHeight="1" x14ac:dyDescent="0.3">
      <c r="A3198" s="31" t="s">
        <v>717</v>
      </c>
      <c r="B3198" s="31" t="s">
        <v>724</v>
      </c>
      <c r="C3198" s="31" t="s">
        <v>6940</v>
      </c>
      <c r="D3198" s="31" t="s">
        <v>6934</v>
      </c>
      <c r="E3198" s="30" t="s">
        <v>986</v>
      </c>
      <c r="F3198" s="38" t="s">
        <v>1085</v>
      </c>
      <c r="G3198" s="31" t="s">
        <v>6063</v>
      </c>
      <c r="H3198" s="30"/>
      <c r="I3198" s="30" t="s">
        <v>930</v>
      </c>
      <c r="J3198" s="30"/>
      <c r="K3198" s="30" t="s">
        <v>2291</v>
      </c>
      <c r="L3198" s="30"/>
      <c r="M3198" s="30">
        <v>197069</v>
      </c>
    </row>
    <row r="3199" spans="1:13" s="24" customFormat="1" ht="14.4" customHeight="1" x14ac:dyDescent="0.3">
      <c r="A3199" s="31" t="s">
        <v>717</v>
      </c>
      <c r="B3199" s="31" t="s">
        <v>724</v>
      </c>
      <c r="C3199" s="31" t="s">
        <v>6941</v>
      </c>
      <c r="D3199" s="31" t="s">
        <v>6934</v>
      </c>
      <c r="E3199" s="30" t="s">
        <v>986</v>
      </c>
      <c r="F3199" s="38" t="s">
        <v>1085</v>
      </c>
      <c r="G3199" s="31" t="s">
        <v>6063</v>
      </c>
      <c r="H3199" s="30"/>
      <c r="I3199" s="30" t="s">
        <v>930</v>
      </c>
      <c r="J3199" s="30"/>
      <c r="K3199" s="30" t="s">
        <v>2291</v>
      </c>
      <c r="L3199" s="30"/>
      <c r="M3199" s="30">
        <v>197069</v>
      </c>
    </row>
    <row r="3200" spans="1:13" s="24" customFormat="1" ht="14.4" customHeight="1" x14ac:dyDescent="0.3">
      <c r="A3200" s="31" t="s">
        <v>717</v>
      </c>
      <c r="B3200" s="31" t="s">
        <v>724</v>
      </c>
      <c r="C3200" s="31" t="s">
        <v>6942</v>
      </c>
      <c r="D3200" s="31" t="s">
        <v>6062</v>
      </c>
      <c r="E3200" s="30" t="s">
        <v>986</v>
      </c>
      <c r="F3200" s="38" t="s">
        <v>3331</v>
      </c>
      <c r="G3200" s="31" t="s">
        <v>6063</v>
      </c>
      <c r="H3200" s="30"/>
      <c r="I3200" s="30" t="s">
        <v>930</v>
      </c>
      <c r="J3200" s="30"/>
      <c r="K3200" s="30" t="s">
        <v>2291</v>
      </c>
      <c r="L3200" s="30"/>
      <c r="M3200" s="30">
        <v>197069</v>
      </c>
    </row>
    <row r="3201" spans="1:13" s="24" customFormat="1" ht="14.4" customHeight="1" x14ac:dyDescent="0.3">
      <c r="A3201" s="31" t="s">
        <v>717</v>
      </c>
      <c r="B3201" s="31" t="s">
        <v>724</v>
      </c>
      <c r="C3201" s="31" t="s">
        <v>6061</v>
      </c>
      <c r="D3201" s="31" t="s">
        <v>6062</v>
      </c>
      <c r="E3201" s="30" t="s">
        <v>986</v>
      </c>
      <c r="F3201" s="38" t="s">
        <v>1371</v>
      </c>
      <c r="G3201" s="31" t="s">
        <v>6063</v>
      </c>
      <c r="H3201" s="30"/>
      <c r="I3201" s="30" t="s">
        <v>930</v>
      </c>
      <c r="J3201" s="30"/>
      <c r="K3201" s="30" t="s">
        <v>2291</v>
      </c>
      <c r="L3201" s="30"/>
      <c r="M3201" s="30">
        <v>197069</v>
      </c>
    </row>
    <row r="3202" spans="1:13" s="24" customFormat="1" ht="14.4" customHeight="1" x14ac:dyDescent="0.3">
      <c r="A3202" s="31" t="s">
        <v>717</v>
      </c>
      <c r="B3202" s="31" t="s">
        <v>724</v>
      </c>
      <c r="C3202" s="31" t="s">
        <v>6943</v>
      </c>
      <c r="D3202" s="31" t="s">
        <v>6062</v>
      </c>
      <c r="E3202" s="30" t="s">
        <v>986</v>
      </c>
      <c r="F3202" s="38" t="s">
        <v>1865</v>
      </c>
      <c r="G3202" s="31" t="s">
        <v>6063</v>
      </c>
      <c r="H3202" s="30"/>
      <c r="I3202" s="30" t="s">
        <v>930</v>
      </c>
      <c r="J3202" s="30"/>
      <c r="K3202" s="30" t="s">
        <v>2291</v>
      </c>
      <c r="L3202" s="30"/>
      <c r="M3202" s="30">
        <v>197069</v>
      </c>
    </row>
    <row r="3203" spans="1:13" s="24" customFormat="1" ht="14.4" customHeight="1" x14ac:dyDescent="0.3">
      <c r="A3203" s="31" t="s">
        <v>717</v>
      </c>
      <c r="B3203" s="31" t="s">
        <v>724</v>
      </c>
      <c r="C3203" s="31" t="s">
        <v>6064</v>
      </c>
      <c r="D3203" s="31" t="s">
        <v>6062</v>
      </c>
      <c r="E3203" s="30" t="s">
        <v>986</v>
      </c>
      <c r="F3203" s="38" t="s">
        <v>2322</v>
      </c>
      <c r="G3203" s="31" t="s">
        <v>6063</v>
      </c>
      <c r="H3203" s="30"/>
      <c r="I3203" s="30" t="s">
        <v>930</v>
      </c>
      <c r="J3203" s="30"/>
      <c r="K3203" s="30" t="s">
        <v>2291</v>
      </c>
      <c r="L3203" s="30"/>
      <c r="M3203" s="30">
        <v>197069</v>
      </c>
    </row>
    <row r="3204" spans="1:13" s="24" customFormat="1" ht="14.4" customHeight="1" x14ac:dyDescent="0.3">
      <c r="A3204" s="31" t="s">
        <v>717</v>
      </c>
      <c r="B3204" s="31" t="s">
        <v>724</v>
      </c>
      <c r="C3204" s="31" t="s">
        <v>6065</v>
      </c>
      <c r="D3204" s="31" t="s">
        <v>6062</v>
      </c>
      <c r="E3204" s="30" t="s">
        <v>986</v>
      </c>
      <c r="F3204" s="38" t="s">
        <v>1085</v>
      </c>
      <c r="G3204" s="31" t="s">
        <v>6063</v>
      </c>
      <c r="H3204" s="30"/>
      <c r="I3204" s="30" t="s">
        <v>930</v>
      </c>
      <c r="J3204" s="30"/>
      <c r="K3204" s="30" t="s">
        <v>2291</v>
      </c>
      <c r="L3204" s="30"/>
      <c r="M3204" s="30">
        <v>197069</v>
      </c>
    </row>
    <row r="3205" spans="1:13" s="24" customFormat="1" ht="14.4" customHeight="1" x14ac:dyDescent="0.3">
      <c r="A3205" s="31" t="s">
        <v>717</v>
      </c>
      <c r="B3205" s="31" t="s">
        <v>724</v>
      </c>
      <c r="C3205" s="31" t="s">
        <v>6944</v>
      </c>
      <c r="D3205" s="31" t="s">
        <v>6062</v>
      </c>
      <c r="E3205" s="30" t="s">
        <v>986</v>
      </c>
      <c r="F3205" s="38" t="s">
        <v>1085</v>
      </c>
      <c r="G3205" s="31" t="s">
        <v>6063</v>
      </c>
      <c r="H3205" s="30"/>
      <c r="I3205" s="30" t="s">
        <v>930</v>
      </c>
      <c r="J3205" s="30"/>
      <c r="K3205" s="30" t="s">
        <v>2291</v>
      </c>
      <c r="L3205" s="30"/>
      <c r="M3205" s="30">
        <v>197069</v>
      </c>
    </row>
    <row r="3206" spans="1:13" s="24" customFormat="1" ht="14.4" customHeight="1" x14ac:dyDescent="0.3">
      <c r="A3206" s="31" t="s">
        <v>717</v>
      </c>
      <c r="B3206" s="31" t="s">
        <v>724</v>
      </c>
      <c r="C3206" s="31" t="s">
        <v>6954</v>
      </c>
      <c r="D3206" s="31" t="s">
        <v>6069</v>
      </c>
      <c r="E3206" s="30" t="s">
        <v>986</v>
      </c>
      <c r="F3206" s="38" t="s">
        <v>6955</v>
      </c>
      <c r="G3206" s="31" t="s">
        <v>6063</v>
      </c>
      <c r="H3206" s="30"/>
      <c r="I3206" s="30" t="s">
        <v>930</v>
      </c>
      <c r="J3206" s="30"/>
      <c r="K3206" s="30" t="s">
        <v>2291</v>
      </c>
      <c r="L3206" s="30"/>
      <c r="M3206" s="30">
        <v>197069</v>
      </c>
    </row>
    <row r="3207" spans="1:13" s="24" customFormat="1" ht="14.4" customHeight="1" x14ac:dyDescent="0.3">
      <c r="A3207" s="31" t="s">
        <v>717</v>
      </c>
      <c r="B3207" s="31" t="s">
        <v>724</v>
      </c>
      <c r="C3207" s="31" t="s">
        <v>6956</v>
      </c>
      <c r="D3207" s="31" t="s">
        <v>6069</v>
      </c>
      <c r="E3207" s="30" t="s">
        <v>986</v>
      </c>
      <c r="F3207" s="38" t="s">
        <v>4700</v>
      </c>
      <c r="G3207" s="31" t="s">
        <v>6063</v>
      </c>
      <c r="H3207" s="30"/>
      <c r="I3207" s="30" t="s">
        <v>930</v>
      </c>
      <c r="J3207" s="30"/>
      <c r="K3207" s="30" t="s">
        <v>2291</v>
      </c>
      <c r="L3207" s="30"/>
      <c r="M3207" s="30">
        <v>197069</v>
      </c>
    </row>
    <row r="3208" spans="1:13" s="24" customFormat="1" ht="14.4" customHeight="1" x14ac:dyDescent="0.3">
      <c r="A3208" s="31" t="s">
        <v>717</v>
      </c>
      <c r="B3208" s="31" t="s">
        <v>724</v>
      </c>
      <c r="C3208" s="31" t="s">
        <v>6957</v>
      </c>
      <c r="D3208" s="31" t="s">
        <v>6069</v>
      </c>
      <c r="E3208" s="30" t="s">
        <v>986</v>
      </c>
      <c r="F3208" s="38" t="s">
        <v>6958</v>
      </c>
      <c r="G3208" s="31" t="s">
        <v>6063</v>
      </c>
      <c r="H3208" s="30"/>
      <c r="I3208" s="30" t="s">
        <v>930</v>
      </c>
      <c r="J3208" s="30"/>
      <c r="K3208" s="30" t="s">
        <v>2291</v>
      </c>
      <c r="L3208" s="30"/>
      <c r="M3208" s="30">
        <v>197069</v>
      </c>
    </row>
    <row r="3209" spans="1:13" s="24" customFormat="1" ht="14.4" customHeight="1" x14ac:dyDescent="0.3">
      <c r="A3209" s="31" t="s">
        <v>717</v>
      </c>
      <c r="B3209" s="31" t="s">
        <v>724</v>
      </c>
      <c r="C3209" s="31" t="s">
        <v>6068</v>
      </c>
      <c r="D3209" s="31" t="s">
        <v>6069</v>
      </c>
      <c r="E3209" s="30" t="s">
        <v>986</v>
      </c>
      <c r="F3209" s="38" t="s">
        <v>2852</v>
      </c>
      <c r="G3209" s="31" t="s">
        <v>6063</v>
      </c>
      <c r="H3209" s="30"/>
      <c r="I3209" s="30" t="s">
        <v>930</v>
      </c>
      <c r="J3209" s="30"/>
      <c r="K3209" s="30" t="s">
        <v>2291</v>
      </c>
      <c r="L3209" s="30"/>
      <c r="M3209" s="30">
        <v>197069</v>
      </c>
    </row>
    <row r="3210" spans="1:13" s="24" customFormat="1" ht="14.4" customHeight="1" x14ac:dyDescent="0.3">
      <c r="A3210" s="31" t="s">
        <v>717</v>
      </c>
      <c r="B3210" s="31" t="s">
        <v>724</v>
      </c>
      <c r="C3210" s="31" t="s">
        <v>6959</v>
      </c>
      <c r="D3210" s="31" t="s">
        <v>6069</v>
      </c>
      <c r="E3210" s="30" t="s">
        <v>986</v>
      </c>
      <c r="F3210" s="38" t="s">
        <v>2852</v>
      </c>
      <c r="G3210" s="31" t="s">
        <v>6063</v>
      </c>
      <c r="H3210" s="30"/>
      <c r="I3210" s="30" t="s">
        <v>930</v>
      </c>
      <c r="J3210" s="30"/>
      <c r="K3210" s="30" t="s">
        <v>2291</v>
      </c>
      <c r="L3210" s="30"/>
      <c r="M3210" s="30">
        <v>197069</v>
      </c>
    </row>
    <row r="3211" spans="1:13" s="24" customFormat="1" ht="14.4" customHeight="1" x14ac:dyDescent="0.3">
      <c r="A3211" s="31" t="s">
        <v>717</v>
      </c>
      <c r="B3211" s="31" t="s">
        <v>724</v>
      </c>
      <c r="C3211" s="31" t="s">
        <v>6960</v>
      </c>
      <c r="D3211" s="31" t="s">
        <v>6069</v>
      </c>
      <c r="E3211" s="30" t="s">
        <v>986</v>
      </c>
      <c r="F3211" s="38" t="s">
        <v>1138</v>
      </c>
      <c r="G3211" s="31" t="s">
        <v>6063</v>
      </c>
      <c r="H3211" s="30"/>
      <c r="I3211" s="30" t="s">
        <v>930</v>
      </c>
      <c r="J3211" s="30"/>
      <c r="K3211" s="30" t="s">
        <v>2291</v>
      </c>
      <c r="L3211" s="30"/>
      <c r="M3211" s="30">
        <v>197069</v>
      </c>
    </row>
    <row r="3212" spans="1:13" s="24" customFormat="1" ht="14.4" customHeight="1" x14ac:dyDescent="0.3">
      <c r="A3212" s="31" t="s">
        <v>717</v>
      </c>
      <c r="B3212" s="31" t="s">
        <v>724</v>
      </c>
      <c r="C3212" s="31" t="s">
        <v>6947</v>
      </c>
      <c r="D3212" s="31" t="s">
        <v>6948</v>
      </c>
      <c r="E3212" s="30" t="s">
        <v>986</v>
      </c>
      <c r="F3212" s="38" t="s">
        <v>2828</v>
      </c>
      <c r="G3212" s="31" t="s">
        <v>6063</v>
      </c>
      <c r="H3212" s="30"/>
      <c r="I3212" s="30" t="s">
        <v>930</v>
      </c>
      <c r="J3212" s="30"/>
      <c r="K3212" s="30" t="s">
        <v>2291</v>
      </c>
      <c r="L3212" s="30"/>
      <c r="M3212" s="30">
        <v>197069</v>
      </c>
    </row>
    <row r="3213" spans="1:13" s="24" customFormat="1" ht="14.4" customHeight="1" x14ac:dyDescent="0.3">
      <c r="A3213" s="31" t="s">
        <v>717</v>
      </c>
      <c r="B3213" s="31" t="s">
        <v>724</v>
      </c>
      <c r="C3213" s="31" t="s">
        <v>6949</v>
      </c>
      <c r="D3213" s="31" t="s">
        <v>6948</v>
      </c>
      <c r="E3213" s="30" t="s">
        <v>986</v>
      </c>
      <c r="F3213" s="38" t="s">
        <v>2828</v>
      </c>
      <c r="G3213" s="31" t="s">
        <v>6063</v>
      </c>
      <c r="H3213" s="30"/>
      <c r="I3213" s="30" t="s">
        <v>930</v>
      </c>
      <c r="J3213" s="30"/>
      <c r="K3213" s="30" t="s">
        <v>2291</v>
      </c>
      <c r="L3213" s="30"/>
      <c r="M3213" s="30">
        <v>197069</v>
      </c>
    </row>
    <row r="3214" spans="1:13" s="24" customFormat="1" ht="14.4" customHeight="1" x14ac:dyDescent="0.3">
      <c r="A3214" s="31" t="s">
        <v>717</v>
      </c>
      <c r="B3214" s="31" t="s">
        <v>724</v>
      </c>
      <c r="C3214" s="31" t="s">
        <v>6950</v>
      </c>
      <c r="D3214" s="31" t="s">
        <v>6948</v>
      </c>
      <c r="E3214" s="30" t="s">
        <v>986</v>
      </c>
      <c r="F3214" s="38" t="s">
        <v>1371</v>
      </c>
      <c r="G3214" s="31" t="s">
        <v>6063</v>
      </c>
      <c r="H3214" s="30"/>
      <c r="I3214" s="30" t="s">
        <v>930</v>
      </c>
      <c r="J3214" s="30"/>
      <c r="K3214" s="30" t="s">
        <v>2291</v>
      </c>
      <c r="L3214" s="30"/>
      <c r="M3214" s="30">
        <v>197069</v>
      </c>
    </row>
    <row r="3215" spans="1:13" s="24" customFormat="1" ht="14.4" customHeight="1" x14ac:dyDescent="0.3">
      <c r="A3215" s="31" t="s">
        <v>717</v>
      </c>
      <c r="B3215" s="31" t="s">
        <v>724</v>
      </c>
      <c r="C3215" s="31" t="s">
        <v>6951</v>
      </c>
      <c r="D3215" s="31" t="s">
        <v>6948</v>
      </c>
      <c r="E3215" s="30" t="s">
        <v>986</v>
      </c>
      <c r="F3215" s="38" t="s">
        <v>1865</v>
      </c>
      <c r="G3215" s="31" t="s">
        <v>6063</v>
      </c>
      <c r="H3215" s="30"/>
      <c r="I3215" s="30" t="s">
        <v>930</v>
      </c>
      <c r="J3215" s="30"/>
      <c r="K3215" s="30" t="s">
        <v>2291</v>
      </c>
      <c r="L3215" s="30"/>
      <c r="M3215" s="30">
        <v>197069</v>
      </c>
    </row>
    <row r="3216" spans="1:13" s="24" customFormat="1" ht="14.4" customHeight="1" x14ac:dyDescent="0.3">
      <c r="A3216" s="31" t="s">
        <v>717</v>
      </c>
      <c r="B3216" s="31" t="s">
        <v>724</v>
      </c>
      <c r="C3216" s="31" t="s">
        <v>6952</v>
      </c>
      <c r="D3216" s="31" t="s">
        <v>6948</v>
      </c>
      <c r="E3216" s="30" t="s">
        <v>986</v>
      </c>
      <c r="F3216" s="38" t="s">
        <v>1830</v>
      </c>
      <c r="G3216" s="31" t="s">
        <v>6063</v>
      </c>
      <c r="H3216" s="30"/>
      <c r="I3216" s="30" t="s">
        <v>930</v>
      </c>
      <c r="J3216" s="30"/>
      <c r="K3216" s="30" t="s">
        <v>2291</v>
      </c>
      <c r="L3216" s="30"/>
      <c r="M3216" s="30">
        <v>197069</v>
      </c>
    </row>
    <row r="3217" spans="1:13" s="24" customFormat="1" ht="14.4" customHeight="1" x14ac:dyDescent="0.3">
      <c r="A3217" s="31" t="s">
        <v>717</v>
      </c>
      <c r="B3217" s="31" t="s">
        <v>724</v>
      </c>
      <c r="C3217" s="31" t="s">
        <v>6953</v>
      </c>
      <c r="D3217" s="31" t="s">
        <v>6948</v>
      </c>
      <c r="E3217" s="30" t="s">
        <v>986</v>
      </c>
      <c r="F3217" s="38" t="s">
        <v>1195</v>
      </c>
      <c r="G3217" s="31" t="s">
        <v>6063</v>
      </c>
      <c r="H3217" s="30"/>
      <c r="I3217" s="30" t="s">
        <v>930</v>
      </c>
      <c r="J3217" s="30"/>
      <c r="K3217" s="30" t="s">
        <v>2291</v>
      </c>
      <c r="L3217" s="30"/>
      <c r="M3217" s="30">
        <v>197069</v>
      </c>
    </row>
    <row r="3218" spans="1:13" s="24" customFormat="1" ht="14.4" customHeight="1" x14ac:dyDescent="0.3">
      <c r="A3218" s="31" t="s">
        <v>717</v>
      </c>
      <c r="B3218" s="31" t="s">
        <v>726</v>
      </c>
      <c r="C3218" s="31" t="s">
        <v>6575</v>
      </c>
      <c r="D3218" s="31" t="s">
        <v>6576</v>
      </c>
      <c r="E3218" s="30" t="s">
        <v>1254</v>
      </c>
      <c r="F3218" s="38" t="s">
        <v>1371</v>
      </c>
      <c r="G3218" s="31" t="s">
        <v>2500</v>
      </c>
      <c r="H3218" s="30"/>
      <c r="I3218" s="30" t="s">
        <v>930</v>
      </c>
      <c r="J3218" s="30"/>
      <c r="K3218" s="30" t="s">
        <v>2291</v>
      </c>
      <c r="L3218" s="30"/>
      <c r="M3218" s="30">
        <v>197069</v>
      </c>
    </row>
    <row r="3219" spans="1:13" s="24" customFormat="1" ht="14.4" customHeight="1" x14ac:dyDescent="0.3">
      <c r="A3219" s="31" t="s">
        <v>717</v>
      </c>
      <c r="B3219" s="31" t="s">
        <v>726</v>
      </c>
      <c r="C3219" s="31" t="s">
        <v>6081</v>
      </c>
      <c r="D3219" s="31" t="s">
        <v>6082</v>
      </c>
      <c r="E3219" s="30" t="s">
        <v>1254</v>
      </c>
      <c r="F3219" s="38" t="s">
        <v>1865</v>
      </c>
      <c r="G3219" s="31" t="s">
        <v>2500</v>
      </c>
      <c r="H3219" s="30"/>
      <c r="I3219" s="30" t="s">
        <v>930</v>
      </c>
      <c r="J3219" s="30"/>
      <c r="K3219" s="30" t="s">
        <v>2291</v>
      </c>
      <c r="L3219" s="30"/>
      <c r="M3219" s="30">
        <v>197069</v>
      </c>
    </row>
    <row r="3220" spans="1:13" s="24" customFormat="1" ht="14.4" customHeight="1" x14ac:dyDescent="0.3">
      <c r="A3220" s="31" t="s">
        <v>717</v>
      </c>
      <c r="B3220" s="31" t="s">
        <v>726</v>
      </c>
      <c r="C3220" s="31" t="s">
        <v>6585</v>
      </c>
      <c r="D3220" s="31" t="s">
        <v>6586</v>
      </c>
      <c r="E3220" s="30" t="s">
        <v>1254</v>
      </c>
      <c r="F3220" s="38" t="s">
        <v>1371</v>
      </c>
      <c r="G3220" s="31" t="s">
        <v>6080</v>
      </c>
      <c r="H3220" s="30"/>
      <c r="I3220" s="30" t="s">
        <v>930</v>
      </c>
      <c r="J3220" s="30"/>
      <c r="K3220" s="30" t="s">
        <v>2291</v>
      </c>
      <c r="L3220" s="30"/>
      <c r="M3220" s="30">
        <v>197069</v>
      </c>
    </row>
    <row r="3221" spans="1:13" s="24" customFormat="1" ht="14.4" customHeight="1" x14ac:dyDescent="0.3">
      <c r="A3221" s="31" t="s">
        <v>717</v>
      </c>
      <c r="B3221" s="31" t="s">
        <v>726</v>
      </c>
      <c r="C3221" s="31" t="s">
        <v>6583</v>
      </c>
      <c r="D3221" s="31" t="s">
        <v>6584</v>
      </c>
      <c r="E3221" s="30" t="s">
        <v>1254</v>
      </c>
      <c r="F3221" s="38" t="s">
        <v>1371</v>
      </c>
      <c r="G3221" s="31" t="s">
        <v>6080</v>
      </c>
      <c r="H3221" s="30"/>
      <c r="I3221" s="30" t="s">
        <v>930</v>
      </c>
      <c r="J3221" s="30"/>
      <c r="K3221" s="30" t="s">
        <v>2291</v>
      </c>
      <c r="L3221" s="30"/>
      <c r="M3221" s="30">
        <v>197069</v>
      </c>
    </row>
    <row r="3222" spans="1:13" s="24" customFormat="1" ht="14.4" customHeight="1" x14ac:dyDescent="0.3">
      <c r="A3222" s="31" t="s">
        <v>717</v>
      </c>
      <c r="B3222" s="31" t="s">
        <v>726</v>
      </c>
      <c r="C3222" s="31" t="s">
        <v>6078</v>
      </c>
      <c r="D3222" s="31" t="s">
        <v>6079</v>
      </c>
      <c r="E3222" s="30" t="s">
        <v>1254</v>
      </c>
      <c r="F3222" s="38" t="s">
        <v>1865</v>
      </c>
      <c r="G3222" s="31" t="s">
        <v>6080</v>
      </c>
      <c r="H3222" s="30"/>
      <c r="I3222" s="30" t="s">
        <v>930</v>
      </c>
      <c r="J3222" s="30"/>
      <c r="K3222" s="30" t="s">
        <v>2291</v>
      </c>
      <c r="L3222" s="30"/>
      <c r="M3222" s="30">
        <v>197069</v>
      </c>
    </row>
    <row r="3223" spans="1:13" s="24" customFormat="1" ht="14.4" customHeight="1" x14ac:dyDescent="0.3">
      <c r="A3223" s="31" t="s">
        <v>717</v>
      </c>
      <c r="B3223" s="31" t="s">
        <v>726</v>
      </c>
      <c r="C3223" s="31" t="s">
        <v>6581</v>
      </c>
      <c r="D3223" s="31" t="s">
        <v>6582</v>
      </c>
      <c r="E3223" s="30" t="s">
        <v>1254</v>
      </c>
      <c r="F3223" s="38" t="s">
        <v>1865</v>
      </c>
      <c r="G3223" s="31" t="s">
        <v>6080</v>
      </c>
      <c r="H3223" s="30"/>
      <c r="I3223" s="30" t="s">
        <v>930</v>
      </c>
      <c r="J3223" s="30"/>
      <c r="K3223" s="30" t="s">
        <v>2291</v>
      </c>
      <c r="L3223" s="30"/>
      <c r="M3223" s="30">
        <v>197069</v>
      </c>
    </row>
    <row r="3224" spans="1:13" s="24" customFormat="1" ht="14.4" customHeight="1" x14ac:dyDescent="0.3">
      <c r="A3224" s="31" t="s">
        <v>717</v>
      </c>
      <c r="B3224" s="31" t="s">
        <v>726</v>
      </c>
      <c r="C3224" s="31" t="s">
        <v>6577</v>
      </c>
      <c r="D3224" s="31" t="s">
        <v>6578</v>
      </c>
      <c r="E3224" s="30" t="s">
        <v>1254</v>
      </c>
      <c r="F3224" s="38" t="s">
        <v>2955</v>
      </c>
      <c r="G3224" s="31" t="s">
        <v>2500</v>
      </c>
      <c r="H3224" s="30"/>
      <c r="I3224" s="30" t="s">
        <v>930</v>
      </c>
      <c r="J3224" s="30"/>
      <c r="K3224" s="30" t="s">
        <v>2291</v>
      </c>
      <c r="L3224" s="30"/>
      <c r="M3224" s="30">
        <v>197069</v>
      </c>
    </row>
    <row r="3225" spans="1:13" s="24" customFormat="1" ht="14.4" customHeight="1" x14ac:dyDescent="0.3">
      <c r="A3225" s="31" t="s">
        <v>717</v>
      </c>
      <c r="B3225" s="31" t="s">
        <v>726</v>
      </c>
      <c r="C3225" s="31" t="s">
        <v>6579</v>
      </c>
      <c r="D3225" s="31" t="s">
        <v>6580</v>
      </c>
      <c r="E3225" s="30" t="s">
        <v>1254</v>
      </c>
      <c r="F3225" s="38" t="s">
        <v>5207</v>
      </c>
      <c r="G3225" s="31" t="s">
        <v>2500</v>
      </c>
      <c r="H3225" s="30"/>
      <c r="I3225" s="30" t="s">
        <v>930</v>
      </c>
      <c r="J3225" s="30"/>
      <c r="K3225" s="30" t="s">
        <v>2291</v>
      </c>
      <c r="L3225" s="30"/>
      <c r="M3225" s="30">
        <v>197069</v>
      </c>
    </row>
    <row r="3226" spans="1:13" s="24" customFormat="1" ht="14.4" customHeight="1" x14ac:dyDescent="0.3">
      <c r="A3226" s="31" t="s">
        <v>717</v>
      </c>
      <c r="B3226" s="31" t="s">
        <v>726</v>
      </c>
      <c r="C3226" s="31" t="s">
        <v>6587</v>
      </c>
      <c r="D3226" s="31" t="s">
        <v>6588</v>
      </c>
      <c r="E3226" s="30" t="s">
        <v>1254</v>
      </c>
      <c r="F3226" s="38" t="s">
        <v>2955</v>
      </c>
      <c r="G3226" s="31" t="s">
        <v>2500</v>
      </c>
      <c r="H3226" s="30"/>
      <c r="I3226" s="30" t="s">
        <v>930</v>
      </c>
      <c r="J3226" s="30"/>
      <c r="K3226" s="30" t="s">
        <v>2291</v>
      </c>
      <c r="L3226" s="30"/>
      <c r="M3226" s="30">
        <v>197069</v>
      </c>
    </row>
    <row r="3227" spans="1:13" s="24" customFormat="1" ht="14.4" customHeight="1" x14ac:dyDescent="0.3">
      <c r="A3227" s="31" t="s">
        <v>717</v>
      </c>
      <c r="B3227" s="31" t="s">
        <v>726</v>
      </c>
      <c r="C3227" s="31" t="s">
        <v>6565</v>
      </c>
      <c r="D3227" s="31" t="s">
        <v>6566</v>
      </c>
      <c r="E3227" s="30" t="s">
        <v>1254</v>
      </c>
      <c r="F3227" s="38" t="s">
        <v>1375</v>
      </c>
      <c r="G3227" s="31" t="s">
        <v>6567</v>
      </c>
      <c r="H3227" s="30"/>
      <c r="I3227" s="30" t="s">
        <v>930</v>
      </c>
      <c r="J3227" s="30" t="s">
        <v>1012</v>
      </c>
      <c r="K3227" s="30" t="s">
        <v>932</v>
      </c>
      <c r="L3227" s="30" t="s">
        <v>2360</v>
      </c>
      <c r="M3227" s="30">
        <v>197069</v>
      </c>
    </row>
    <row r="3228" spans="1:13" s="24" customFormat="1" ht="14.4" customHeight="1" x14ac:dyDescent="0.3">
      <c r="A3228" s="31" t="s">
        <v>717</v>
      </c>
      <c r="B3228" s="31" t="s">
        <v>726</v>
      </c>
      <c r="C3228" s="31" t="s">
        <v>6563</v>
      </c>
      <c r="D3228" s="31" t="s">
        <v>6564</v>
      </c>
      <c r="E3228" s="30" t="s">
        <v>1254</v>
      </c>
      <c r="F3228" s="38" t="s">
        <v>2852</v>
      </c>
      <c r="G3228" s="31" t="s">
        <v>6562</v>
      </c>
      <c r="H3228" s="30"/>
      <c r="I3228" s="30" t="s">
        <v>930</v>
      </c>
      <c r="J3228" s="30" t="s">
        <v>1012</v>
      </c>
      <c r="K3228" s="30" t="s">
        <v>932</v>
      </c>
      <c r="L3228" s="30" t="s">
        <v>2360</v>
      </c>
      <c r="M3228" s="30">
        <v>197069</v>
      </c>
    </row>
    <row r="3229" spans="1:13" s="24" customFormat="1" ht="14.4" customHeight="1" x14ac:dyDescent="0.3">
      <c r="A3229" s="31" t="s">
        <v>717</v>
      </c>
      <c r="B3229" s="31" t="s">
        <v>726</v>
      </c>
      <c r="C3229" s="31" t="s">
        <v>6560</v>
      </c>
      <c r="D3229" s="31" t="s">
        <v>6561</v>
      </c>
      <c r="E3229" s="30" t="s">
        <v>1254</v>
      </c>
      <c r="F3229" s="38" t="s">
        <v>2852</v>
      </c>
      <c r="G3229" s="31" t="s">
        <v>6562</v>
      </c>
      <c r="H3229" s="30"/>
      <c r="I3229" s="30" t="s">
        <v>930</v>
      </c>
      <c r="J3229" s="30" t="s">
        <v>1012</v>
      </c>
      <c r="K3229" s="30" t="s">
        <v>932</v>
      </c>
      <c r="L3229" s="30" t="s">
        <v>2360</v>
      </c>
      <c r="M3229" s="30">
        <v>197069</v>
      </c>
    </row>
    <row r="3230" spans="1:13" s="24" customFormat="1" ht="14.4" customHeight="1" x14ac:dyDescent="0.3">
      <c r="A3230" s="31" t="s">
        <v>717</v>
      </c>
      <c r="B3230" s="31" t="s">
        <v>726</v>
      </c>
      <c r="C3230" s="31" t="s">
        <v>6573</v>
      </c>
      <c r="D3230" s="31" t="s">
        <v>6574</v>
      </c>
      <c r="E3230" s="30" t="s">
        <v>1254</v>
      </c>
      <c r="F3230" s="38" t="s">
        <v>6572</v>
      </c>
      <c r="G3230" s="31" t="s">
        <v>6077</v>
      </c>
      <c r="H3230" s="30"/>
      <c r="I3230" s="30" t="s">
        <v>930</v>
      </c>
      <c r="J3230" s="30"/>
      <c r="K3230" s="30" t="s">
        <v>2291</v>
      </c>
      <c r="L3230" s="30"/>
      <c r="M3230" s="30">
        <v>197069</v>
      </c>
    </row>
    <row r="3231" spans="1:13" s="24" customFormat="1" ht="14.4" customHeight="1" x14ac:dyDescent="0.3">
      <c r="A3231" s="31" t="s">
        <v>717</v>
      </c>
      <c r="B3231" s="31" t="s">
        <v>726</v>
      </c>
      <c r="C3231" s="31" t="s">
        <v>6570</v>
      </c>
      <c r="D3231" s="31" t="s">
        <v>6571</v>
      </c>
      <c r="E3231" s="30" t="s">
        <v>1254</v>
      </c>
      <c r="F3231" s="38" t="s">
        <v>6572</v>
      </c>
      <c r="G3231" s="31" t="s">
        <v>6077</v>
      </c>
      <c r="H3231" s="30"/>
      <c r="I3231" s="30" t="s">
        <v>930</v>
      </c>
      <c r="J3231" s="30"/>
      <c r="K3231" s="30" t="s">
        <v>2291</v>
      </c>
      <c r="L3231" s="30"/>
      <c r="M3231" s="30">
        <v>197069</v>
      </c>
    </row>
    <row r="3232" spans="1:13" s="24" customFormat="1" ht="14.4" customHeight="1" x14ac:dyDescent="0.3">
      <c r="A3232" s="31" t="s">
        <v>717</v>
      </c>
      <c r="B3232" s="31" t="s">
        <v>726</v>
      </c>
      <c r="C3232" s="31" t="s">
        <v>6075</v>
      </c>
      <c r="D3232" s="31" t="s">
        <v>6076</v>
      </c>
      <c r="E3232" s="30" t="s">
        <v>1254</v>
      </c>
      <c r="F3232" s="38" t="s">
        <v>3331</v>
      </c>
      <c r="G3232" s="31" t="s">
        <v>6077</v>
      </c>
      <c r="H3232" s="30"/>
      <c r="I3232" s="30" t="s">
        <v>930</v>
      </c>
      <c r="J3232" s="30"/>
      <c r="K3232" s="30" t="s">
        <v>2291</v>
      </c>
      <c r="L3232" s="30"/>
      <c r="M3232" s="30">
        <v>197069</v>
      </c>
    </row>
    <row r="3233" spans="1:13" s="24" customFormat="1" ht="14.4" customHeight="1" x14ac:dyDescent="0.3">
      <c r="A3233" s="31" t="s">
        <v>717</v>
      </c>
      <c r="B3233" s="31" t="s">
        <v>726</v>
      </c>
      <c r="C3233" s="31" t="s">
        <v>6568</v>
      </c>
      <c r="D3233" s="31" t="s">
        <v>6569</v>
      </c>
      <c r="E3233" s="30" t="s">
        <v>1254</v>
      </c>
      <c r="F3233" s="38" t="s">
        <v>3331</v>
      </c>
      <c r="G3233" s="31" t="s">
        <v>6077</v>
      </c>
      <c r="H3233" s="30"/>
      <c r="I3233" s="30" t="s">
        <v>930</v>
      </c>
      <c r="J3233" s="30"/>
      <c r="K3233" s="30" t="s">
        <v>2291</v>
      </c>
      <c r="L3233" s="30"/>
      <c r="M3233" s="30">
        <v>197069</v>
      </c>
    </row>
    <row r="3234" spans="1:13" s="24" customFormat="1" ht="14.4" customHeight="1" x14ac:dyDescent="0.3">
      <c r="A3234" s="31" t="s">
        <v>717</v>
      </c>
      <c r="B3234" s="31" t="s">
        <v>728</v>
      </c>
      <c r="C3234" s="31" t="s">
        <v>6592</v>
      </c>
      <c r="D3234" s="31" t="s">
        <v>6593</v>
      </c>
      <c r="E3234" s="30" t="s">
        <v>1254</v>
      </c>
      <c r="F3234" s="38" t="s">
        <v>2955</v>
      </c>
      <c r="G3234" s="31" t="s">
        <v>2500</v>
      </c>
      <c r="H3234" s="30"/>
      <c r="I3234" s="30" t="s">
        <v>930</v>
      </c>
      <c r="J3234" s="30"/>
      <c r="K3234" s="30" t="s">
        <v>2291</v>
      </c>
      <c r="L3234" s="30"/>
      <c r="M3234" s="30">
        <v>197069</v>
      </c>
    </row>
    <row r="3235" spans="1:13" s="24" customFormat="1" ht="14.4" customHeight="1" x14ac:dyDescent="0.3">
      <c r="A3235" s="31" t="s">
        <v>717</v>
      </c>
      <c r="B3235" s="31" t="s">
        <v>728</v>
      </c>
      <c r="C3235" s="31" t="s">
        <v>6083</v>
      </c>
      <c r="D3235" s="31" t="s">
        <v>6084</v>
      </c>
      <c r="E3235" s="30" t="s">
        <v>1254</v>
      </c>
      <c r="F3235" s="38" t="s">
        <v>2955</v>
      </c>
      <c r="G3235" s="31" t="s">
        <v>2500</v>
      </c>
      <c r="H3235" s="30"/>
      <c r="I3235" s="30" t="s">
        <v>930</v>
      </c>
      <c r="J3235" s="30"/>
      <c r="K3235" s="30" t="s">
        <v>2291</v>
      </c>
      <c r="L3235" s="30"/>
      <c r="M3235" s="30">
        <v>197069</v>
      </c>
    </row>
    <row r="3236" spans="1:13" s="24" customFormat="1" ht="14.4" customHeight="1" x14ac:dyDescent="0.3">
      <c r="A3236" s="31" t="s">
        <v>717</v>
      </c>
      <c r="B3236" s="31" t="s">
        <v>728</v>
      </c>
      <c r="C3236" s="31" t="s">
        <v>6594</v>
      </c>
      <c r="D3236" s="31" t="s">
        <v>6595</v>
      </c>
      <c r="E3236" s="30" t="s">
        <v>1254</v>
      </c>
      <c r="F3236" s="38" t="s">
        <v>2955</v>
      </c>
      <c r="G3236" s="31" t="s">
        <v>2500</v>
      </c>
      <c r="H3236" s="30"/>
      <c r="I3236" s="30" t="s">
        <v>930</v>
      </c>
      <c r="J3236" s="30"/>
      <c r="K3236" s="30" t="s">
        <v>2291</v>
      </c>
      <c r="L3236" s="30"/>
      <c r="M3236" s="30">
        <v>197069</v>
      </c>
    </row>
    <row r="3237" spans="1:13" s="24" customFormat="1" ht="14.4" customHeight="1" x14ac:dyDescent="0.3">
      <c r="A3237" s="31" t="s">
        <v>717</v>
      </c>
      <c r="B3237" s="31" t="s">
        <v>728</v>
      </c>
      <c r="C3237" s="31" t="s">
        <v>6589</v>
      </c>
      <c r="D3237" s="31" t="s">
        <v>6590</v>
      </c>
      <c r="E3237" s="30" t="s">
        <v>927</v>
      </c>
      <c r="F3237" s="38" t="s">
        <v>6591</v>
      </c>
      <c r="G3237" s="31" t="s">
        <v>929</v>
      </c>
      <c r="H3237" s="30"/>
      <c r="I3237" s="30" t="s">
        <v>930</v>
      </c>
      <c r="J3237" s="30"/>
      <c r="K3237" s="30" t="s">
        <v>2291</v>
      </c>
      <c r="L3237" s="30"/>
      <c r="M3237" s="30">
        <v>197069</v>
      </c>
    </row>
    <row r="3238" spans="1:13" s="24" customFormat="1" ht="14.4" customHeight="1" x14ac:dyDescent="0.3">
      <c r="A3238" s="31" t="s">
        <v>717</v>
      </c>
      <c r="B3238" s="31" t="s">
        <v>720</v>
      </c>
      <c r="C3238" s="31" t="s">
        <v>6915</v>
      </c>
      <c r="D3238" s="31" t="s">
        <v>6916</v>
      </c>
      <c r="E3238" s="30" t="s">
        <v>1254</v>
      </c>
      <c r="F3238" s="38" t="s">
        <v>1255</v>
      </c>
      <c r="G3238" s="31" t="s">
        <v>2500</v>
      </c>
      <c r="H3238" s="30"/>
      <c r="I3238" s="30" t="s">
        <v>930</v>
      </c>
      <c r="J3238" s="30"/>
      <c r="K3238" s="30" t="s">
        <v>2291</v>
      </c>
      <c r="L3238" s="30"/>
      <c r="M3238" s="30">
        <v>197069</v>
      </c>
    </row>
    <row r="3239" spans="1:13" s="24" customFormat="1" ht="14.4" customHeight="1" x14ac:dyDescent="0.3">
      <c r="A3239" s="31" t="s">
        <v>717</v>
      </c>
      <c r="B3239" s="31" t="s">
        <v>720</v>
      </c>
      <c r="C3239" s="31" t="s">
        <v>6059</v>
      </c>
      <c r="D3239" s="31" t="s">
        <v>6060</v>
      </c>
      <c r="E3239" s="30" t="s">
        <v>1254</v>
      </c>
      <c r="F3239" s="38" t="s">
        <v>1138</v>
      </c>
      <c r="G3239" s="31" t="s">
        <v>2646</v>
      </c>
      <c r="H3239" s="30"/>
      <c r="I3239" s="30" t="s">
        <v>930</v>
      </c>
      <c r="J3239" s="30"/>
      <c r="K3239" s="30" t="s">
        <v>2291</v>
      </c>
      <c r="L3239" s="30"/>
      <c r="M3239" s="30">
        <v>197069</v>
      </c>
    </row>
    <row r="3240" spans="1:13" s="24" customFormat="1" ht="14.4" customHeight="1" x14ac:dyDescent="0.3">
      <c r="A3240" s="31" t="s">
        <v>717</v>
      </c>
      <c r="B3240" s="31" t="s">
        <v>720</v>
      </c>
      <c r="C3240" s="31" t="s">
        <v>6055</v>
      </c>
      <c r="D3240" s="31" t="s">
        <v>6056</v>
      </c>
      <c r="E3240" s="30" t="s">
        <v>965</v>
      </c>
      <c r="F3240" s="38" t="s">
        <v>6057</v>
      </c>
      <c r="G3240" s="31" t="s">
        <v>6058</v>
      </c>
      <c r="H3240" s="30" t="s">
        <v>19932</v>
      </c>
      <c r="I3240" s="30" t="s">
        <v>930</v>
      </c>
      <c r="J3240" s="30" t="s">
        <v>1012</v>
      </c>
      <c r="K3240" s="30" t="s">
        <v>932</v>
      </c>
      <c r="L3240" s="30" t="s">
        <v>2360</v>
      </c>
      <c r="M3240" s="30">
        <v>197069</v>
      </c>
    </row>
    <row r="3241" spans="1:13" s="24" customFormat="1" ht="14.4" customHeight="1" x14ac:dyDescent="0.3">
      <c r="A3241" s="31" t="s">
        <v>717</v>
      </c>
      <c r="B3241" s="31" t="s">
        <v>730</v>
      </c>
      <c r="C3241" s="31" t="s">
        <v>6596</v>
      </c>
      <c r="D3241" s="31" t="s">
        <v>6597</v>
      </c>
      <c r="E3241" s="30" t="s">
        <v>986</v>
      </c>
      <c r="F3241" s="38" t="s">
        <v>3653</v>
      </c>
      <c r="G3241" s="31" t="s">
        <v>6087</v>
      </c>
      <c r="H3241" s="30"/>
      <c r="I3241" s="30" t="s">
        <v>930</v>
      </c>
      <c r="J3241" s="30" t="s">
        <v>1012</v>
      </c>
      <c r="K3241" s="30" t="s">
        <v>932</v>
      </c>
      <c r="L3241" s="30" t="s">
        <v>2360</v>
      </c>
      <c r="M3241" s="30">
        <v>197069</v>
      </c>
    </row>
    <row r="3242" spans="1:13" s="24" customFormat="1" ht="14.4" customHeight="1" x14ac:dyDescent="0.3">
      <c r="A3242" s="31" t="s">
        <v>717</v>
      </c>
      <c r="B3242" s="31" t="s">
        <v>730</v>
      </c>
      <c r="C3242" s="31" t="s">
        <v>6085</v>
      </c>
      <c r="D3242" s="31" t="s">
        <v>6086</v>
      </c>
      <c r="E3242" s="30" t="s">
        <v>986</v>
      </c>
      <c r="F3242" s="38" t="s">
        <v>5510</v>
      </c>
      <c r="G3242" s="31" t="s">
        <v>6087</v>
      </c>
      <c r="H3242" s="30"/>
      <c r="I3242" s="30" t="s">
        <v>930</v>
      </c>
      <c r="J3242" s="30" t="s">
        <v>1012</v>
      </c>
      <c r="K3242" s="30" t="s">
        <v>932</v>
      </c>
      <c r="L3242" s="30" t="s">
        <v>2360</v>
      </c>
      <c r="M3242" s="30">
        <v>197069</v>
      </c>
    </row>
    <row r="3243" spans="1:13" s="24" customFormat="1" ht="14.4" customHeight="1" x14ac:dyDescent="0.3">
      <c r="A3243" s="31" t="s">
        <v>717</v>
      </c>
      <c r="B3243" s="31" t="s">
        <v>722</v>
      </c>
      <c r="C3243" s="31" t="s">
        <v>6919</v>
      </c>
      <c r="D3243" s="31" t="s">
        <v>6920</v>
      </c>
      <c r="E3243" s="30" t="s">
        <v>1254</v>
      </c>
      <c r="F3243" s="38" t="s">
        <v>1830</v>
      </c>
      <c r="G3243" s="31" t="s">
        <v>6921</v>
      </c>
      <c r="H3243" s="30" t="s">
        <v>19931</v>
      </c>
      <c r="I3243" s="30" t="s">
        <v>930</v>
      </c>
      <c r="J3243" s="30"/>
      <c r="K3243" s="30" t="s">
        <v>2291</v>
      </c>
      <c r="L3243" s="30"/>
      <c r="M3243" s="30">
        <v>197069</v>
      </c>
    </row>
    <row r="3244" spans="1:13" s="24" customFormat="1" ht="14.4" customHeight="1" x14ac:dyDescent="0.3">
      <c r="A3244" s="31" t="s">
        <v>717</v>
      </c>
      <c r="B3244" s="31" t="s">
        <v>722</v>
      </c>
      <c r="C3244" s="31" t="s">
        <v>6922</v>
      </c>
      <c r="D3244" s="31" t="s">
        <v>6923</v>
      </c>
      <c r="E3244" s="30" t="s">
        <v>1254</v>
      </c>
      <c r="F3244" s="38" t="s">
        <v>1255</v>
      </c>
      <c r="G3244" s="31" t="s">
        <v>2500</v>
      </c>
      <c r="H3244" s="30"/>
      <c r="I3244" s="30" t="s">
        <v>930</v>
      </c>
      <c r="J3244" s="30"/>
      <c r="K3244" s="30" t="s">
        <v>2291</v>
      </c>
      <c r="L3244" s="30"/>
      <c r="M3244" s="30">
        <v>197069</v>
      </c>
    </row>
    <row r="3245" spans="1:13" s="24" customFormat="1" ht="14.4" customHeight="1" x14ac:dyDescent="0.3">
      <c r="A3245" s="31" t="s">
        <v>717</v>
      </c>
      <c r="B3245" s="31" t="s">
        <v>722</v>
      </c>
      <c r="C3245" s="31" t="s">
        <v>6917</v>
      </c>
      <c r="D3245" s="31" t="s">
        <v>6918</v>
      </c>
      <c r="E3245" s="30" t="s">
        <v>1254</v>
      </c>
      <c r="F3245" s="38" t="s">
        <v>1371</v>
      </c>
      <c r="G3245" s="31" t="s">
        <v>2500</v>
      </c>
      <c r="H3245" s="30"/>
      <c r="I3245" s="30" t="s">
        <v>930</v>
      </c>
      <c r="J3245" s="30"/>
      <c r="K3245" s="30" t="s">
        <v>2291</v>
      </c>
      <c r="L3245" s="30"/>
      <c r="M3245" s="30">
        <v>197069</v>
      </c>
    </row>
    <row r="3246" spans="1:13" s="24" customFormat="1" ht="14.4" customHeight="1" x14ac:dyDescent="0.3">
      <c r="A3246" s="31" t="s">
        <v>717</v>
      </c>
      <c r="B3246" s="31" t="s">
        <v>722</v>
      </c>
      <c r="C3246" s="31" t="s">
        <v>6928</v>
      </c>
      <c r="D3246" s="31" t="s">
        <v>6929</v>
      </c>
      <c r="E3246" s="30" t="s">
        <v>1254</v>
      </c>
      <c r="F3246" s="38" t="s">
        <v>1830</v>
      </c>
      <c r="G3246" s="31" t="s">
        <v>2939</v>
      </c>
      <c r="H3246" s="30"/>
      <c r="I3246" s="30" t="s">
        <v>930</v>
      </c>
      <c r="J3246" s="30"/>
      <c r="K3246" s="30" t="s">
        <v>2291</v>
      </c>
      <c r="L3246" s="30"/>
      <c r="M3246" s="30">
        <v>197069</v>
      </c>
    </row>
    <row r="3247" spans="1:13" s="24" customFormat="1" ht="14.4" customHeight="1" x14ac:dyDescent="0.3">
      <c r="A3247" s="31" t="s">
        <v>717</v>
      </c>
      <c r="B3247" s="31" t="s">
        <v>722</v>
      </c>
      <c r="C3247" s="31" t="s">
        <v>6924</v>
      </c>
      <c r="D3247" s="31" t="s">
        <v>6925</v>
      </c>
      <c r="E3247" s="30" t="s">
        <v>986</v>
      </c>
      <c r="F3247" s="38" t="s">
        <v>6926</v>
      </c>
      <c r="G3247" s="31" t="s">
        <v>6927</v>
      </c>
      <c r="H3247" s="30"/>
      <c r="I3247" s="30" t="s">
        <v>930</v>
      </c>
      <c r="J3247" s="30"/>
      <c r="K3247" s="30" t="s">
        <v>2291</v>
      </c>
      <c r="L3247" s="30"/>
      <c r="M3247" s="30">
        <v>197069</v>
      </c>
    </row>
    <row r="3248" spans="1:13" s="24" customFormat="1" ht="14.4" customHeight="1" x14ac:dyDescent="0.3">
      <c r="A3248" s="31" t="s">
        <v>717</v>
      </c>
      <c r="B3248" s="31" t="s">
        <v>722</v>
      </c>
      <c r="C3248" s="31" t="s">
        <v>6930</v>
      </c>
      <c r="D3248" s="31" t="s">
        <v>6931</v>
      </c>
      <c r="E3248" s="30" t="s">
        <v>986</v>
      </c>
      <c r="F3248" s="38" t="s">
        <v>1865</v>
      </c>
      <c r="G3248" s="31" t="s">
        <v>6932</v>
      </c>
      <c r="H3248" s="30"/>
      <c r="I3248" s="30" t="s">
        <v>930</v>
      </c>
      <c r="J3248" s="30"/>
      <c r="K3248" s="30" t="s">
        <v>2291</v>
      </c>
      <c r="L3248" s="30"/>
      <c r="M3248" s="30">
        <v>197069</v>
      </c>
    </row>
    <row r="3249" spans="1:13" s="24" customFormat="1" ht="14.4" customHeight="1" x14ac:dyDescent="0.3">
      <c r="A3249" s="31" t="s">
        <v>732</v>
      </c>
      <c r="B3249" s="31" t="s">
        <v>733</v>
      </c>
      <c r="C3249" s="31" t="s">
        <v>6088</v>
      </c>
      <c r="D3249" s="31" t="s">
        <v>6089</v>
      </c>
      <c r="E3249" s="30" t="s">
        <v>1254</v>
      </c>
      <c r="F3249" s="38">
        <v>50</v>
      </c>
      <c r="G3249" s="31" t="s">
        <v>5002</v>
      </c>
      <c r="H3249" s="30" t="s">
        <v>19935</v>
      </c>
      <c r="I3249" s="30" t="s">
        <v>930</v>
      </c>
      <c r="J3249" s="30" t="s">
        <v>1012</v>
      </c>
      <c r="K3249" s="30" t="s">
        <v>932</v>
      </c>
      <c r="L3249" s="30" t="s">
        <v>2452</v>
      </c>
      <c r="M3249" s="30">
        <v>173311</v>
      </c>
    </row>
    <row r="3250" spans="1:13" s="24" customFormat="1" ht="14.4" customHeight="1" x14ac:dyDescent="0.3">
      <c r="A3250" s="31" t="s">
        <v>732</v>
      </c>
      <c r="B3250" s="31" t="s">
        <v>733</v>
      </c>
      <c r="C3250" s="31" t="s">
        <v>6598</v>
      </c>
      <c r="D3250" s="31" t="s">
        <v>6599</v>
      </c>
      <c r="E3250" s="30" t="s">
        <v>990</v>
      </c>
      <c r="F3250" s="38" t="s">
        <v>1177</v>
      </c>
      <c r="G3250" s="31"/>
      <c r="H3250" s="30"/>
      <c r="I3250" s="30" t="s">
        <v>930</v>
      </c>
      <c r="J3250" s="30" t="s">
        <v>1012</v>
      </c>
      <c r="K3250" s="30" t="s">
        <v>932</v>
      </c>
      <c r="L3250" s="30" t="s">
        <v>2452</v>
      </c>
      <c r="M3250" s="30">
        <v>173311</v>
      </c>
    </row>
    <row r="3251" spans="1:13" s="24" customFormat="1" ht="14.4" customHeight="1" x14ac:dyDescent="0.3">
      <c r="A3251" s="31" t="s">
        <v>732</v>
      </c>
      <c r="B3251" s="31" t="s">
        <v>735</v>
      </c>
      <c r="C3251" s="31" t="s">
        <v>6090</v>
      </c>
      <c r="D3251" s="31" t="s">
        <v>6091</v>
      </c>
      <c r="E3251" s="30" t="s">
        <v>990</v>
      </c>
      <c r="F3251" s="38" t="s">
        <v>1177</v>
      </c>
      <c r="G3251" s="31"/>
      <c r="H3251" s="30"/>
      <c r="I3251" s="30" t="s">
        <v>930</v>
      </c>
      <c r="J3251" s="30" t="s">
        <v>1012</v>
      </c>
      <c r="K3251" s="30" t="s">
        <v>932</v>
      </c>
      <c r="L3251" s="30" t="s">
        <v>2452</v>
      </c>
      <c r="M3251" s="30">
        <v>197069</v>
      </c>
    </row>
    <row r="3252" spans="1:13" s="24" customFormat="1" ht="14.4" customHeight="1" x14ac:dyDescent="0.3">
      <c r="A3252" s="31" t="s">
        <v>732</v>
      </c>
      <c r="B3252" s="31" t="s">
        <v>735</v>
      </c>
      <c r="C3252" s="31" t="s">
        <v>6600</v>
      </c>
      <c r="D3252" s="31" t="s">
        <v>6601</v>
      </c>
      <c r="E3252" s="30" t="s">
        <v>990</v>
      </c>
      <c r="F3252" s="38" t="s">
        <v>991</v>
      </c>
      <c r="G3252" s="31"/>
      <c r="H3252" s="30"/>
      <c r="I3252" s="30" t="s">
        <v>930</v>
      </c>
      <c r="J3252" s="30" t="s">
        <v>1012</v>
      </c>
      <c r="K3252" s="30" t="s">
        <v>932</v>
      </c>
      <c r="L3252" s="30" t="s">
        <v>947</v>
      </c>
      <c r="M3252" s="30">
        <v>197069</v>
      </c>
    </row>
    <row r="3253" spans="1:13" s="24" customFormat="1" ht="14.4" customHeight="1" x14ac:dyDescent="0.3">
      <c r="A3253" s="31" t="s">
        <v>737</v>
      </c>
      <c r="B3253" s="31" t="s">
        <v>738</v>
      </c>
      <c r="C3253" s="31" t="s">
        <v>6604</v>
      </c>
      <c r="D3253" s="31" t="s">
        <v>6605</v>
      </c>
      <c r="E3253" s="30" t="s">
        <v>986</v>
      </c>
      <c r="F3253" s="38"/>
      <c r="G3253" s="31" t="s">
        <v>1323</v>
      </c>
      <c r="H3253" s="30"/>
      <c r="I3253" s="30" t="s">
        <v>930</v>
      </c>
      <c r="J3253" s="30" t="s">
        <v>931</v>
      </c>
      <c r="K3253" s="30" t="s">
        <v>932</v>
      </c>
      <c r="L3253" s="30" t="s">
        <v>1029</v>
      </c>
      <c r="M3253" s="30">
        <v>173311</v>
      </c>
    </row>
    <row r="3254" spans="1:13" s="24" customFormat="1" ht="14.4" customHeight="1" x14ac:dyDescent="0.3">
      <c r="A3254" s="31" t="s">
        <v>737</v>
      </c>
      <c r="B3254" s="31" t="s">
        <v>738</v>
      </c>
      <c r="C3254" s="31" t="s">
        <v>6602</v>
      </c>
      <c r="D3254" s="31" t="s">
        <v>6603</v>
      </c>
      <c r="E3254" s="30" t="s">
        <v>986</v>
      </c>
      <c r="F3254" s="38"/>
      <c r="G3254" s="31" t="s">
        <v>1326</v>
      </c>
      <c r="H3254" s="30"/>
      <c r="I3254" s="30" t="s">
        <v>930</v>
      </c>
      <c r="J3254" s="30" t="s">
        <v>931</v>
      </c>
      <c r="K3254" s="30" t="s">
        <v>932</v>
      </c>
      <c r="L3254" s="30" t="s">
        <v>1029</v>
      </c>
      <c r="M3254" s="30">
        <v>173311</v>
      </c>
    </row>
    <row r="3255" spans="1:13" s="24" customFormat="1" ht="14.4" customHeight="1" x14ac:dyDescent="0.3">
      <c r="A3255" s="31" t="s">
        <v>740</v>
      </c>
      <c r="B3255" s="31" t="s">
        <v>741</v>
      </c>
      <c r="C3255" s="31" t="s">
        <v>6606</v>
      </c>
      <c r="D3255" s="31" t="s">
        <v>6607</v>
      </c>
      <c r="E3255" s="30" t="s">
        <v>1254</v>
      </c>
      <c r="F3255" s="38">
        <v>5</v>
      </c>
      <c r="G3255" s="31"/>
      <c r="H3255" s="30" t="s">
        <v>19931</v>
      </c>
      <c r="I3255" s="30" t="s">
        <v>930</v>
      </c>
      <c r="J3255" s="30" t="s">
        <v>1012</v>
      </c>
      <c r="K3255" s="30" t="s">
        <v>932</v>
      </c>
      <c r="L3255" s="30" t="s">
        <v>2452</v>
      </c>
      <c r="M3255" s="30">
        <v>173311</v>
      </c>
    </row>
    <row r="3256" spans="1:13" s="24" customFormat="1" ht="14.4" customHeight="1" x14ac:dyDescent="0.3">
      <c r="A3256" s="31" t="s">
        <v>740</v>
      </c>
      <c r="B3256" s="31" t="s">
        <v>741</v>
      </c>
      <c r="C3256" s="31" t="s">
        <v>6610</v>
      </c>
      <c r="D3256" s="31" t="s">
        <v>6611</v>
      </c>
      <c r="E3256" s="30" t="s">
        <v>1254</v>
      </c>
      <c r="F3256" s="38">
        <v>3</v>
      </c>
      <c r="G3256" s="31" t="s">
        <v>2241</v>
      </c>
      <c r="H3256" s="30"/>
      <c r="I3256" s="30" t="s">
        <v>930</v>
      </c>
      <c r="J3256" s="30" t="s">
        <v>1012</v>
      </c>
      <c r="K3256" s="30" t="s">
        <v>932</v>
      </c>
      <c r="L3256" s="30" t="s">
        <v>2452</v>
      </c>
      <c r="M3256" s="30">
        <v>173311</v>
      </c>
    </row>
    <row r="3257" spans="1:13" s="24" customFormat="1" ht="14.4" customHeight="1" x14ac:dyDescent="0.3">
      <c r="A3257" s="31" t="s">
        <v>740</v>
      </c>
      <c r="B3257" s="31" t="s">
        <v>741</v>
      </c>
      <c r="C3257" s="31" t="s">
        <v>6608</v>
      </c>
      <c r="D3257" s="31" t="s">
        <v>6609</v>
      </c>
      <c r="E3257" s="30" t="s">
        <v>1254</v>
      </c>
      <c r="F3257" s="38">
        <v>60000</v>
      </c>
      <c r="G3257" s="31"/>
      <c r="H3257" s="30" t="s">
        <v>19932</v>
      </c>
      <c r="I3257" s="30" t="s">
        <v>930</v>
      </c>
      <c r="J3257" s="30" t="s">
        <v>1012</v>
      </c>
      <c r="K3257" s="30" t="s">
        <v>932</v>
      </c>
      <c r="L3257" s="30" t="s">
        <v>2452</v>
      </c>
      <c r="M3257" s="30">
        <v>173311</v>
      </c>
    </row>
    <row r="3258" spans="1:13" s="24" customFormat="1" ht="14.4" customHeight="1" x14ac:dyDescent="0.3">
      <c r="A3258" s="31" t="s">
        <v>740</v>
      </c>
      <c r="B3258" s="31" t="s">
        <v>741</v>
      </c>
      <c r="C3258" s="31" t="s">
        <v>6092</v>
      </c>
      <c r="D3258" s="31" t="s">
        <v>6093</v>
      </c>
      <c r="E3258" s="30" t="s">
        <v>1254</v>
      </c>
      <c r="F3258" s="38">
        <v>10000</v>
      </c>
      <c r="G3258" s="31"/>
      <c r="H3258" s="30" t="s">
        <v>19932</v>
      </c>
      <c r="I3258" s="30" t="s">
        <v>930</v>
      </c>
      <c r="J3258" s="30" t="s">
        <v>1012</v>
      </c>
      <c r="K3258" s="30" t="s">
        <v>932</v>
      </c>
      <c r="L3258" s="30" t="s">
        <v>2452</v>
      </c>
      <c r="M3258" s="30">
        <v>173311</v>
      </c>
    </row>
    <row r="3259" spans="1:13" s="24" customFormat="1" ht="14.4" customHeight="1" x14ac:dyDescent="0.3">
      <c r="A3259" s="31" t="s">
        <v>740</v>
      </c>
      <c r="B3259" s="31" t="s">
        <v>741</v>
      </c>
      <c r="C3259" s="31" t="s">
        <v>6612</v>
      </c>
      <c r="D3259" s="31" t="s">
        <v>6613</v>
      </c>
      <c r="E3259" s="30" t="s">
        <v>1254</v>
      </c>
      <c r="F3259" s="38">
        <v>500</v>
      </c>
      <c r="G3259" s="31"/>
      <c r="H3259" s="30" t="s">
        <v>19931</v>
      </c>
      <c r="I3259" s="30" t="s">
        <v>930</v>
      </c>
      <c r="J3259" s="30" t="s">
        <v>1012</v>
      </c>
      <c r="K3259" s="30" t="s">
        <v>932</v>
      </c>
      <c r="L3259" s="30" t="s">
        <v>2452</v>
      </c>
      <c r="M3259" s="30">
        <v>173311</v>
      </c>
    </row>
    <row r="3260" spans="1:13" s="24" customFormat="1" ht="14.4" customHeight="1" x14ac:dyDescent="0.3">
      <c r="A3260" s="31" t="s">
        <v>740</v>
      </c>
      <c r="B3260" s="31" t="s">
        <v>743</v>
      </c>
      <c r="C3260" s="31" t="s">
        <v>1620</v>
      </c>
      <c r="D3260" s="31" t="s">
        <v>1621</v>
      </c>
      <c r="E3260" s="30" t="s">
        <v>927</v>
      </c>
      <c r="F3260" s="38"/>
      <c r="G3260" s="31" t="s">
        <v>1384</v>
      </c>
      <c r="H3260" s="30"/>
      <c r="I3260" s="30" t="s">
        <v>930</v>
      </c>
      <c r="J3260" s="30" t="s">
        <v>961</v>
      </c>
      <c r="K3260" s="30" t="s">
        <v>932</v>
      </c>
      <c r="L3260" s="30" t="s">
        <v>2452</v>
      </c>
      <c r="M3260" s="30">
        <v>173311</v>
      </c>
    </row>
    <row r="3261" spans="1:13" s="24" customFormat="1" ht="14.4" customHeight="1" x14ac:dyDescent="0.3">
      <c r="A3261" s="31" t="s">
        <v>740</v>
      </c>
      <c r="B3261" s="31" t="s">
        <v>743</v>
      </c>
      <c r="C3261" s="31" t="s">
        <v>2044</v>
      </c>
      <c r="D3261" s="31" t="s">
        <v>2930</v>
      </c>
      <c r="E3261" s="30" t="s">
        <v>927</v>
      </c>
      <c r="F3261" s="38"/>
      <c r="G3261" s="31" t="s">
        <v>1384</v>
      </c>
      <c r="H3261" s="30"/>
      <c r="I3261" s="30" t="s">
        <v>930</v>
      </c>
      <c r="J3261" s="30" t="s">
        <v>1012</v>
      </c>
      <c r="K3261" s="30" t="s">
        <v>932</v>
      </c>
      <c r="L3261" s="30" t="s">
        <v>947</v>
      </c>
      <c r="M3261" s="30">
        <v>178571</v>
      </c>
    </row>
    <row r="3262" spans="1:13" s="24" customFormat="1" ht="14.4" customHeight="1" x14ac:dyDescent="0.3">
      <c r="A3262" s="31" t="s">
        <v>740</v>
      </c>
      <c r="B3262" s="31" t="s">
        <v>743</v>
      </c>
      <c r="C3262" s="31" t="s">
        <v>1622</v>
      </c>
      <c r="D3262" s="31" t="s">
        <v>1623</v>
      </c>
      <c r="E3262" s="30" t="s">
        <v>927</v>
      </c>
      <c r="F3262" s="38"/>
      <c r="G3262" s="31" t="s">
        <v>1384</v>
      </c>
      <c r="H3262" s="30"/>
      <c r="I3262" s="30" t="s">
        <v>930</v>
      </c>
      <c r="J3262" s="30" t="s">
        <v>961</v>
      </c>
      <c r="K3262" s="30" t="s">
        <v>932</v>
      </c>
      <c r="L3262" s="30" t="s">
        <v>2452</v>
      </c>
      <c r="M3262" s="30">
        <v>173311</v>
      </c>
    </row>
    <row r="3263" spans="1:13" s="24" customFormat="1" ht="14.4" customHeight="1" x14ac:dyDescent="0.3">
      <c r="A3263" s="31" t="s">
        <v>740</v>
      </c>
      <c r="B3263" s="31" t="s">
        <v>743</v>
      </c>
      <c r="C3263" s="31" t="s">
        <v>1624</v>
      </c>
      <c r="D3263" s="31" t="s">
        <v>1625</v>
      </c>
      <c r="E3263" s="30" t="s">
        <v>927</v>
      </c>
      <c r="F3263" s="38"/>
      <c r="G3263" s="31" t="s">
        <v>1384</v>
      </c>
      <c r="H3263" s="30"/>
      <c r="I3263" s="30" t="s">
        <v>930</v>
      </c>
      <c r="J3263" s="30" t="s">
        <v>1012</v>
      </c>
      <c r="K3263" s="30" t="s">
        <v>932</v>
      </c>
      <c r="L3263" s="30" t="s">
        <v>2452</v>
      </c>
      <c r="M3263" s="30">
        <v>173311</v>
      </c>
    </row>
    <row r="3264" spans="1:13" s="24" customFormat="1" ht="14.4" customHeight="1" x14ac:dyDescent="0.3">
      <c r="A3264" s="31" t="s">
        <v>740</v>
      </c>
      <c r="B3264" s="31" t="s">
        <v>743</v>
      </c>
      <c r="C3264" s="31" t="s">
        <v>2032</v>
      </c>
      <c r="D3264" s="31" t="s">
        <v>2531</v>
      </c>
      <c r="E3264" s="30" t="s">
        <v>927</v>
      </c>
      <c r="F3264" s="38"/>
      <c r="G3264" s="31" t="s">
        <v>1384</v>
      </c>
      <c r="H3264" s="30"/>
      <c r="I3264" s="30" t="s">
        <v>930</v>
      </c>
      <c r="J3264" s="30" t="s">
        <v>961</v>
      </c>
      <c r="K3264" s="30" t="s">
        <v>932</v>
      </c>
      <c r="L3264" s="30" t="s">
        <v>2452</v>
      </c>
      <c r="M3264" s="30">
        <v>173311</v>
      </c>
    </row>
    <row r="3265" spans="1:13" s="24" customFormat="1" ht="14.4" customHeight="1" x14ac:dyDescent="0.3">
      <c r="A3265" s="31" t="s">
        <v>740</v>
      </c>
      <c r="B3265" s="31" t="s">
        <v>743</v>
      </c>
      <c r="C3265" s="31" t="s">
        <v>2034</v>
      </c>
      <c r="D3265" s="31" t="s">
        <v>2532</v>
      </c>
      <c r="E3265" s="30" t="s">
        <v>927</v>
      </c>
      <c r="F3265" s="38"/>
      <c r="G3265" s="31" t="s">
        <v>1384</v>
      </c>
      <c r="H3265" s="30"/>
      <c r="I3265" s="30" t="s">
        <v>930</v>
      </c>
      <c r="J3265" s="30" t="s">
        <v>1012</v>
      </c>
      <c r="K3265" s="30" t="s">
        <v>932</v>
      </c>
      <c r="L3265" s="30" t="s">
        <v>947</v>
      </c>
      <c r="M3265" s="30">
        <v>173311</v>
      </c>
    </row>
    <row r="3266" spans="1:13" s="24" customFormat="1" ht="14.4" customHeight="1" x14ac:dyDescent="0.3">
      <c r="A3266" s="31" t="s">
        <v>740</v>
      </c>
      <c r="B3266" s="31" t="s">
        <v>743</v>
      </c>
      <c r="C3266" s="31" t="s">
        <v>2036</v>
      </c>
      <c r="D3266" s="31" t="s">
        <v>2928</v>
      </c>
      <c r="E3266" s="30" t="s">
        <v>927</v>
      </c>
      <c r="F3266" s="38"/>
      <c r="G3266" s="31" t="s">
        <v>1384</v>
      </c>
      <c r="H3266" s="30"/>
      <c r="I3266" s="30" t="s">
        <v>930</v>
      </c>
      <c r="J3266" s="30" t="s">
        <v>961</v>
      </c>
      <c r="K3266" s="30" t="s">
        <v>932</v>
      </c>
      <c r="L3266" s="30" t="s">
        <v>2360</v>
      </c>
      <c r="M3266" s="30">
        <v>178571</v>
      </c>
    </row>
    <row r="3267" spans="1:13" s="24" customFormat="1" ht="14.4" customHeight="1" x14ac:dyDescent="0.3">
      <c r="A3267" s="31" t="s">
        <v>740</v>
      </c>
      <c r="B3267" s="31" t="s">
        <v>743</v>
      </c>
      <c r="C3267" s="31" t="s">
        <v>2038</v>
      </c>
      <c r="D3267" s="31" t="s">
        <v>2535</v>
      </c>
      <c r="E3267" s="30" t="s">
        <v>927</v>
      </c>
      <c r="F3267" s="38"/>
      <c r="G3267" s="31" t="s">
        <v>1384</v>
      </c>
      <c r="H3267" s="30"/>
      <c r="I3267" s="30" t="s">
        <v>930</v>
      </c>
      <c r="J3267" s="30" t="s">
        <v>961</v>
      </c>
      <c r="K3267" s="30" t="s">
        <v>932</v>
      </c>
      <c r="L3267" s="30" t="s">
        <v>2360</v>
      </c>
      <c r="M3267" s="30">
        <v>178571</v>
      </c>
    </row>
    <row r="3268" spans="1:13" s="24" customFormat="1" ht="14.4" customHeight="1" x14ac:dyDescent="0.3">
      <c r="A3268" s="31" t="s">
        <v>740</v>
      </c>
      <c r="B3268" s="31" t="s">
        <v>743</v>
      </c>
      <c r="C3268" s="31" t="s">
        <v>2040</v>
      </c>
      <c r="D3268" s="31" t="s">
        <v>2536</v>
      </c>
      <c r="E3268" s="30" t="s">
        <v>927</v>
      </c>
      <c r="F3268" s="38"/>
      <c r="G3268" s="31" t="s">
        <v>1384</v>
      </c>
      <c r="H3268" s="30"/>
      <c r="I3268" s="30" t="s">
        <v>930</v>
      </c>
      <c r="J3268" s="30" t="s">
        <v>1012</v>
      </c>
      <c r="K3268" s="30" t="s">
        <v>932</v>
      </c>
      <c r="L3268" s="30" t="s">
        <v>2360</v>
      </c>
      <c r="M3268" s="30">
        <v>178571</v>
      </c>
    </row>
    <row r="3269" spans="1:13" s="24" customFormat="1" ht="14.4" customHeight="1" x14ac:dyDescent="0.3">
      <c r="A3269" s="31" t="s">
        <v>740</v>
      </c>
      <c r="B3269" s="31" t="s">
        <v>743</v>
      </c>
      <c r="C3269" s="31" t="s">
        <v>2042</v>
      </c>
      <c r="D3269" s="31" t="s">
        <v>2929</v>
      </c>
      <c r="E3269" s="30" t="s">
        <v>927</v>
      </c>
      <c r="F3269" s="38"/>
      <c r="G3269" s="31" t="s">
        <v>1384</v>
      </c>
      <c r="H3269" s="30"/>
      <c r="I3269" s="30" t="s">
        <v>930</v>
      </c>
      <c r="J3269" s="30" t="s">
        <v>961</v>
      </c>
      <c r="K3269" s="30" t="s">
        <v>932</v>
      </c>
      <c r="L3269" s="30" t="s">
        <v>947</v>
      </c>
      <c r="M3269" s="30">
        <v>178571</v>
      </c>
    </row>
    <row r="3270" spans="1:13" s="24" customFormat="1" ht="14.4" customHeight="1" x14ac:dyDescent="0.3">
      <c r="A3270" s="31" t="s">
        <v>745</v>
      </c>
      <c r="B3270" s="31" t="s">
        <v>748</v>
      </c>
      <c r="C3270" s="31" t="s">
        <v>6094</v>
      </c>
      <c r="D3270" s="31" t="s">
        <v>6095</v>
      </c>
      <c r="E3270" s="30" t="s">
        <v>1254</v>
      </c>
      <c r="F3270" s="38" t="s">
        <v>6096</v>
      </c>
      <c r="G3270" s="31" t="s">
        <v>6097</v>
      </c>
      <c r="H3270" s="30"/>
      <c r="I3270" s="30" t="s">
        <v>930</v>
      </c>
      <c r="J3270" s="30" t="s">
        <v>1012</v>
      </c>
      <c r="K3270" s="30" t="s">
        <v>932</v>
      </c>
      <c r="L3270" s="30" t="s">
        <v>2356</v>
      </c>
      <c r="M3270" s="30">
        <v>228303</v>
      </c>
    </row>
    <row r="3271" spans="1:13" s="24" customFormat="1" ht="14.4" customHeight="1" x14ac:dyDescent="0.3">
      <c r="A3271" s="31" t="s">
        <v>745</v>
      </c>
      <c r="B3271" s="31" t="s">
        <v>748</v>
      </c>
      <c r="C3271" s="31" t="s">
        <v>6614</v>
      </c>
      <c r="D3271" s="31" t="s">
        <v>6615</v>
      </c>
      <c r="E3271" s="30" t="s">
        <v>1254</v>
      </c>
      <c r="F3271" s="38" t="s">
        <v>6616</v>
      </c>
      <c r="G3271" s="31" t="s">
        <v>2841</v>
      </c>
      <c r="H3271" s="30"/>
      <c r="I3271" s="30" t="s">
        <v>930</v>
      </c>
      <c r="J3271" s="30" t="s">
        <v>1012</v>
      </c>
      <c r="K3271" s="30" t="s">
        <v>932</v>
      </c>
      <c r="L3271" s="30" t="s">
        <v>2356</v>
      </c>
      <c r="M3271" s="30">
        <v>228303</v>
      </c>
    </row>
    <row r="3272" spans="1:13" s="24" customFormat="1" ht="14.4" customHeight="1" x14ac:dyDescent="0.3">
      <c r="A3272" s="31" t="s">
        <v>745</v>
      </c>
      <c r="B3272" s="31" t="s">
        <v>748</v>
      </c>
      <c r="C3272" s="31" t="s">
        <v>6617</v>
      </c>
      <c r="D3272" s="31" t="s">
        <v>6618</v>
      </c>
      <c r="E3272" s="30" t="s">
        <v>1254</v>
      </c>
      <c r="F3272" s="38">
        <v>0</v>
      </c>
      <c r="G3272" s="31" t="s">
        <v>6619</v>
      </c>
      <c r="H3272" s="30"/>
      <c r="I3272" s="30" t="s">
        <v>930</v>
      </c>
      <c r="J3272" s="30" t="s">
        <v>1012</v>
      </c>
      <c r="K3272" s="30" t="s">
        <v>932</v>
      </c>
      <c r="L3272" s="30" t="s">
        <v>2356</v>
      </c>
      <c r="M3272" s="30" t="s">
        <v>6620</v>
      </c>
    </row>
    <row r="3273" spans="1:13" s="24" customFormat="1" ht="14.4" customHeight="1" x14ac:dyDescent="0.3">
      <c r="A3273" s="31" t="s">
        <v>745</v>
      </c>
      <c r="B3273" s="31" t="s">
        <v>748</v>
      </c>
      <c r="C3273" s="31" t="s">
        <v>6621</v>
      </c>
      <c r="D3273" s="31" t="s">
        <v>6622</v>
      </c>
      <c r="E3273" s="30" t="s">
        <v>1254</v>
      </c>
      <c r="F3273" s="38">
        <v>0</v>
      </c>
      <c r="G3273" s="31" t="s">
        <v>6619</v>
      </c>
      <c r="H3273" s="30"/>
      <c r="I3273" s="30" t="s">
        <v>930</v>
      </c>
      <c r="J3273" s="30" t="s">
        <v>1012</v>
      </c>
      <c r="K3273" s="30" t="s">
        <v>932</v>
      </c>
      <c r="L3273" s="30" t="s">
        <v>2356</v>
      </c>
      <c r="M3273" s="30" t="s">
        <v>6620</v>
      </c>
    </row>
    <row r="3274" spans="1:13" s="24" customFormat="1" ht="14.4" customHeight="1" x14ac:dyDescent="0.3">
      <c r="A3274" s="31" t="s">
        <v>756</v>
      </c>
      <c r="B3274" s="31" t="s">
        <v>757</v>
      </c>
      <c r="C3274" s="31" t="s">
        <v>6623</v>
      </c>
      <c r="D3274" s="31" t="s">
        <v>6624</v>
      </c>
      <c r="E3274" s="30" t="s">
        <v>1254</v>
      </c>
      <c r="F3274" s="38">
        <v>4</v>
      </c>
      <c r="G3274" s="31" t="s">
        <v>3674</v>
      </c>
      <c r="H3274" s="30"/>
      <c r="I3274" s="30" t="s">
        <v>930</v>
      </c>
      <c r="J3274" s="30" t="s">
        <v>1012</v>
      </c>
      <c r="K3274" s="30" t="s">
        <v>932</v>
      </c>
      <c r="L3274" s="30" t="s">
        <v>2360</v>
      </c>
      <c r="M3274" s="30" t="s">
        <v>3035</v>
      </c>
    </row>
    <row r="3275" spans="1:13" s="24" customFormat="1" ht="14.4" customHeight="1" x14ac:dyDescent="0.3">
      <c r="A3275" s="31" t="s">
        <v>756</v>
      </c>
      <c r="B3275" s="31" t="s">
        <v>757</v>
      </c>
      <c r="C3275" s="31" t="s">
        <v>6625</v>
      </c>
      <c r="D3275" s="31" t="s">
        <v>6626</v>
      </c>
      <c r="E3275" s="30" t="s">
        <v>1254</v>
      </c>
      <c r="F3275" s="38">
        <v>4</v>
      </c>
      <c r="G3275" s="31" t="s">
        <v>3674</v>
      </c>
      <c r="H3275" s="30"/>
      <c r="I3275" s="30" t="s">
        <v>930</v>
      </c>
      <c r="J3275" s="30" t="s">
        <v>1012</v>
      </c>
      <c r="K3275" s="30" t="s">
        <v>932</v>
      </c>
      <c r="L3275" s="30" t="s">
        <v>2360</v>
      </c>
      <c r="M3275" s="30" t="s">
        <v>3035</v>
      </c>
    </row>
    <row r="3276" spans="1:13" s="24" customFormat="1" ht="14.4" customHeight="1" x14ac:dyDescent="0.3">
      <c r="A3276" s="31" t="s">
        <v>756</v>
      </c>
      <c r="B3276" s="31" t="s">
        <v>757</v>
      </c>
      <c r="C3276" s="31" t="s">
        <v>6631</v>
      </c>
      <c r="D3276" s="31" t="s">
        <v>6632</v>
      </c>
      <c r="E3276" s="30" t="s">
        <v>1254</v>
      </c>
      <c r="F3276" s="38">
        <v>0</v>
      </c>
      <c r="G3276" s="31" t="s">
        <v>2241</v>
      </c>
      <c r="H3276" s="30"/>
      <c r="I3276" s="30" t="s">
        <v>930</v>
      </c>
      <c r="J3276" s="30" t="s">
        <v>1012</v>
      </c>
      <c r="K3276" s="30" t="s">
        <v>932</v>
      </c>
      <c r="L3276" s="30" t="s">
        <v>2360</v>
      </c>
      <c r="M3276" s="30">
        <v>197069</v>
      </c>
    </row>
    <row r="3277" spans="1:13" s="24" customFormat="1" ht="14.4" customHeight="1" x14ac:dyDescent="0.3">
      <c r="A3277" s="31" t="s">
        <v>756</v>
      </c>
      <c r="B3277" s="31" t="s">
        <v>757</v>
      </c>
      <c r="C3277" s="31" t="s">
        <v>6627</v>
      </c>
      <c r="D3277" s="31" t="s">
        <v>6628</v>
      </c>
      <c r="E3277" s="30" t="s">
        <v>927</v>
      </c>
      <c r="F3277" s="38" t="s">
        <v>6629</v>
      </c>
      <c r="G3277" s="31" t="s">
        <v>6630</v>
      </c>
      <c r="H3277" s="30"/>
      <c r="I3277" s="30" t="s">
        <v>930</v>
      </c>
      <c r="J3277" s="30" t="s">
        <v>1012</v>
      </c>
      <c r="K3277" s="30" t="s">
        <v>932</v>
      </c>
      <c r="L3277" s="30" t="s">
        <v>2360</v>
      </c>
      <c r="M3277" s="30">
        <v>197069</v>
      </c>
    </row>
    <row r="3278" spans="1:13" s="24" customFormat="1" ht="14.4" customHeight="1" x14ac:dyDescent="0.3">
      <c r="A3278" s="31" t="s">
        <v>756</v>
      </c>
      <c r="B3278" s="31" t="s">
        <v>757</v>
      </c>
      <c r="C3278" s="31" t="s">
        <v>6633</v>
      </c>
      <c r="D3278" s="31" t="s">
        <v>6634</v>
      </c>
      <c r="E3278" s="30" t="s">
        <v>1254</v>
      </c>
      <c r="F3278" s="38" t="s">
        <v>1195</v>
      </c>
      <c r="G3278" s="31" t="s">
        <v>2241</v>
      </c>
      <c r="H3278" s="30"/>
      <c r="I3278" s="30" t="s">
        <v>930</v>
      </c>
      <c r="J3278" s="30" t="s">
        <v>1012</v>
      </c>
      <c r="K3278" s="30" t="s">
        <v>932</v>
      </c>
      <c r="L3278" s="30" t="s">
        <v>2360</v>
      </c>
      <c r="M3278" s="30">
        <v>197069</v>
      </c>
    </row>
    <row r="3279" spans="1:13" s="24" customFormat="1" ht="14.4" customHeight="1" x14ac:dyDescent="0.3">
      <c r="A3279" s="31" t="s">
        <v>756</v>
      </c>
      <c r="B3279" s="31" t="s">
        <v>757</v>
      </c>
      <c r="C3279" s="31" t="s">
        <v>6098</v>
      </c>
      <c r="D3279" s="31" t="s">
        <v>6099</v>
      </c>
      <c r="E3279" s="30" t="s">
        <v>1254</v>
      </c>
      <c r="F3279" s="38">
        <v>4</v>
      </c>
      <c r="G3279" s="31" t="s">
        <v>2241</v>
      </c>
      <c r="H3279" s="30"/>
      <c r="I3279" s="30" t="s">
        <v>930</v>
      </c>
      <c r="J3279" s="30" t="s">
        <v>1012</v>
      </c>
      <c r="K3279" s="30" t="s">
        <v>932</v>
      </c>
      <c r="L3279" s="30" t="s">
        <v>2360</v>
      </c>
      <c r="M3279" s="30" t="s">
        <v>3035</v>
      </c>
    </row>
    <row r="3280" spans="1:13" s="24" customFormat="1" ht="14.4" customHeight="1" x14ac:dyDescent="0.3">
      <c r="A3280" s="31" t="s">
        <v>759</v>
      </c>
      <c r="B3280" s="31" t="s">
        <v>760</v>
      </c>
      <c r="C3280" s="31" t="s">
        <v>6641</v>
      </c>
      <c r="D3280" s="31" t="s">
        <v>6642</v>
      </c>
      <c r="E3280" s="30" t="s">
        <v>927</v>
      </c>
      <c r="F3280" s="38" t="s">
        <v>6643</v>
      </c>
      <c r="G3280" s="31" t="s">
        <v>6644</v>
      </c>
      <c r="H3280" s="30"/>
      <c r="I3280" s="30" t="s">
        <v>930</v>
      </c>
      <c r="J3280" s="30" t="s">
        <v>1012</v>
      </c>
      <c r="K3280" s="30" t="s">
        <v>932</v>
      </c>
      <c r="L3280" s="30" t="s">
        <v>2360</v>
      </c>
      <c r="M3280" s="30">
        <v>173311</v>
      </c>
    </row>
    <row r="3281" spans="1:13" s="24" customFormat="1" ht="14.4" customHeight="1" x14ac:dyDescent="0.3">
      <c r="A3281" s="31" t="s">
        <v>759</v>
      </c>
      <c r="B3281" s="31" t="s">
        <v>760</v>
      </c>
      <c r="C3281" s="31" t="s">
        <v>6637</v>
      </c>
      <c r="D3281" s="31" t="s">
        <v>6638</v>
      </c>
      <c r="E3281" s="30" t="s">
        <v>1254</v>
      </c>
      <c r="F3281" s="38" t="s">
        <v>1195</v>
      </c>
      <c r="G3281" s="31" t="s">
        <v>2241</v>
      </c>
      <c r="H3281" s="30"/>
      <c r="I3281" s="30" t="s">
        <v>930</v>
      </c>
      <c r="J3281" s="30" t="s">
        <v>1012</v>
      </c>
      <c r="K3281" s="30" t="s">
        <v>932</v>
      </c>
      <c r="L3281" s="30" t="s">
        <v>2360</v>
      </c>
      <c r="M3281" s="30">
        <v>173311</v>
      </c>
    </row>
    <row r="3282" spans="1:13" s="24" customFormat="1" ht="14.4" customHeight="1" x14ac:dyDescent="0.3">
      <c r="A3282" s="31" t="s">
        <v>759</v>
      </c>
      <c r="B3282" s="31" t="s">
        <v>760</v>
      </c>
      <c r="C3282" s="31" t="s">
        <v>6645</v>
      </c>
      <c r="D3282" s="31" t="s">
        <v>6646</v>
      </c>
      <c r="E3282" s="30" t="s">
        <v>1254</v>
      </c>
      <c r="F3282" s="38" t="s">
        <v>1195</v>
      </c>
      <c r="G3282" s="31"/>
      <c r="H3282" s="30"/>
      <c r="I3282" s="30" t="s">
        <v>930</v>
      </c>
      <c r="J3282" s="30" t="s">
        <v>1012</v>
      </c>
      <c r="K3282" s="30" t="s">
        <v>932</v>
      </c>
      <c r="L3282" s="30" t="s">
        <v>2360</v>
      </c>
      <c r="M3282" s="30">
        <v>173311</v>
      </c>
    </row>
    <row r="3283" spans="1:13" s="24" customFormat="1" ht="14.4" customHeight="1" x14ac:dyDescent="0.3">
      <c r="A3283" s="31" t="s">
        <v>759</v>
      </c>
      <c r="B3283" s="31" t="s">
        <v>760</v>
      </c>
      <c r="C3283" s="31" t="s">
        <v>6635</v>
      </c>
      <c r="D3283" s="31" t="s">
        <v>6636</v>
      </c>
      <c r="E3283" s="30" t="s">
        <v>1254</v>
      </c>
      <c r="F3283" s="38" t="s">
        <v>1195</v>
      </c>
      <c r="G3283" s="31" t="s">
        <v>2359</v>
      </c>
      <c r="H3283" s="30"/>
      <c r="I3283" s="30" t="s">
        <v>930</v>
      </c>
      <c r="J3283" s="30" t="s">
        <v>1012</v>
      </c>
      <c r="K3283" s="30" t="s">
        <v>932</v>
      </c>
      <c r="L3283" s="30" t="s">
        <v>2360</v>
      </c>
      <c r="M3283" s="30">
        <v>173311</v>
      </c>
    </row>
    <row r="3284" spans="1:13" s="24" customFormat="1" ht="14.4" customHeight="1" x14ac:dyDescent="0.3">
      <c r="A3284" s="31" t="s">
        <v>759</v>
      </c>
      <c r="B3284" s="31" t="s">
        <v>760</v>
      </c>
      <c r="C3284" s="31" t="s">
        <v>6639</v>
      </c>
      <c r="D3284" s="31" t="s">
        <v>6640</v>
      </c>
      <c r="E3284" s="30" t="s">
        <v>1254</v>
      </c>
      <c r="F3284" s="38" t="s">
        <v>1195</v>
      </c>
      <c r="G3284" s="31" t="s">
        <v>2241</v>
      </c>
      <c r="H3284" s="30"/>
      <c r="I3284" s="30" t="s">
        <v>930</v>
      </c>
      <c r="J3284" s="30" t="s">
        <v>1012</v>
      </c>
      <c r="K3284" s="30" t="s">
        <v>932</v>
      </c>
      <c r="L3284" s="30" t="s">
        <v>2360</v>
      </c>
      <c r="M3284" s="30">
        <v>173311</v>
      </c>
    </row>
    <row r="3285" spans="1:13" s="24" customFormat="1" ht="14.4" customHeight="1" x14ac:dyDescent="0.3">
      <c r="A3285" s="31" t="s">
        <v>759</v>
      </c>
      <c r="B3285" s="31" t="s">
        <v>760</v>
      </c>
      <c r="C3285" s="31" t="s">
        <v>6647</v>
      </c>
      <c r="D3285" s="31" t="s">
        <v>6648</v>
      </c>
      <c r="E3285" s="30" t="s">
        <v>1254</v>
      </c>
      <c r="F3285" s="38" t="s">
        <v>1195</v>
      </c>
      <c r="G3285" s="31" t="s">
        <v>2241</v>
      </c>
      <c r="H3285" s="30"/>
      <c r="I3285" s="30" t="s">
        <v>930</v>
      </c>
      <c r="J3285" s="30" t="s">
        <v>1012</v>
      </c>
      <c r="K3285" s="30" t="s">
        <v>932</v>
      </c>
      <c r="L3285" s="30" t="s">
        <v>2360</v>
      </c>
      <c r="M3285" s="30">
        <v>173311</v>
      </c>
    </row>
    <row r="3286" spans="1:13" s="24" customFormat="1" ht="14.4" customHeight="1" x14ac:dyDescent="0.3">
      <c r="A3286" s="31" t="s">
        <v>759</v>
      </c>
      <c r="B3286" s="31" t="s">
        <v>325</v>
      </c>
      <c r="C3286" s="31" t="s">
        <v>6354</v>
      </c>
      <c r="D3286" s="31" t="s">
        <v>6653</v>
      </c>
      <c r="E3286" s="30" t="s">
        <v>1254</v>
      </c>
      <c r="F3286" s="38">
        <v>7000</v>
      </c>
      <c r="G3286" s="31" t="s">
        <v>2415</v>
      </c>
      <c r="H3286" s="30"/>
      <c r="I3286" s="30" t="s">
        <v>930</v>
      </c>
      <c r="J3286" s="30" t="s">
        <v>1012</v>
      </c>
      <c r="K3286" s="30" t="s">
        <v>932</v>
      </c>
      <c r="L3286" s="30" t="s">
        <v>2452</v>
      </c>
      <c r="M3286" s="30">
        <v>173311</v>
      </c>
    </row>
    <row r="3287" spans="1:13" s="24" customFormat="1" ht="14.4" customHeight="1" x14ac:dyDescent="0.3">
      <c r="A3287" s="31" t="s">
        <v>759</v>
      </c>
      <c r="B3287" s="31" t="s">
        <v>325</v>
      </c>
      <c r="C3287" s="31" t="s">
        <v>6649</v>
      </c>
      <c r="D3287" s="31" t="s">
        <v>6650</v>
      </c>
      <c r="E3287" s="30" t="s">
        <v>927</v>
      </c>
      <c r="F3287" s="38" t="s">
        <v>6651</v>
      </c>
      <c r="G3287" s="31" t="s">
        <v>6652</v>
      </c>
      <c r="H3287" s="30"/>
      <c r="I3287" s="30" t="s">
        <v>930</v>
      </c>
      <c r="J3287" s="30" t="s">
        <v>1012</v>
      </c>
      <c r="K3287" s="30" t="s">
        <v>932</v>
      </c>
      <c r="L3287" s="30" t="s">
        <v>2452</v>
      </c>
      <c r="M3287" s="30">
        <v>173311</v>
      </c>
    </row>
    <row r="3288" spans="1:13" s="24" customFormat="1" ht="14.4" customHeight="1" x14ac:dyDescent="0.3">
      <c r="A3288" s="31" t="s">
        <v>759</v>
      </c>
      <c r="B3288" s="31" t="s">
        <v>763</v>
      </c>
      <c r="C3288" s="31" t="s">
        <v>6100</v>
      </c>
      <c r="D3288" s="31" t="s">
        <v>6101</v>
      </c>
      <c r="E3288" s="30" t="s">
        <v>1254</v>
      </c>
      <c r="F3288" s="38" t="s">
        <v>1085</v>
      </c>
      <c r="G3288" s="31" t="s">
        <v>2241</v>
      </c>
      <c r="H3288" s="30"/>
      <c r="I3288" s="30" t="s">
        <v>930</v>
      </c>
      <c r="J3288" s="30" t="s">
        <v>1012</v>
      </c>
      <c r="K3288" s="30" t="s">
        <v>932</v>
      </c>
      <c r="L3288" s="30" t="s">
        <v>2452</v>
      </c>
      <c r="M3288" s="30">
        <v>173311</v>
      </c>
    </row>
    <row r="3289" spans="1:13" s="24" customFormat="1" ht="14.4" customHeight="1" x14ac:dyDescent="0.3">
      <c r="A3289" s="31" t="s">
        <v>759</v>
      </c>
      <c r="B3289" s="31" t="s">
        <v>763</v>
      </c>
      <c r="C3289" s="31" t="s">
        <v>6659</v>
      </c>
      <c r="D3289" s="31" t="s">
        <v>6660</v>
      </c>
      <c r="E3289" s="30" t="s">
        <v>927</v>
      </c>
      <c r="F3289" s="38" t="s">
        <v>6661</v>
      </c>
      <c r="G3289" s="31" t="s">
        <v>929</v>
      </c>
      <c r="H3289" s="30"/>
      <c r="I3289" s="30" t="s">
        <v>930</v>
      </c>
      <c r="J3289" s="30" t="s">
        <v>1012</v>
      </c>
      <c r="K3289" s="30" t="s">
        <v>932</v>
      </c>
      <c r="L3289" s="30" t="s">
        <v>2452</v>
      </c>
      <c r="M3289" s="30">
        <v>173311</v>
      </c>
    </row>
    <row r="3290" spans="1:13" s="24" customFormat="1" ht="14.4" customHeight="1" x14ac:dyDescent="0.3">
      <c r="A3290" s="31" t="s">
        <v>759</v>
      </c>
      <c r="B3290" s="31" t="s">
        <v>763</v>
      </c>
      <c r="C3290" s="31" t="s">
        <v>6657</v>
      </c>
      <c r="D3290" s="31" t="s">
        <v>6658</v>
      </c>
      <c r="E3290" s="30" t="s">
        <v>1254</v>
      </c>
      <c r="F3290" s="38" t="s">
        <v>1865</v>
      </c>
      <c r="G3290" s="31" t="s">
        <v>6656</v>
      </c>
      <c r="H3290" s="30"/>
      <c r="I3290" s="30" t="s">
        <v>930</v>
      </c>
      <c r="J3290" s="30" t="s">
        <v>1012</v>
      </c>
      <c r="K3290" s="30" t="s">
        <v>932</v>
      </c>
      <c r="L3290" s="30" t="s">
        <v>2452</v>
      </c>
      <c r="M3290" s="30">
        <v>173311</v>
      </c>
    </row>
    <row r="3291" spans="1:13" s="24" customFormat="1" ht="14.4" customHeight="1" x14ac:dyDescent="0.3">
      <c r="A3291" s="31" t="s">
        <v>759</v>
      </c>
      <c r="B3291" s="31" t="s">
        <v>763</v>
      </c>
      <c r="C3291" s="31" t="s">
        <v>6654</v>
      </c>
      <c r="D3291" s="31" t="s">
        <v>6655</v>
      </c>
      <c r="E3291" s="30" t="s">
        <v>1254</v>
      </c>
      <c r="F3291" s="38" t="s">
        <v>1865</v>
      </c>
      <c r="G3291" s="31" t="s">
        <v>6656</v>
      </c>
      <c r="H3291" s="30"/>
      <c r="I3291" s="30" t="s">
        <v>930</v>
      </c>
      <c r="J3291" s="30" t="s">
        <v>1012</v>
      </c>
      <c r="K3291" s="30" t="s">
        <v>932</v>
      </c>
      <c r="L3291" s="30" t="s">
        <v>2452</v>
      </c>
      <c r="M3291" s="30">
        <v>173311</v>
      </c>
    </row>
    <row r="3292" spans="1:13" s="24" customFormat="1" ht="14.4" customHeight="1" x14ac:dyDescent="0.3">
      <c r="A3292" s="31" t="s">
        <v>767</v>
      </c>
      <c r="B3292" s="31" t="s">
        <v>772</v>
      </c>
      <c r="C3292" s="31" t="s">
        <v>6184</v>
      </c>
      <c r="D3292" s="31" t="s">
        <v>6185</v>
      </c>
      <c r="E3292" s="30" t="s">
        <v>927</v>
      </c>
      <c r="F3292" s="38" t="s">
        <v>6186</v>
      </c>
      <c r="G3292" s="31" t="s">
        <v>929</v>
      </c>
      <c r="H3292" s="30"/>
      <c r="I3292" s="30" t="s">
        <v>930</v>
      </c>
      <c r="J3292" s="30" t="s">
        <v>1012</v>
      </c>
      <c r="K3292" s="30" t="s">
        <v>932</v>
      </c>
      <c r="L3292" s="30" t="s">
        <v>2452</v>
      </c>
      <c r="M3292" s="30">
        <v>173311</v>
      </c>
    </row>
    <row r="3293" spans="1:13" s="24" customFormat="1" ht="14.4" customHeight="1" x14ac:dyDescent="0.3">
      <c r="A3293" s="31" t="s">
        <v>767</v>
      </c>
      <c r="B3293" s="31" t="s">
        <v>768</v>
      </c>
      <c r="C3293" s="31" t="s">
        <v>6669</v>
      </c>
      <c r="D3293" s="31" t="s">
        <v>6670</v>
      </c>
      <c r="E3293" s="30" t="s">
        <v>1254</v>
      </c>
      <c r="F3293" s="38" t="s">
        <v>6671</v>
      </c>
      <c r="G3293" s="31" t="s">
        <v>2415</v>
      </c>
      <c r="H3293" s="30" t="s">
        <v>19932</v>
      </c>
      <c r="I3293" s="30" t="s">
        <v>930</v>
      </c>
      <c r="J3293" s="30"/>
      <c r="K3293" s="30" t="s">
        <v>2291</v>
      </c>
      <c r="L3293" s="30"/>
      <c r="M3293" s="30">
        <v>178571</v>
      </c>
    </row>
    <row r="3294" spans="1:13" s="24" customFormat="1" ht="14.4" customHeight="1" x14ac:dyDescent="0.3">
      <c r="A3294" s="31" t="s">
        <v>767</v>
      </c>
      <c r="B3294" s="31" t="s">
        <v>768</v>
      </c>
      <c r="C3294" s="31" t="s">
        <v>6668</v>
      </c>
      <c r="D3294" s="31" t="s">
        <v>2414</v>
      </c>
      <c r="E3294" s="30" t="s">
        <v>1254</v>
      </c>
      <c r="F3294" s="38" t="s">
        <v>6143</v>
      </c>
      <c r="G3294" s="31" t="s">
        <v>2415</v>
      </c>
      <c r="H3294" s="30"/>
      <c r="I3294" s="30" t="s">
        <v>930</v>
      </c>
      <c r="J3294" s="30" t="s">
        <v>1012</v>
      </c>
      <c r="K3294" s="30" t="s">
        <v>932</v>
      </c>
      <c r="L3294" s="30" t="s">
        <v>2360</v>
      </c>
      <c r="M3294" s="30">
        <v>173311</v>
      </c>
    </row>
    <row r="3295" spans="1:13" s="24" customFormat="1" ht="14.4" customHeight="1" x14ac:dyDescent="0.3">
      <c r="A3295" s="31" t="s">
        <v>767</v>
      </c>
      <c r="B3295" s="31" t="s">
        <v>768</v>
      </c>
      <c r="C3295" s="31" t="s">
        <v>6664</v>
      </c>
      <c r="D3295" s="31" t="s">
        <v>6665</v>
      </c>
      <c r="E3295" s="30" t="s">
        <v>1254</v>
      </c>
      <c r="F3295" s="38" t="s">
        <v>6108</v>
      </c>
      <c r="G3295" s="31" t="s">
        <v>2415</v>
      </c>
      <c r="H3295" s="30"/>
      <c r="I3295" s="30" t="s">
        <v>930</v>
      </c>
      <c r="J3295" s="30"/>
      <c r="K3295" s="30" t="s">
        <v>2291</v>
      </c>
      <c r="L3295" s="30"/>
      <c r="M3295" s="30">
        <v>178571</v>
      </c>
    </row>
    <row r="3296" spans="1:13" s="24" customFormat="1" ht="14.4" customHeight="1" x14ac:dyDescent="0.3">
      <c r="A3296" s="31" t="s">
        <v>767</v>
      </c>
      <c r="B3296" s="31" t="s">
        <v>768</v>
      </c>
      <c r="C3296" s="31" t="s">
        <v>6102</v>
      </c>
      <c r="D3296" s="31" t="s">
        <v>6103</v>
      </c>
      <c r="E3296" s="30" t="s">
        <v>1254</v>
      </c>
      <c r="F3296" s="38">
        <v>30000</v>
      </c>
      <c r="G3296" s="31" t="s">
        <v>2415</v>
      </c>
      <c r="H3296" s="30"/>
      <c r="I3296" s="30" t="s">
        <v>930</v>
      </c>
      <c r="J3296" s="30"/>
      <c r="K3296" s="30" t="s">
        <v>2291</v>
      </c>
      <c r="L3296" s="30"/>
      <c r="M3296" s="30">
        <v>178571</v>
      </c>
    </row>
    <row r="3297" spans="1:13" s="24" customFormat="1" ht="14.4" customHeight="1" x14ac:dyDescent="0.3">
      <c r="A3297" s="31" t="s">
        <v>767</v>
      </c>
      <c r="B3297" s="31" t="s">
        <v>768</v>
      </c>
      <c r="C3297" s="31" t="s">
        <v>6662</v>
      </c>
      <c r="D3297" s="31" t="s">
        <v>6663</v>
      </c>
      <c r="E3297" s="30" t="s">
        <v>1254</v>
      </c>
      <c r="F3297" s="38" t="s">
        <v>1555</v>
      </c>
      <c r="G3297" s="31" t="s">
        <v>2415</v>
      </c>
      <c r="H3297" s="30"/>
      <c r="I3297" s="30" t="s">
        <v>930</v>
      </c>
      <c r="J3297" s="30" t="s">
        <v>1012</v>
      </c>
      <c r="K3297" s="30" t="s">
        <v>932</v>
      </c>
      <c r="L3297" s="30" t="s">
        <v>2360</v>
      </c>
      <c r="M3297" s="30">
        <v>173311</v>
      </c>
    </row>
    <row r="3298" spans="1:13" s="24" customFormat="1" ht="14.4" customHeight="1" x14ac:dyDescent="0.3">
      <c r="A3298" s="31" t="s">
        <v>767</v>
      </c>
      <c r="B3298" s="31" t="s">
        <v>768</v>
      </c>
      <c r="C3298" s="31" t="s">
        <v>6666</v>
      </c>
      <c r="D3298" s="31" t="s">
        <v>6667</v>
      </c>
      <c r="E3298" s="30" t="s">
        <v>1254</v>
      </c>
      <c r="F3298" s="38">
        <v>9500</v>
      </c>
      <c r="G3298" s="31" t="s">
        <v>2415</v>
      </c>
      <c r="H3298" s="30"/>
      <c r="I3298" s="30" t="s">
        <v>930</v>
      </c>
      <c r="J3298" s="30" t="s">
        <v>1012</v>
      </c>
      <c r="K3298" s="30" t="s">
        <v>932</v>
      </c>
      <c r="L3298" s="30" t="s">
        <v>2360</v>
      </c>
      <c r="M3298" s="30">
        <v>173311</v>
      </c>
    </row>
    <row r="3299" spans="1:13" s="24" customFormat="1" ht="14.4" customHeight="1" x14ac:dyDescent="0.3">
      <c r="A3299" s="31" t="s">
        <v>767</v>
      </c>
      <c r="B3299" s="31" t="s">
        <v>768</v>
      </c>
      <c r="C3299" s="31" t="s">
        <v>6104</v>
      </c>
      <c r="D3299" s="31" t="s">
        <v>6105</v>
      </c>
      <c r="E3299" s="30" t="s">
        <v>1254</v>
      </c>
      <c r="F3299" s="38">
        <v>2500</v>
      </c>
      <c r="G3299" s="31" t="s">
        <v>2415</v>
      </c>
      <c r="H3299" s="30"/>
      <c r="I3299" s="30" t="s">
        <v>930</v>
      </c>
      <c r="J3299" s="30"/>
      <c r="K3299" s="30" t="s">
        <v>2291</v>
      </c>
      <c r="L3299" s="30"/>
      <c r="M3299" s="30">
        <v>199494</v>
      </c>
    </row>
    <row r="3300" spans="1:13" s="24" customFormat="1" ht="14.4" customHeight="1" x14ac:dyDescent="0.3">
      <c r="A3300" s="31" t="s">
        <v>767</v>
      </c>
      <c r="B3300" s="31" t="s">
        <v>774</v>
      </c>
      <c r="C3300" s="31" t="s">
        <v>6191</v>
      </c>
      <c r="D3300" s="31" t="s">
        <v>6192</v>
      </c>
      <c r="E3300" s="30" t="s">
        <v>990</v>
      </c>
      <c r="F3300" s="38" t="s">
        <v>1177</v>
      </c>
      <c r="G3300" s="31"/>
      <c r="H3300" s="30"/>
      <c r="I3300" s="30" t="s">
        <v>930</v>
      </c>
      <c r="J3300" s="30" t="s">
        <v>1012</v>
      </c>
      <c r="K3300" s="30" t="s">
        <v>932</v>
      </c>
      <c r="L3300" s="30" t="s">
        <v>2452</v>
      </c>
      <c r="M3300" s="30" t="s">
        <v>3035</v>
      </c>
    </row>
    <row r="3301" spans="1:13" s="24" customFormat="1" ht="14.4" customHeight="1" x14ac:dyDescent="0.3">
      <c r="A3301" s="31" t="s">
        <v>767</v>
      </c>
      <c r="B3301" s="31" t="s">
        <v>774</v>
      </c>
      <c r="C3301" s="31" t="s">
        <v>6195</v>
      </c>
      <c r="D3301" s="31" t="s">
        <v>6196</v>
      </c>
      <c r="E3301" s="30" t="s">
        <v>990</v>
      </c>
      <c r="F3301" s="38" t="s">
        <v>1177</v>
      </c>
      <c r="G3301" s="31"/>
      <c r="H3301" s="30"/>
      <c r="I3301" s="30" t="s">
        <v>930</v>
      </c>
      <c r="J3301" s="30" t="s">
        <v>1012</v>
      </c>
      <c r="K3301" s="30" t="s">
        <v>932</v>
      </c>
      <c r="L3301" s="30" t="s">
        <v>2452</v>
      </c>
      <c r="M3301" s="30" t="s">
        <v>3035</v>
      </c>
    </row>
    <row r="3302" spans="1:13" s="24" customFormat="1" ht="14.4" customHeight="1" x14ac:dyDescent="0.3">
      <c r="A3302" s="31" t="s">
        <v>767</v>
      </c>
      <c r="B3302" s="31" t="s">
        <v>774</v>
      </c>
      <c r="C3302" s="31" t="s">
        <v>6193</v>
      </c>
      <c r="D3302" s="31" t="s">
        <v>6194</v>
      </c>
      <c r="E3302" s="30" t="s">
        <v>1254</v>
      </c>
      <c r="F3302" s="38">
        <v>1</v>
      </c>
      <c r="G3302" s="31" t="s">
        <v>2241</v>
      </c>
      <c r="H3302" s="30"/>
      <c r="I3302" s="30" t="s">
        <v>930</v>
      </c>
      <c r="J3302" s="30" t="s">
        <v>1012</v>
      </c>
      <c r="K3302" s="30" t="s">
        <v>932</v>
      </c>
      <c r="L3302" s="30" t="s">
        <v>2452</v>
      </c>
      <c r="M3302" s="30" t="s">
        <v>3035</v>
      </c>
    </row>
    <row r="3303" spans="1:13" s="24" customFormat="1" ht="14.4" customHeight="1" x14ac:dyDescent="0.3">
      <c r="A3303" s="31" t="s">
        <v>767</v>
      </c>
      <c r="B3303" s="31" t="s">
        <v>774</v>
      </c>
      <c r="C3303" s="31" t="s">
        <v>6187</v>
      </c>
      <c r="D3303" s="31" t="s">
        <v>6188</v>
      </c>
      <c r="E3303" s="30" t="s">
        <v>990</v>
      </c>
      <c r="F3303" s="38" t="s">
        <v>991</v>
      </c>
      <c r="G3303" s="31"/>
      <c r="H3303" s="30"/>
      <c r="I3303" s="30" t="s">
        <v>930</v>
      </c>
      <c r="J3303" s="30" t="s">
        <v>1012</v>
      </c>
      <c r="K3303" s="30" t="s">
        <v>932</v>
      </c>
      <c r="L3303" s="30" t="s">
        <v>2452</v>
      </c>
      <c r="M3303" s="30" t="s">
        <v>3035</v>
      </c>
    </row>
    <row r="3304" spans="1:13" s="24" customFormat="1" ht="14.4" customHeight="1" x14ac:dyDescent="0.3">
      <c r="A3304" s="31" t="s">
        <v>767</v>
      </c>
      <c r="B3304" s="31" t="s">
        <v>774</v>
      </c>
      <c r="C3304" s="31" t="s">
        <v>6189</v>
      </c>
      <c r="D3304" s="31" t="s">
        <v>6190</v>
      </c>
      <c r="E3304" s="30" t="s">
        <v>990</v>
      </c>
      <c r="F3304" s="38" t="s">
        <v>1177</v>
      </c>
      <c r="G3304" s="31"/>
      <c r="H3304" s="30"/>
      <c r="I3304" s="30" t="s">
        <v>930</v>
      </c>
      <c r="J3304" s="30" t="s">
        <v>1012</v>
      </c>
      <c r="K3304" s="30" t="s">
        <v>932</v>
      </c>
      <c r="L3304" s="30" t="s">
        <v>2452</v>
      </c>
      <c r="M3304" s="30" t="s">
        <v>3035</v>
      </c>
    </row>
    <row r="3305" spans="1:13" s="24" customFormat="1" ht="14.4" customHeight="1" x14ac:dyDescent="0.3">
      <c r="A3305" s="31" t="s">
        <v>767</v>
      </c>
      <c r="B3305" s="31" t="s">
        <v>770</v>
      </c>
      <c r="C3305" s="31" t="s">
        <v>6131</v>
      </c>
      <c r="D3305" s="31" t="s">
        <v>6132</v>
      </c>
      <c r="E3305" s="30" t="s">
        <v>1254</v>
      </c>
      <c r="F3305" s="38">
        <v>15000</v>
      </c>
      <c r="G3305" s="31" t="s">
        <v>2415</v>
      </c>
      <c r="H3305" s="30"/>
      <c r="I3305" s="30" t="s">
        <v>930</v>
      </c>
      <c r="J3305" s="30"/>
      <c r="K3305" s="30" t="s">
        <v>2291</v>
      </c>
      <c r="L3305" s="30"/>
      <c r="M3305" s="30">
        <v>178571</v>
      </c>
    </row>
    <row r="3306" spans="1:13" s="24" customFormat="1" ht="14.4" customHeight="1" x14ac:dyDescent="0.3">
      <c r="A3306" s="31" t="s">
        <v>767</v>
      </c>
      <c r="B3306" s="31" t="s">
        <v>770</v>
      </c>
      <c r="C3306" s="31" t="s">
        <v>6129</v>
      </c>
      <c r="D3306" s="31" t="s">
        <v>6130</v>
      </c>
      <c r="E3306" s="30" t="s">
        <v>1254</v>
      </c>
      <c r="F3306" s="38">
        <v>30000</v>
      </c>
      <c r="G3306" s="31" t="s">
        <v>2415</v>
      </c>
      <c r="H3306" s="30"/>
      <c r="I3306" s="30" t="s">
        <v>930</v>
      </c>
      <c r="J3306" s="30"/>
      <c r="K3306" s="30" t="s">
        <v>2291</v>
      </c>
      <c r="L3306" s="30"/>
      <c r="M3306" s="30">
        <v>178571</v>
      </c>
    </row>
    <row r="3307" spans="1:13" s="24" customFormat="1" ht="14.4" customHeight="1" x14ac:dyDescent="0.3">
      <c r="A3307" s="31" t="s">
        <v>767</v>
      </c>
      <c r="B3307" s="31" t="s">
        <v>770</v>
      </c>
      <c r="C3307" s="31" t="s">
        <v>6127</v>
      </c>
      <c r="D3307" s="31" t="s">
        <v>6128</v>
      </c>
      <c r="E3307" s="30" t="s">
        <v>1254</v>
      </c>
      <c r="F3307" s="38">
        <v>30000</v>
      </c>
      <c r="G3307" s="31" t="s">
        <v>2415</v>
      </c>
      <c r="H3307" s="30"/>
      <c r="I3307" s="30" t="s">
        <v>930</v>
      </c>
      <c r="J3307" s="30"/>
      <c r="K3307" s="30" t="s">
        <v>2291</v>
      </c>
      <c r="L3307" s="30"/>
      <c r="M3307" s="30">
        <v>178571</v>
      </c>
    </row>
    <row r="3308" spans="1:13" s="24" customFormat="1" ht="14.4" customHeight="1" x14ac:dyDescent="0.3">
      <c r="A3308" s="31" t="s">
        <v>767</v>
      </c>
      <c r="B3308" s="31" t="s">
        <v>770</v>
      </c>
      <c r="C3308" s="31" t="s">
        <v>6137</v>
      </c>
      <c r="D3308" s="31" t="s">
        <v>6138</v>
      </c>
      <c r="E3308" s="30" t="s">
        <v>1254</v>
      </c>
      <c r="F3308" s="38">
        <v>30000</v>
      </c>
      <c r="G3308" s="31" t="s">
        <v>2415</v>
      </c>
      <c r="H3308" s="30"/>
      <c r="I3308" s="30" t="s">
        <v>930</v>
      </c>
      <c r="J3308" s="30"/>
      <c r="K3308" s="30" t="s">
        <v>2291</v>
      </c>
      <c r="L3308" s="30"/>
      <c r="M3308" s="30">
        <v>178571</v>
      </c>
    </row>
    <row r="3309" spans="1:13" s="24" customFormat="1" ht="14.4" customHeight="1" x14ac:dyDescent="0.3">
      <c r="A3309" s="31" t="s">
        <v>767</v>
      </c>
      <c r="B3309" s="31" t="s">
        <v>770</v>
      </c>
      <c r="C3309" s="31" t="s">
        <v>6139</v>
      </c>
      <c r="D3309" s="31" t="s">
        <v>6140</v>
      </c>
      <c r="E3309" s="30" t="s">
        <v>1254</v>
      </c>
      <c r="F3309" s="38">
        <v>15000</v>
      </c>
      <c r="G3309" s="31" t="s">
        <v>2415</v>
      </c>
      <c r="H3309" s="30"/>
      <c r="I3309" s="30" t="s">
        <v>930</v>
      </c>
      <c r="J3309" s="30"/>
      <c r="K3309" s="30" t="s">
        <v>2291</v>
      </c>
      <c r="L3309" s="30"/>
      <c r="M3309" s="30">
        <v>178571</v>
      </c>
    </row>
    <row r="3310" spans="1:13" s="24" customFormat="1" ht="14.4" customHeight="1" x14ac:dyDescent="0.3">
      <c r="A3310" s="31" t="s">
        <v>767</v>
      </c>
      <c r="B3310" s="31" t="s">
        <v>770</v>
      </c>
      <c r="C3310" s="31" t="s">
        <v>6135</v>
      </c>
      <c r="D3310" s="31" t="s">
        <v>6136</v>
      </c>
      <c r="E3310" s="30" t="s">
        <v>1254</v>
      </c>
      <c r="F3310" s="38" t="s">
        <v>1206</v>
      </c>
      <c r="G3310" s="31" t="s">
        <v>2415</v>
      </c>
      <c r="H3310" s="30"/>
      <c r="I3310" s="30" t="s">
        <v>930</v>
      </c>
      <c r="J3310" s="30" t="s">
        <v>1012</v>
      </c>
      <c r="K3310" s="30" t="s">
        <v>932</v>
      </c>
      <c r="L3310" s="30" t="s">
        <v>2360</v>
      </c>
      <c r="M3310" s="30">
        <v>173311</v>
      </c>
    </row>
    <row r="3311" spans="1:13" s="24" customFormat="1" ht="14.4" customHeight="1" x14ac:dyDescent="0.3">
      <c r="A3311" s="31" t="s">
        <v>767</v>
      </c>
      <c r="B3311" s="31" t="s">
        <v>770</v>
      </c>
      <c r="C3311" s="31" t="s">
        <v>6133</v>
      </c>
      <c r="D3311" s="31" t="s">
        <v>6134</v>
      </c>
      <c r="E3311" s="30" t="s">
        <v>1254</v>
      </c>
      <c r="F3311" s="38" t="s">
        <v>1206</v>
      </c>
      <c r="G3311" s="31" t="s">
        <v>2415</v>
      </c>
      <c r="H3311" s="30"/>
      <c r="I3311" s="30" t="s">
        <v>930</v>
      </c>
      <c r="J3311" s="30" t="s">
        <v>1012</v>
      </c>
      <c r="K3311" s="30" t="s">
        <v>932</v>
      </c>
      <c r="L3311" s="30" t="s">
        <v>2360</v>
      </c>
      <c r="M3311" s="30">
        <v>173311</v>
      </c>
    </row>
    <row r="3312" spans="1:13" s="24" customFormat="1" ht="14.4" customHeight="1" x14ac:dyDescent="0.3">
      <c r="A3312" s="31" t="s">
        <v>767</v>
      </c>
      <c r="B3312" s="31" t="s">
        <v>770</v>
      </c>
      <c r="C3312" s="31" t="s">
        <v>6125</v>
      </c>
      <c r="D3312" s="31" t="s">
        <v>6126</v>
      </c>
      <c r="E3312" s="30" t="s">
        <v>1254</v>
      </c>
      <c r="F3312" s="38">
        <v>15000</v>
      </c>
      <c r="G3312" s="31" t="s">
        <v>2415</v>
      </c>
      <c r="H3312" s="30"/>
      <c r="I3312" s="30" t="s">
        <v>930</v>
      </c>
      <c r="J3312" s="30"/>
      <c r="K3312" s="30" t="s">
        <v>2291</v>
      </c>
      <c r="L3312" s="30"/>
      <c r="M3312" s="30">
        <v>178571</v>
      </c>
    </row>
    <row r="3313" spans="1:13" s="24" customFormat="1" ht="14.4" customHeight="1" x14ac:dyDescent="0.3">
      <c r="A3313" s="31" t="s">
        <v>767</v>
      </c>
      <c r="B3313" s="31" t="s">
        <v>770</v>
      </c>
      <c r="C3313" s="31" t="s">
        <v>6678</v>
      </c>
      <c r="D3313" s="31" t="s">
        <v>6679</v>
      </c>
      <c r="E3313" s="30" t="s">
        <v>1254</v>
      </c>
      <c r="F3313" s="38">
        <v>25000</v>
      </c>
      <c r="G3313" s="31" t="s">
        <v>2415</v>
      </c>
      <c r="H3313" s="30"/>
      <c r="I3313" s="30" t="s">
        <v>930</v>
      </c>
      <c r="J3313" s="30"/>
      <c r="K3313" s="30" t="s">
        <v>2291</v>
      </c>
      <c r="L3313" s="30"/>
      <c r="M3313" s="30">
        <v>178571</v>
      </c>
    </row>
    <row r="3314" spans="1:13" s="24" customFormat="1" ht="14.4" customHeight="1" x14ac:dyDescent="0.3">
      <c r="A3314" s="31" t="s">
        <v>767</v>
      </c>
      <c r="B3314" s="31" t="s">
        <v>770</v>
      </c>
      <c r="C3314" s="31" t="s">
        <v>6106</v>
      </c>
      <c r="D3314" s="31" t="s">
        <v>6107</v>
      </c>
      <c r="E3314" s="30" t="s">
        <v>1254</v>
      </c>
      <c r="F3314" s="38">
        <v>25000</v>
      </c>
      <c r="G3314" s="31" t="s">
        <v>2415</v>
      </c>
      <c r="H3314" s="30"/>
      <c r="I3314" s="30" t="s">
        <v>930</v>
      </c>
      <c r="J3314" s="30"/>
      <c r="K3314" s="30" t="s">
        <v>2291</v>
      </c>
      <c r="L3314" s="30"/>
      <c r="M3314" s="30">
        <v>178571</v>
      </c>
    </row>
    <row r="3315" spans="1:13" s="24" customFormat="1" ht="14.4" customHeight="1" x14ac:dyDescent="0.3">
      <c r="A3315" s="31" t="s">
        <v>767</v>
      </c>
      <c r="B3315" s="31" t="s">
        <v>770</v>
      </c>
      <c r="C3315" s="31" t="s">
        <v>6121</v>
      </c>
      <c r="D3315" s="31" t="s">
        <v>6122</v>
      </c>
      <c r="E3315" s="30" t="s">
        <v>1254</v>
      </c>
      <c r="F3315" s="38">
        <v>25000</v>
      </c>
      <c r="G3315" s="31" t="s">
        <v>2415</v>
      </c>
      <c r="H3315" s="30"/>
      <c r="I3315" s="30" t="s">
        <v>930</v>
      </c>
      <c r="J3315" s="30"/>
      <c r="K3315" s="30" t="s">
        <v>2291</v>
      </c>
      <c r="L3315" s="30"/>
      <c r="M3315" s="30">
        <v>178571</v>
      </c>
    </row>
    <row r="3316" spans="1:13" s="24" customFormat="1" ht="14.4" customHeight="1" x14ac:dyDescent="0.3">
      <c r="A3316" s="31" t="s">
        <v>767</v>
      </c>
      <c r="B3316" s="31" t="s">
        <v>770</v>
      </c>
      <c r="C3316" s="31" t="s">
        <v>6123</v>
      </c>
      <c r="D3316" s="31" t="s">
        <v>6124</v>
      </c>
      <c r="E3316" s="30" t="s">
        <v>1254</v>
      </c>
      <c r="F3316" s="38">
        <v>15000</v>
      </c>
      <c r="G3316" s="31" t="s">
        <v>2415</v>
      </c>
      <c r="H3316" s="30"/>
      <c r="I3316" s="30" t="s">
        <v>930</v>
      </c>
      <c r="J3316" s="30"/>
      <c r="K3316" s="30" t="s">
        <v>2291</v>
      </c>
      <c r="L3316" s="30"/>
      <c r="M3316" s="30">
        <v>178571</v>
      </c>
    </row>
    <row r="3317" spans="1:13" s="24" customFormat="1" ht="14.4" customHeight="1" x14ac:dyDescent="0.3">
      <c r="A3317" s="31" t="s">
        <v>767</v>
      </c>
      <c r="B3317" s="31" t="s">
        <v>770</v>
      </c>
      <c r="C3317" s="31" t="s">
        <v>6111</v>
      </c>
      <c r="D3317" s="31" t="s">
        <v>6112</v>
      </c>
      <c r="E3317" s="30" t="s">
        <v>1254</v>
      </c>
      <c r="F3317" s="38">
        <v>25000</v>
      </c>
      <c r="G3317" s="31" t="s">
        <v>2415</v>
      </c>
      <c r="H3317" s="30"/>
      <c r="I3317" s="30" t="s">
        <v>930</v>
      </c>
      <c r="J3317" s="30"/>
      <c r="K3317" s="30" t="s">
        <v>2291</v>
      </c>
      <c r="L3317" s="30"/>
      <c r="M3317" s="30">
        <v>178571</v>
      </c>
    </row>
    <row r="3318" spans="1:13" s="24" customFormat="1" ht="14.4" customHeight="1" x14ac:dyDescent="0.3">
      <c r="A3318" s="31" t="s">
        <v>767</v>
      </c>
      <c r="B3318" s="31" t="s">
        <v>770</v>
      </c>
      <c r="C3318" s="31" t="s">
        <v>6119</v>
      </c>
      <c r="D3318" s="31" t="s">
        <v>6120</v>
      </c>
      <c r="E3318" s="30" t="s">
        <v>1254</v>
      </c>
      <c r="F3318" s="38">
        <v>25000</v>
      </c>
      <c r="G3318" s="31" t="s">
        <v>2415</v>
      </c>
      <c r="H3318" s="30"/>
      <c r="I3318" s="30" t="s">
        <v>930</v>
      </c>
      <c r="J3318" s="30"/>
      <c r="K3318" s="30" t="s">
        <v>2291</v>
      </c>
      <c r="L3318" s="30"/>
      <c r="M3318" s="30">
        <v>178571</v>
      </c>
    </row>
    <row r="3319" spans="1:13" s="24" customFormat="1" ht="14.4" customHeight="1" x14ac:dyDescent="0.3">
      <c r="A3319" s="31" t="s">
        <v>767</v>
      </c>
      <c r="B3319" s="31" t="s">
        <v>770</v>
      </c>
      <c r="C3319" s="31" t="s">
        <v>6109</v>
      </c>
      <c r="D3319" s="31" t="s">
        <v>6110</v>
      </c>
      <c r="E3319" s="30" t="s">
        <v>1254</v>
      </c>
      <c r="F3319" s="38">
        <v>25000</v>
      </c>
      <c r="G3319" s="31" t="s">
        <v>2415</v>
      </c>
      <c r="H3319" s="30"/>
      <c r="I3319" s="30" t="s">
        <v>930</v>
      </c>
      <c r="J3319" s="30"/>
      <c r="K3319" s="30" t="s">
        <v>2291</v>
      </c>
      <c r="L3319" s="30"/>
      <c r="M3319" s="30">
        <v>178571</v>
      </c>
    </row>
    <row r="3320" spans="1:13" s="24" customFormat="1" ht="14.4" customHeight="1" x14ac:dyDescent="0.3">
      <c r="A3320" s="31" t="s">
        <v>767</v>
      </c>
      <c r="B3320" s="31" t="s">
        <v>770</v>
      </c>
      <c r="C3320" s="31" t="s">
        <v>6672</v>
      </c>
      <c r="D3320" s="31" t="s">
        <v>6673</v>
      </c>
      <c r="E3320" s="30" t="s">
        <v>1254</v>
      </c>
      <c r="F3320" s="38">
        <v>25000</v>
      </c>
      <c r="G3320" s="31" t="s">
        <v>2415</v>
      </c>
      <c r="H3320" s="30"/>
      <c r="I3320" s="30" t="s">
        <v>930</v>
      </c>
      <c r="J3320" s="30"/>
      <c r="K3320" s="30" t="s">
        <v>2291</v>
      </c>
      <c r="L3320" s="30"/>
      <c r="M3320" s="30">
        <v>178571</v>
      </c>
    </row>
    <row r="3321" spans="1:13" s="24" customFormat="1" ht="14.4" customHeight="1" x14ac:dyDescent="0.3">
      <c r="A3321" s="31" t="s">
        <v>767</v>
      </c>
      <c r="B3321" s="31" t="s">
        <v>770</v>
      </c>
      <c r="C3321" s="31" t="s">
        <v>6676</v>
      </c>
      <c r="D3321" s="31" t="s">
        <v>6677</v>
      </c>
      <c r="E3321" s="30" t="s">
        <v>1254</v>
      </c>
      <c r="F3321" s="38">
        <v>1000</v>
      </c>
      <c r="G3321" s="31" t="s">
        <v>2415</v>
      </c>
      <c r="H3321" s="30"/>
      <c r="I3321" s="30" t="s">
        <v>930</v>
      </c>
      <c r="J3321" s="30" t="s">
        <v>1012</v>
      </c>
      <c r="K3321" s="30" t="s">
        <v>932</v>
      </c>
      <c r="L3321" s="30" t="s">
        <v>2360</v>
      </c>
      <c r="M3321" s="30">
        <v>173311</v>
      </c>
    </row>
    <row r="3322" spans="1:13" s="24" customFormat="1" ht="14.4" customHeight="1" x14ac:dyDescent="0.3">
      <c r="A3322" s="31" t="s">
        <v>767</v>
      </c>
      <c r="B3322" s="31" t="s">
        <v>770</v>
      </c>
      <c r="C3322" s="31" t="s">
        <v>6115</v>
      </c>
      <c r="D3322" s="31" t="s">
        <v>6116</v>
      </c>
      <c r="E3322" s="30" t="s">
        <v>1254</v>
      </c>
      <c r="F3322" s="38">
        <v>25000</v>
      </c>
      <c r="G3322" s="31" t="s">
        <v>2415</v>
      </c>
      <c r="H3322" s="30"/>
      <c r="I3322" s="30" t="s">
        <v>930</v>
      </c>
      <c r="J3322" s="30"/>
      <c r="K3322" s="30" t="s">
        <v>2291</v>
      </c>
      <c r="L3322" s="30"/>
      <c r="M3322" s="30">
        <v>178571</v>
      </c>
    </row>
    <row r="3323" spans="1:13" s="24" customFormat="1" ht="14.4" customHeight="1" x14ac:dyDescent="0.3">
      <c r="A3323" s="31" t="s">
        <v>767</v>
      </c>
      <c r="B3323" s="31" t="s">
        <v>770</v>
      </c>
      <c r="C3323" s="31" t="s">
        <v>6674</v>
      </c>
      <c r="D3323" s="31" t="s">
        <v>6675</v>
      </c>
      <c r="E3323" s="30" t="s">
        <v>1254</v>
      </c>
      <c r="F3323" s="38">
        <v>10000</v>
      </c>
      <c r="G3323" s="31" t="s">
        <v>2415</v>
      </c>
      <c r="H3323" s="30"/>
      <c r="I3323" s="30" t="s">
        <v>930</v>
      </c>
      <c r="J3323" s="30"/>
      <c r="K3323" s="30" t="s">
        <v>2291</v>
      </c>
      <c r="L3323" s="30"/>
      <c r="M3323" s="30">
        <v>178571</v>
      </c>
    </row>
    <row r="3324" spans="1:13" s="24" customFormat="1" ht="14.4" customHeight="1" x14ac:dyDescent="0.3">
      <c r="A3324" s="31" t="s">
        <v>767</v>
      </c>
      <c r="B3324" s="31" t="s">
        <v>770</v>
      </c>
      <c r="C3324" s="31" t="s">
        <v>6113</v>
      </c>
      <c r="D3324" s="31" t="s">
        <v>6114</v>
      </c>
      <c r="E3324" s="30" t="s">
        <v>1254</v>
      </c>
      <c r="F3324" s="38">
        <v>25000</v>
      </c>
      <c r="G3324" s="31" t="s">
        <v>2415</v>
      </c>
      <c r="H3324" s="30"/>
      <c r="I3324" s="30" t="s">
        <v>930</v>
      </c>
      <c r="J3324" s="30"/>
      <c r="K3324" s="30" t="s">
        <v>2291</v>
      </c>
      <c r="L3324" s="30"/>
      <c r="M3324" s="30">
        <v>178571</v>
      </c>
    </row>
    <row r="3325" spans="1:13" s="24" customFormat="1" ht="14.4" customHeight="1" x14ac:dyDescent="0.3">
      <c r="A3325" s="31" t="s">
        <v>767</v>
      </c>
      <c r="B3325" s="31" t="s">
        <v>770</v>
      </c>
      <c r="C3325" s="31" t="s">
        <v>6117</v>
      </c>
      <c r="D3325" s="31" t="s">
        <v>6118</v>
      </c>
      <c r="E3325" s="30" t="s">
        <v>1254</v>
      </c>
      <c r="F3325" s="38">
        <v>25000</v>
      </c>
      <c r="G3325" s="31" t="s">
        <v>2415</v>
      </c>
      <c r="H3325" s="30"/>
      <c r="I3325" s="30" t="s">
        <v>930</v>
      </c>
      <c r="J3325" s="30"/>
      <c r="K3325" s="30" t="s">
        <v>2291</v>
      </c>
      <c r="L3325" s="30"/>
      <c r="M3325" s="30">
        <v>178571</v>
      </c>
    </row>
    <row r="3326" spans="1:13" s="24" customFormat="1" ht="14.4" customHeight="1" x14ac:dyDescent="0.3">
      <c r="A3326" s="31" t="s">
        <v>767</v>
      </c>
      <c r="B3326" s="31" t="s">
        <v>770</v>
      </c>
      <c r="C3326" s="31" t="s">
        <v>6182</v>
      </c>
      <c r="D3326" s="31" t="s">
        <v>6183</v>
      </c>
      <c r="E3326" s="30" t="s">
        <v>1254</v>
      </c>
      <c r="F3326" s="38">
        <v>5</v>
      </c>
      <c r="G3326" s="31" t="s">
        <v>2241</v>
      </c>
      <c r="H3326" s="30" t="s">
        <v>19931</v>
      </c>
      <c r="I3326" s="30" t="s">
        <v>930</v>
      </c>
      <c r="J3326" s="30"/>
      <c r="K3326" s="30" t="s">
        <v>2291</v>
      </c>
      <c r="L3326" s="30"/>
      <c r="M3326" s="30">
        <v>178571</v>
      </c>
    </row>
    <row r="3327" spans="1:13" s="24" customFormat="1" ht="14.4" customHeight="1" x14ac:dyDescent="0.3">
      <c r="A3327" s="31" t="s">
        <v>767</v>
      </c>
      <c r="B3327" s="31" t="s">
        <v>770</v>
      </c>
      <c r="C3327" s="31" t="s">
        <v>6178</v>
      </c>
      <c r="D3327" s="31" t="s">
        <v>6179</v>
      </c>
      <c r="E3327" s="30" t="s">
        <v>1254</v>
      </c>
      <c r="F3327" s="38">
        <v>30000</v>
      </c>
      <c r="G3327" s="31" t="s">
        <v>2415</v>
      </c>
      <c r="H3327" s="30"/>
      <c r="I3327" s="30" t="s">
        <v>930</v>
      </c>
      <c r="J3327" s="30"/>
      <c r="K3327" s="30" t="s">
        <v>2291</v>
      </c>
      <c r="L3327" s="30"/>
      <c r="M3327" s="30">
        <v>178571</v>
      </c>
    </row>
    <row r="3328" spans="1:13" s="24" customFormat="1" ht="14.4" customHeight="1" x14ac:dyDescent="0.3">
      <c r="A3328" s="31" t="s">
        <v>767</v>
      </c>
      <c r="B3328" s="31" t="s">
        <v>770</v>
      </c>
      <c r="C3328" s="31" t="s">
        <v>6154</v>
      </c>
      <c r="D3328" s="31" t="s">
        <v>6155</v>
      </c>
      <c r="E3328" s="30" t="s">
        <v>1254</v>
      </c>
      <c r="F3328" s="38">
        <v>30000</v>
      </c>
      <c r="G3328" s="31" t="s">
        <v>2415</v>
      </c>
      <c r="H3328" s="30"/>
      <c r="I3328" s="30" t="s">
        <v>930</v>
      </c>
      <c r="J3328" s="30" t="s">
        <v>1012</v>
      </c>
      <c r="K3328" s="30" t="s">
        <v>932</v>
      </c>
      <c r="L3328" s="30" t="s">
        <v>2360</v>
      </c>
      <c r="M3328" s="30">
        <v>173311</v>
      </c>
    </row>
    <row r="3329" spans="1:13" s="24" customFormat="1" ht="14.4" customHeight="1" x14ac:dyDescent="0.3">
      <c r="A3329" s="31" t="s">
        <v>767</v>
      </c>
      <c r="B3329" s="31" t="s">
        <v>770</v>
      </c>
      <c r="C3329" s="31" t="s">
        <v>6156</v>
      </c>
      <c r="D3329" s="31" t="s">
        <v>6157</v>
      </c>
      <c r="E3329" s="30" t="s">
        <v>1254</v>
      </c>
      <c r="F3329" s="38">
        <v>30000</v>
      </c>
      <c r="G3329" s="31" t="s">
        <v>2415</v>
      </c>
      <c r="H3329" s="30"/>
      <c r="I3329" s="30" t="s">
        <v>930</v>
      </c>
      <c r="J3329" s="30" t="s">
        <v>1012</v>
      </c>
      <c r="K3329" s="30" t="s">
        <v>932</v>
      </c>
      <c r="L3329" s="30" t="s">
        <v>2360</v>
      </c>
      <c r="M3329" s="30">
        <v>173311</v>
      </c>
    </row>
    <row r="3330" spans="1:13" s="24" customFormat="1" ht="14.4" customHeight="1" x14ac:dyDescent="0.3">
      <c r="A3330" s="31" t="s">
        <v>767</v>
      </c>
      <c r="B3330" s="31" t="s">
        <v>770</v>
      </c>
      <c r="C3330" s="31" t="s">
        <v>6158</v>
      </c>
      <c r="D3330" s="31" t="s">
        <v>6159</v>
      </c>
      <c r="E3330" s="30" t="s">
        <v>1254</v>
      </c>
      <c r="F3330" s="38">
        <v>30000</v>
      </c>
      <c r="G3330" s="31" t="s">
        <v>2415</v>
      </c>
      <c r="H3330" s="30"/>
      <c r="I3330" s="30" t="s">
        <v>930</v>
      </c>
      <c r="J3330" s="30"/>
      <c r="K3330" s="30" t="s">
        <v>2291</v>
      </c>
      <c r="L3330" s="30"/>
      <c r="M3330" s="30">
        <v>173311</v>
      </c>
    </row>
    <row r="3331" spans="1:13" s="24" customFormat="1" ht="14.4" customHeight="1" x14ac:dyDescent="0.3">
      <c r="A3331" s="31" t="s">
        <v>767</v>
      </c>
      <c r="B3331" s="31" t="s">
        <v>770</v>
      </c>
      <c r="C3331" s="31" t="s">
        <v>6152</v>
      </c>
      <c r="D3331" s="31" t="s">
        <v>6153</v>
      </c>
      <c r="E3331" s="30" t="s">
        <v>1254</v>
      </c>
      <c r="F3331" s="38">
        <v>30000</v>
      </c>
      <c r="G3331" s="31" t="s">
        <v>2415</v>
      </c>
      <c r="H3331" s="30"/>
      <c r="I3331" s="30" t="s">
        <v>930</v>
      </c>
      <c r="J3331" s="30" t="s">
        <v>1012</v>
      </c>
      <c r="K3331" s="30" t="s">
        <v>932</v>
      </c>
      <c r="L3331" s="30" t="s">
        <v>2360</v>
      </c>
      <c r="M3331" s="30">
        <v>173311</v>
      </c>
    </row>
    <row r="3332" spans="1:13" s="24" customFormat="1" ht="14.4" customHeight="1" x14ac:dyDescent="0.3">
      <c r="A3332" s="31" t="s">
        <v>767</v>
      </c>
      <c r="B3332" s="31" t="s">
        <v>770</v>
      </c>
      <c r="C3332" s="31" t="s">
        <v>6174</v>
      </c>
      <c r="D3332" s="31" t="s">
        <v>6175</v>
      </c>
      <c r="E3332" s="30" t="s">
        <v>1254</v>
      </c>
      <c r="F3332" s="38">
        <v>5000</v>
      </c>
      <c r="G3332" s="31" t="s">
        <v>2415</v>
      </c>
      <c r="H3332" s="30"/>
      <c r="I3332" s="30" t="s">
        <v>930</v>
      </c>
      <c r="J3332" s="30"/>
      <c r="K3332" s="30" t="s">
        <v>2291</v>
      </c>
      <c r="L3332" s="30"/>
      <c r="M3332" s="30">
        <v>178571</v>
      </c>
    </row>
    <row r="3333" spans="1:13" s="24" customFormat="1" ht="14.4" customHeight="1" x14ac:dyDescent="0.3">
      <c r="A3333" s="31" t="s">
        <v>767</v>
      </c>
      <c r="B3333" s="31" t="s">
        <v>770</v>
      </c>
      <c r="C3333" s="31" t="s">
        <v>6162</v>
      </c>
      <c r="D3333" s="31" t="s">
        <v>6163</v>
      </c>
      <c r="E3333" s="30" t="s">
        <v>1254</v>
      </c>
      <c r="F3333" s="38">
        <v>30000</v>
      </c>
      <c r="G3333" s="31" t="s">
        <v>2415</v>
      </c>
      <c r="H3333" s="30"/>
      <c r="I3333" s="30" t="s">
        <v>930</v>
      </c>
      <c r="J3333" s="30"/>
      <c r="K3333" s="30" t="s">
        <v>2291</v>
      </c>
      <c r="L3333" s="30"/>
      <c r="M3333" s="30">
        <v>178571</v>
      </c>
    </row>
    <row r="3334" spans="1:13" s="24" customFormat="1" ht="14.4" customHeight="1" x14ac:dyDescent="0.3">
      <c r="A3334" s="31" t="s">
        <v>767</v>
      </c>
      <c r="B3334" s="31" t="s">
        <v>770</v>
      </c>
      <c r="C3334" s="31" t="s">
        <v>6160</v>
      </c>
      <c r="D3334" s="31" t="s">
        <v>6161</v>
      </c>
      <c r="E3334" s="30" t="s">
        <v>1254</v>
      </c>
      <c r="F3334" s="38">
        <v>4000</v>
      </c>
      <c r="G3334" s="31" t="s">
        <v>2415</v>
      </c>
      <c r="H3334" s="30"/>
      <c r="I3334" s="30" t="s">
        <v>930</v>
      </c>
      <c r="J3334" s="30" t="s">
        <v>1012</v>
      </c>
      <c r="K3334" s="30" t="s">
        <v>932</v>
      </c>
      <c r="L3334" s="30" t="s">
        <v>2360</v>
      </c>
      <c r="M3334" s="30">
        <v>173311</v>
      </c>
    </row>
    <row r="3335" spans="1:13" s="24" customFormat="1" ht="14.4" customHeight="1" x14ac:dyDescent="0.3">
      <c r="A3335" s="31" t="s">
        <v>767</v>
      </c>
      <c r="B3335" s="31" t="s">
        <v>770</v>
      </c>
      <c r="C3335" s="31" t="s">
        <v>6144</v>
      </c>
      <c r="D3335" s="31" t="s">
        <v>6145</v>
      </c>
      <c r="E3335" s="30" t="s">
        <v>1254</v>
      </c>
      <c r="F3335" s="38">
        <v>30000</v>
      </c>
      <c r="G3335" s="31" t="s">
        <v>2415</v>
      </c>
      <c r="H3335" s="30"/>
      <c r="I3335" s="30" t="s">
        <v>930</v>
      </c>
      <c r="J3335" s="30" t="s">
        <v>1012</v>
      </c>
      <c r="K3335" s="30" t="s">
        <v>932</v>
      </c>
      <c r="L3335" s="30" t="s">
        <v>2360</v>
      </c>
      <c r="M3335" s="30">
        <v>173311</v>
      </c>
    </row>
    <row r="3336" spans="1:13" s="24" customFormat="1" ht="14.4" customHeight="1" x14ac:dyDescent="0.3">
      <c r="A3336" s="31" t="s">
        <v>767</v>
      </c>
      <c r="B3336" s="31" t="s">
        <v>770</v>
      </c>
      <c r="C3336" s="31" t="s">
        <v>6146</v>
      </c>
      <c r="D3336" s="31" t="s">
        <v>6147</v>
      </c>
      <c r="E3336" s="30" t="s">
        <v>1254</v>
      </c>
      <c r="F3336" s="38">
        <v>2000</v>
      </c>
      <c r="G3336" s="31" t="s">
        <v>2415</v>
      </c>
      <c r="H3336" s="30"/>
      <c r="I3336" s="30" t="s">
        <v>930</v>
      </c>
      <c r="J3336" s="30" t="s">
        <v>1012</v>
      </c>
      <c r="K3336" s="30" t="s">
        <v>932</v>
      </c>
      <c r="L3336" s="30" t="s">
        <v>2360</v>
      </c>
      <c r="M3336" s="30">
        <v>173311</v>
      </c>
    </row>
    <row r="3337" spans="1:13" s="24" customFormat="1" ht="14.4" customHeight="1" x14ac:dyDescent="0.3">
      <c r="A3337" s="31" t="s">
        <v>767</v>
      </c>
      <c r="B3337" s="31" t="s">
        <v>770</v>
      </c>
      <c r="C3337" s="31" t="s">
        <v>6141</v>
      </c>
      <c r="D3337" s="31" t="s">
        <v>6142</v>
      </c>
      <c r="E3337" s="30" t="s">
        <v>1254</v>
      </c>
      <c r="F3337" s="38" t="s">
        <v>6143</v>
      </c>
      <c r="G3337" s="31" t="s">
        <v>2415</v>
      </c>
      <c r="H3337" s="30"/>
      <c r="I3337" s="30" t="s">
        <v>930</v>
      </c>
      <c r="J3337" s="30" t="s">
        <v>1012</v>
      </c>
      <c r="K3337" s="30" t="s">
        <v>932</v>
      </c>
      <c r="L3337" s="30" t="s">
        <v>2360</v>
      </c>
      <c r="M3337" s="30">
        <v>173311</v>
      </c>
    </row>
    <row r="3338" spans="1:13" s="24" customFormat="1" ht="14.4" customHeight="1" x14ac:dyDescent="0.3">
      <c r="A3338" s="31" t="s">
        <v>767</v>
      </c>
      <c r="B3338" s="31" t="s">
        <v>770</v>
      </c>
      <c r="C3338" s="31" t="s">
        <v>6164</v>
      </c>
      <c r="D3338" s="31" t="s">
        <v>6165</v>
      </c>
      <c r="E3338" s="30" t="s">
        <v>1254</v>
      </c>
      <c r="F3338" s="38">
        <v>50</v>
      </c>
      <c r="G3338" s="31" t="s">
        <v>2415</v>
      </c>
      <c r="H3338" s="30" t="s">
        <v>19932</v>
      </c>
      <c r="I3338" s="30" t="s">
        <v>930</v>
      </c>
      <c r="J3338" s="30"/>
      <c r="K3338" s="30" t="s">
        <v>2291</v>
      </c>
      <c r="L3338" s="30"/>
      <c r="M3338" s="30">
        <v>178571</v>
      </c>
    </row>
    <row r="3339" spans="1:13" s="24" customFormat="1" ht="14.4" customHeight="1" x14ac:dyDescent="0.3">
      <c r="A3339" s="31" t="s">
        <v>767</v>
      </c>
      <c r="B3339" s="31" t="s">
        <v>770</v>
      </c>
      <c r="C3339" s="31" t="s">
        <v>6169</v>
      </c>
      <c r="D3339" s="31" t="s">
        <v>6170</v>
      </c>
      <c r="E3339" s="30" t="s">
        <v>1254</v>
      </c>
      <c r="F3339" s="38">
        <v>6000</v>
      </c>
      <c r="G3339" s="31" t="s">
        <v>6168</v>
      </c>
      <c r="H3339" s="30" t="s">
        <v>19932</v>
      </c>
      <c r="I3339" s="30" t="s">
        <v>930</v>
      </c>
      <c r="J3339" s="30" t="s">
        <v>1012</v>
      </c>
      <c r="K3339" s="30" t="s">
        <v>932</v>
      </c>
      <c r="L3339" s="30" t="s">
        <v>2360</v>
      </c>
      <c r="M3339" s="30">
        <v>178572</v>
      </c>
    </row>
    <row r="3340" spans="1:13" s="24" customFormat="1" ht="14.4" customHeight="1" x14ac:dyDescent="0.3">
      <c r="A3340" s="31" t="s">
        <v>767</v>
      </c>
      <c r="B3340" s="31" t="s">
        <v>770</v>
      </c>
      <c r="C3340" s="31" t="s">
        <v>6166</v>
      </c>
      <c r="D3340" s="31" t="s">
        <v>6167</v>
      </c>
      <c r="E3340" s="30" t="s">
        <v>1254</v>
      </c>
      <c r="F3340" s="38">
        <v>4000</v>
      </c>
      <c r="G3340" s="31" t="s">
        <v>6168</v>
      </c>
      <c r="H3340" s="30" t="s">
        <v>19932</v>
      </c>
      <c r="I3340" s="30" t="s">
        <v>930</v>
      </c>
      <c r="J3340" s="30" t="s">
        <v>1012</v>
      </c>
      <c r="K3340" s="30" t="s">
        <v>932</v>
      </c>
      <c r="L3340" s="30" t="s">
        <v>2360</v>
      </c>
      <c r="M3340" s="30">
        <v>178572</v>
      </c>
    </row>
    <row r="3341" spans="1:13" s="24" customFormat="1" ht="14.4" customHeight="1" x14ac:dyDescent="0.3">
      <c r="A3341" s="31" t="s">
        <v>767</v>
      </c>
      <c r="B3341" s="31" t="s">
        <v>770</v>
      </c>
      <c r="C3341" s="31" t="s">
        <v>6148</v>
      </c>
      <c r="D3341" s="31" t="s">
        <v>6149</v>
      </c>
      <c r="E3341" s="30" t="s">
        <v>1254</v>
      </c>
      <c r="F3341" s="38">
        <v>30000</v>
      </c>
      <c r="G3341" s="31" t="s">
        <v>2415</v>
      </c>
      <c r="H3341" s="30"/>
      <c r="I3341" s="30" t="s">
        <v>930</v>
      </c>
      <c r="J3341" s="30" t="s">
        <v>1012</v>
      </c>
      <c r="K3341" s="30" t="s">
        <v>932</v>
      </c>
      <c r="L3341" s="30" t="s">
        <v>2360</v>
      </c>
      <c r="M3341" s="30">
        <v>173311</v>
      </c>
    </row>
    <row r="3342" spans="1:13" s="24" customFormat="1" ht="14.4" customHeight="1" x14ac:dyDescent="0.3">
      <c r="A3342" s="31" t="s">
        <v>767</v>
      </c>
      <c r="B3342" s="31" t="s">
        <v>770</v>
      </c>
      <c r="C3342" s="31" t="s">
        <v>6176</v>
      </c>
      <c r="D3342" s="31" t="s">
        <v>6177</v>
      </c>
      <c r="E3342" s="30" t="s">
        <v>1254</v>
      </c>
      <c r="F3342" s="38">
        <v>5000</v>
      </c>
      <c r="G3342" s="31" t="s">
        <v>2415</v>
      </c>
      <c r="H3342" s="30"/>
      <c r="I3342" s="30" t="s">
        <v>930</v>
      </c>
      <c r="J3342" s="30"/>
      <c r="K3342" s="30" t="s">
        <v>2291</v>
      </c>
      <c r="L3342" s="30"/>
      <c r="M3342" s="30">
        <v>178571</v>
      </c>
    </row>
    <row r="3343" spans="1:13" s="24" customFormat="1" ht="14.4" customHeight="1" x14ac:dyDescent="0.3">
      <c r="A3343" s="31" t="s">
        <v>767</v>
      </c>
      <c r="B3343" s="31" t="s">
        <v>770</v>
      </c>
      <c r="C3343" s="31" t="s">
        <v>6150</v>
      </c>
      <c r="D3343" s="31" t="s">
        <v>6151</v>
      </c>
      <c r="E3343" s="30" t="s">
        <v>1254</v>
      </c>
      <c r="F3343" s="38">
        <v>30000</v>
      </c>
      <c r="G3343" s="31" t="s">
        <v>2415</v>
      </c>
      <c r="H3343" s="30"/>
      <c r="I3343" s="30" t="s">
        <v>930</v>
      </c>
      <c r="J3343" s="30" t="s">
        <v>1012</v>
      </c>
      <c r="K3343" s="30" t="s">
        <v>932</v>
      </c>
      <c r="L3343" s="30" t="s">
        <v>2360</v>
      </c>
      <c r="M3343" s="30">
        <v>173311</v>
      </c>
    </row>
    <row r="3344" spans="1:13" s="24" customFormat="1" ht="14.4" customHeight="1" x14ac:dyDescent="0.3">
      <c r="A3344" s="31" t="s">
        <v>767</v>
      </c>
      <c r="B3344" s="31" t="s">
        <v>770</v>
      </c>
      <c r="C3344" s="31" t="s">
        <v>6180</v>
      </c>
      <c r="D3344" s="31" t="s">
        <v>6181</v>
      </c>
      <c r="E3344" s="30" t="s">
        <v>1254</v>
      </c>
      <c r="F3344" s="38">
        <v>30000</v>
      </c>
      <c r="G3344" s="31" t="s">
        <v>2415</v>
      </c>
      <c r="H3344" s="30"/>
      <c r="I3344" s="30" t="s">
        <v>930</v>
      </c>
      <c r="J3344" s="30"/>
      <c r="K3344" s="30" t="s">
        <v>2291</v>
      </c>
      <c r="L3344" s="30"/>
      <c r="M3344" s="30">
        <v>178571</v>
      </c>
    </row>
    <row r="3345" spans="1:13" s="24" customFormat="1" ht="14.4" customHeight="1" x14ac:dyDescent="0.3">
      <c r="A3345" s="31" t="s">
        <v>767</v>
      </c>
      <c r="B3345" s="31" t="s">
        <v>770</v>
      </c>
      <c r="C3345" s="31" t="s">
        <v>6171</v>
      </c>
      <c r="D3345" s="31" t="s">
        <v>6172</v>
      </c>
      <c r="E3345" s="30" t="s">
        <v>1254</v>
      </c>
      <c r="F3345" s="38" t="s">
        <v>6173</v>
      </c>
      <c r="G3345" s="31" t="s">
        <v>2415</v>
      </c>
      <c r="H3345" s="30"/>
      <c r="I3345" s="30" t="s">
        <v>930</v>
      </c>
      <c r="J3345" s="30" t="s">
        <v>1012</v>
      </c>
      <c r="K3345" s="30" t="s">
        <v>932</v>
      </c>
      <c r="L3345" s="30" t="s">
        <v>2360</v>
      </c>
      <c r="M3345" s="30">
        <v>173311</v>
      </c>
    </row>
    <row r="3346" spans="1:13" s="24" customFormat="1" ht="14.4" customHeight="1" x14ac:dyDescent="0.3">
      <c r="A3346" s="31" t="s">
        <v>776</v>
      </c>
      <c r="B3346" s="31" t="s">
        <v>770</v>
      </c>
      <c r="C3346" s="31" t="s">
        <v>2422</v>
      </c>
      <c r="D3346" s="31" t="s">
        <v>6203</v>
      </c>
      <c r="E3346" s="30" t="s">
        <v>1254</v>
      </c>
      <c r="F3346" s="38" t="s">
        <v>1138</v>
      </c>
      <c r="G3346" s="31" t="s">
        <v>2241</v>
      </c>
      <c r="H3346" s="30"/>
      <c r="I3346" s="30" t="s">
        <v>930</v>
      </c>
      <c r="J3346" s="30" t="s">
        <v>1012</v>
      </c>
      <c r="K3346" s="30" t="s">
        <v>932</v>
      </c>
      <c r="L3346" s="30" t="s">
        <v>2452</v>
      </c>
      <c r="M3346" s="30">
        <v>173311</v>
      </c>
    </row>
    <row r="3347" spans="1:13" s="24" customFormat="1" ht="14.4" customHeight="1" x14ac:dyDescent="0.3">
      <c r="A3347" s="31" t="s">
        <v>776</v>
      </c>
      <c r="B3347" s="31" t="s">
        <v>770</v>
      </c>
      <c r="C3347" s="31" t="s">
        <v>3316</v>
      </c>
      <c r="D3347" s="31" t="s">
        <v>6201</v>
      </c>
      <c r="E3347" s="30" t="s">
        <v>1254</v>
      </c>
      <c r="F3347" s="38" t="s">
        <v>1830</v>
      </c>
      <c r="G3347" s="31" t="s">
        <v>1733</v>
      </c>
      <c r="H3347" s="30"/>
      <c r="I3347" s="30" t="s">
        <v>930</v>
      </c>
      <c r="J3347" s="30" t="s">
        <v>1012</v>
      </c>
      <c r="K3347" s="30" t="s">
        <v>932</v>
      </c>
      <c r="L3347" s="30" t="s">
        <v>2452</v>
      </c>
      <c r="M3347" s="30" t="s">
        <v>6202</v>
      </c>
    </row>
    <row r="3348" spans="1:13" s="24" customFormat="1" ht="14.4" customHeight="1" x14ac:dyDescent="0.3">
      <c r="A3348" s="31" t="s">
        <v>776</v>
      </c>
      <c r="B3348" s="31" t="s">
        <v>770</v>
      </c>
      <c r="C3348" s="31" t="s">
        <v>6199</v>
      </c>
      <c r="D3348" s="31" t="s">
        <v>6200</v>
      </c>
      <c r="E3348" s="30" t="s">
        <v>1254</v>
      </c>
      <c r="F3348" s="38">
        <v>5000</v>
      </c>
      <c r="G3348" s="31" t="s">
        <v>2415</v>
      </c>
      <c r="H3348" s="30"/>
      <c r="I3348" s="30" t="s">
        <v>930</v>
      </c>
      <c r="J3348" s="30"/>
      <c r="K3348" s="30" t="s">
        <v>2291</v>
      </c>
      <c r="L3348" s="30"/>
      <c r="M3348" s="30">
        <v>178571</v>
      </c>
    </row>
    <row r="3349" spans="1:13" s="24" customFormat="1" ht="14.4" customHeight="1" x14ac:dyDescent="0.3">
      <c r="A3349" s="31" t="s">
        <v>776</v>
      </c>
      <c r="B3349" s="31" t="s">
        <v>770</v>
      </c>
      <c r="C3349" s="31" t="s">
        <v>6208</v>
      </c>
      <c r="D3349" s="31" t="s">
        <v>6209</v>
      </c>
      <c r="E3349" s="30" t="s">
        <v>1254</v>
      </c>
      <c r="F3349" s="38">
        <v>5</v>
      </c>
      <c r="G3349" s="31" t="s">
        <v>2241</v>
      </c>
      <c r="H3349" s="30" t="s">
        <v>19931</v>
      </c>
      <c r="I3349" s="30" t="s">
        <v>930</v>
      </c>
      <c r="J3349" s="30" t="s">
        <v>1012</v>
      </c>
      <c r="K3349" s="30" t="s">
        <v>932</v>
      </c>
      <c r="L3349" s="30" t="s">
        <v>2452</v>
      </c>
      <c r="M3349" s="30">
        <v>173311</v>
      </c>
    </row>
    <row r="3350" spans="1:13" s="24" customFormat="1" ht="14.4" customHeight="1" x14ac:dyDescent="0.3">
      <c r="A3350" s="31" t="s">
        <v>776</v>
      </c>
      <c r="B3350" s="31" t="s">
        <v>770</v>
      </c>
      <c r="C3350" s="31" t="s">
        <v>6206</v>
      </c>
      <c r="D3350" s="31" t="s">
        <v>6207</v>
      </c>
      <c r="E3350" s="30" t="s">
        <v>1254</v>
      </c>
      <c r="F3350" s="38" t="s">
        <v>1555</v>
      </c>
      <c r="G3350" s="31" t="s">
        <v>2415</v>
      </c>
      <c r="H3350" s="30"/>
      <c r="I3350" s="30" t="s">
        <v>930</v>
      </c>
      <c r="J3350" s="30" t="s">
        <v>1012</v>
      </c>
      <c r="K3350" s="30" t="s">
        <v>932</v>
      </c>
      <c r="L3350" s="30" t="s">
        <v>2452</v>
      </c>
      <c r="M3350" s="30">
        <v>173311</v>
      </c>
    </row>
    <row r="3351" spans="1:13" s="24" customFormat="1" ht="14.4" customHeight="1" x14ac:dyDescent="0.3">
      <c r="A3351" s="31" t="s">
        <v>776</v>
      </c>
      <c r="B3351" s="31" t="s">
        <v>770</v>
      </c>
      <c r="C3351" s="31" t="s">
        <v>6204</v>
      </c>
      <c r="D3351" s="31" t="s">
        <v>6205</v>
      </c>
      <c r="E3351" s="30" t="s">
        <v>1254</v>
      </c>
      <c r="F3351" s="38" t="s">
        <v>2740</v>
      </c>
      <c r="G3351" s="31" t="s">
        <v>2415</v>
      </c>
      <c r="H3351" s="30"/>
      <c r="I3351" s="30" t="s">
        <v>930</v>
      </c>
      <c r="J3351" s="30" t="s">
        <v>1012</v>
      </c>
      <c r="K3351" s="30" t="s">
        <v>932</v>
      </c>
      <c r="L3351" s="30" t="s">
        <v>2452</v>
      </c>
      <c r="M3351" s="30">
        <v>173311</v>
      </c>
    </row>
    <row r="3352" spans="1:13" s="24" customFormat="1" ht="14.4" customHeight="1" x14ac:dyDescent="0.3">
      <c r="A3352" s="31" t="s">
        <v>776</v>
      </c>
      <c r="B3352" s="31" t="s">
        <v>770</v>
      </c>
      <c r="C3352" s="31" t="s">
        <v>6197</v>
      </c>
      <c r="D3352" s="31" t="s">
        <v>6198</v>
      </c>
      <c r="E3352" s="30" t="s">
        <v>1254</v>
      </c>
      <c r="F3352" s="38">
        <v>10000</v>
      </c>
      <c r="G3352" s="31" t="s">
        <v>2415</v>
      </c>
      <c r="H3352" s="30"/>
      <c r="I3352" s="30" t="s">
        <v>930</v>
      </c>
      <c r="J3352" s="30"/>
      <c r="K3352" s="30" t="s">
        <v>2291</v>
      </c>
      <c r="L3352" s="30"/>
      <c r="M3352" s="30">
        <v>178571</v>
      </c>
    </row>
    <row r="3353" spans="1:13" s="24" customFormat="1" ht="14.4" customHeight="1" x14ac:dyDescent="0.3">
      <c r="A3353" s="31" t="s">
        <v>778</v>
      </c>
      <c r="B3353" s="31" t="s">
        <v>768</v>
      </c>
      <c r="C3353" s="31" t="s">
        <v>6218</v>
      </c>
      <c r="D3353" s="31" t="s">
        <v>6219</v>
      </c>
      <c r="E3353" s="30" t="s">
        <v>1254</v>
      </c>
      <c r="F3353" s="38">
        <v>7000</v>
      </c>
      <c r="G3353" s="31"/>
      <c r="H3353" s="30"/>
      <c r="I3353" s="30" t="s">
        <v>930</v>
      </c>
      <c r="J3353" s="30" t="s">
        <v>1012</v>
      </c>
      <c r="K3353" s="30" t="s">
        <v>932</v>
      </c>
      <c r="L3353" s="30" t="s">
        <v>2452</v>
      </c>
      <c r="M3353" s="30">
        <v>173311</v>
      </c>
    </row>
    <row r="3354" spans="1:13" s="24" customFormat="1" ht="14.4" customHeight="1" x14ac:dyDescent="0.3">
      <c r="A3354" s="31" t="s">
        <v>778</v>
      </c>
      <c r="B3354" s="31" t="s">
        <v>768</v>
      </c>
      <c r="C3354" s="31" t="s">
        <v>6210</v>
      </c>
      <c r="D3354" s="31" t="s">
        <v>6211</v>
      </c>
      <c r="E3354" s="30" t="s">
        <v>1254</v>
      </c>
      <c r="F3354" s="38">
        <v>2000</v>
      </c>
      <c r="G3354" s="31"/>
      <c r="H3354" s="30"/>
      <c r="I3354" s="30" t="s">
        <v>930</v>
      </c>
      <c r="J3354" s="30" t="s">
        <v>1012</v>
      </c>
      <c r="K3354" s="30" t="s">
        <v>932</v>
      </c>
      <c r="L3354" s="30" t="s">
        <v>2452</v>
      </c>
      <c r="M3354" s="30">
        <v>173311</v>
      </c>
    </row>
    <row r="3355" spans="1:13" s="24" customFormat="1" ht="14.4" customHeight="1" x14ac:dyDescent="0.3">
      <c r="A3355" s="31" t="s">
        <v>778</v>
      </c>
      <c r="B3355" s="31" t="s">
        <v>768</v>
      </c>
      <c r="C3355" s="31" t="s">
        <v>6212</v>
      </c>
      <c r="D3355" s="31" t="s">
        <v>6213</v>
      </c>
      <c r="E3355" s="30" t="s">
        <v>1254</v>
      </c>
      <c r="F3355" s="38">
        <v>2000</v>
      </c>
      <c r="G3355" s="31"/>
      <c r="H3355" s="30"/>
      <c r="I3355" s="30" t="s">
        <v>930</v>
      </c>
      <c r="J3355" s="30" t="s">
        <v>1012</v>
      </c>
      <c r="K3355" s="30" t="s">
        <v>932</v>
      </c>
      <c r="L3355" s="30" t="s">
        <v>2452</v>
      </c>
      <c r="M3355" s="30">
        <v>173311</v>
      </c>
    </row>
    <row r="3356" spans="1:13" s="24" customFormat="1" ht="14.4" customHeight="1" x14ac:dyDescent="0.3">
      <c r="A3356" s="31" t="s">
        <v>778</v>
      </c>
      <c r="B3356" s="31" t="s">
        <v>768</v>
      </c>
      <c r="C3356" s="31" t="s">
        <v>6220</v>
      </c>
      <c r="D3356" s="31" t="s">
        <v>6221</v>
      </c>
      <c r="E3356" s="30" t="s">
        <v>1254</v>
      </c>
      <c r="F3356" s="38">
        <v>7000</v>
      </c>
      <c r="G3356" s="31"/>
      <c r="H3356" s="30"/>
      <c r="I3356" s="30" t="s">
        <v>930</v>
      </c>
      <c r="J3356" s="30" t="s">
        <v>1012</v>
      </c>
      <c r="K3356" s="30" t="s">
        <v>932</v>
      </c>
      <c r="L3356" s="30" t="s">
        <v>2452</v>
      </c>
      <c r="M3356" s="30">
        <v>173311</v>
      </c>
    </row>
    <row r="3357" spans="1:13" s="24" customFormat="1" ht="14.4" customHeight="1" x14ac:dyDescent="0.3">
      <c r="A3357" s="31" t="s">
        <v>778</v>
      </c>
      <c r="B3357" s="31" t="s">
        <v>768</v>
      </c>
      <c r="C3357" s="31" t="s">
        <v>6214</v>
      </c>
      <c r="D3357" s="31" t="s">
        <v>6215</v>
      </c>
      <c r="E3357" s="30" t="s">
        <v>1254</v>
      </c>
      <c r="F3357" s="38">
        <v>2000</v>
      </c>
      <c r="G3357" s="31"/>
      <c r="H3357" s="30"/>
      <c r="I3357" s="30" t="s">
        <v>930</v>
      </c>
      <c r="J3357" s="30" t="s">
        <v>1012</v>
      </c>
      <c r="K3357" s="30" t="s">
        <v>932</v>
      </c>
      <c r="L3357" s="30" t="s">
        <v>2452</v>
      </c>
      <c r="M3357" s="30">
        <v>173311</v>
      </c>
    </row>
    <row r="3358" spans="1:13" s="24" customFormat="1" ht="14.4" customHeight="1" x14ac:dyDescent="0.3">
      <c r="A3358" s="31" t="s">
        <v>778</v>
      </c>
      <c r="B3358" s="31" t="s">
        <v>768</v>
      </c>
      <c r="C3358" s="31" t="s">
        <v>6216</v>
      </c>
      <c r="D3358" s="31" t="s">
        <v>6217</v>
      </c>
      <c r="E3358" s="30" t="s">
        <v>1254</v>
      </c>
      <c r="F3358" s="38">
        <v>2000</v>
      </c>
      <c r="G3358" s="31"/>
      <c r="H3358" s="30"/>
      <c r="I3358" s="30" t="s">
        <v>930</v>
      </c>
      <c r="J3358" s="30" t="s">
        <v>1012</v>
      </c>
      <c r="K3358" s="30" t="s">
        <v>932</v>
      </c>
      <c r="L3358" s="30" t="s">
        <v>2452</v>
      </c>
      <c r="M3358" s="30">
        <v>173311</v>
      </c>
    </row>
    <row r="3359" spans="1:13" s="24" customFormat="1" ht="14.4" customHeight="1" x14ac:dyDescent="0.3">
      <c r="A3359" s="31" t="s">
        <v>778</v>
      </c>
      <c r="B3359" s="31" t="s">
        <v>770</v>
      </c>
      <c r="C3359" s="31" t="s">
        <v>6231</v>
      </c>
      <c r="D3359" s="31" t="s">
        <v>6232</v>
      </c>
      <c r="E3359" s="30" t="s">
        <v>1254</v>
      </c>
      <c r="F3359" s="38">
        <v>2</v>
      </c>
      <c r="G3359" s="31" t="s">
        <v>2241</v>
      </c>
      <c r="H3359" s="30"/>
      <c r="I3359" s="30" t="s">
        <v>930</v>
      </c>
      <c r="J3359" s="30" t="s">
        <v>1012</v>
      </c>
      <c r="K3359" s="30" t="s">
        <v>932</v>
      </c>
      <c r="L3359" s="30" t="s">
        <v>2452</v>
      </c>
      <c r="M3359" s="30">
        <v>173311</v>
      </c>
    </row>
    <row r="3360" spans="1:13" s="24" customFormat="1" ht="14.4" customHeight="1" x14ac:dyDescent="0.3">
      <c r="A3360" s="31" t="s">
        <v>778</v>
      </c>
      <c r="B3360" s="31" t="s">
        <v>770</v>
      </c>
      <c r="C3360" s="31" t="s">
        <v>6233</v>
      </c>
      <c r="D3360" s="31" t="s">
        <v>6234</v>
      </c>
      <c r="E3360" s="30" t="s">
        <v>1254</v>
      </c>
      <c r="F3360" s="38">
        <v>4000</v>
      </c>
      <c r="G3360" s="31"/>
      <c r="H3360" s="30"/>
      <c r="I3360" s="30" t="s">
        <v>930</v>
      </c>
      <c r="J3360" s="30" t="s">
        <v>1012</v>
      </c>
      <c r="K3360" s="30" t="s">
        <v>932</v>
      </c>
      <c r="L3360" s="30" t="s">
        <v>2452</v>
      </c>
      <c r="M3360" s="30">
        <v>173311</v>
      </c>
    </row>
    <row r="3361" spans="1:13" s="24" customFormat="1" ht="14.4" customHeight="1" x14ac:dyDescent="0.3">
      <c r="A3361" s="31" t="s">
        <v>778</v>
      </c>
      <c r="B3361" s="31" t="s">
        <v>770</v>
      </c>
      <c r="C3361" s="31" t="s">
        <v>6237</v>
      </c>
      <c r="D3361" s="31" t="s">
        <v>6238</v>
      </c>
      <c r="E3361" s="30" t="s">
        <v>1254</v>
      </c>
      <c r="F3361" s="38">
        <v>0</v>
      </c>
      <c r="G3361" s="31" t="s">
        <v>2241</v>
      </c>
      <c r="H3361" s="30"/>
      <c r="I3361" s="30" t="s">
        <v>930</v>
      </c>
      <c r="J3361" s="30" t="s">
        <v>1012</v>
      </c>
      <c r="K3361" s="30" t="s">
        <v>932</v>
      </c>
      <c r="L3361" s="30" t="s">
        <v>2452</v>
      </c>
      <c r="M3361" s="30">
        <v>173311</v>
      </c>
    </row>
    <row r="3362" spans="1:13" s="24" customFormat="1" ht="14.4" customHeight="1" x14ac:dyDescent="0.3">
      <c r="A3362" s="31" t="s">
        <v>778</v>
      </c>
      <c r="B3362" s="31" t="s">
        <v>770</v>
      </c>
      <c r="C3362" s="31" t="s">
        <v>6235</v>
      </c>
      <c r="D3362" s="31" t="s">
        <v>6236</v>
      </c>
      <c r="E3362" s="30" t="s">
        <v>1254</v>
      </c>
      <c r="F3362" s="38">
        <v>2</v>
      </c>
      <c r="G3362" s="31" t="s">
        <v>2241</v>
      </c>
      <c r="H3362" s="30"/>
      <c r="I3362" s="30" t="s">
        <v>930</v>
      </c>
      <c r="J3362" s="30" t="s">
        <v>1012</v>
      </c>
      <c r="K3362" s="30" t="s">
        <v>932</v>
      </c>
      <c r="L3362" s="30" t="s">
        <v>2452</v>
      </c>
      <c r="M3362" s="30">
        <v>173311</v>
      </c>
    </row>
    <row r="3363" spans="1:13" s="24" customFormat="1" ht="14.4" customHeight="1" x14ac:dyDescent="0.3">
      <c r="A3363" s="31" t="s">
        <v>778</v>
      </c>
      <c r="B3363" s="31" t="s">
        <v>770</v>
      </c>
      <c r="C3363" s="31" t="s">
        <v>6227</v>
      </c>
      <c r="D3363" s="31" t="s">
        <v>6228</v>
      </c>
      <c r="E3363" s="30" t="s">
        <v>1254</v>
      </c>
      <c r="F3363" s="38" t="s">
        <v>1371</v>
      </c>
      <c r="G3363" s="31" t="s">
        <v>2241</v>
      </c>
      <c r="H3363" s="30"/>
      <c r="I3363" s="30" t="s">
        <v>930</v>
      </c>
      <c r="J3363" s="30" t="s">
        <v>1012</v>
      </c>
      <c r="K3363" s="30" t="s">
        <v>932</v>
      </c>
      <c r="L3363" s="30" t="s">
        <v>2452</v>
      </c>
      <c r="M3363" s="30">
        <v>173311</v>
      </c>
    </row>
    <row r="3364" spans="1:13" s="24" customFormat="1" ht="14.4" customHeight="1" x14ac:dyDescent="0.3">
      <c r="A3364" s="31" t="s">
        <v>778</v>
      </c>
      <c r="B3364" s="31" t="s">
        <v>770</v>
      </c>
      <c r="C3364" s="31" t="s">
        <v>6222</v>
      </c>
      <c r="D3364" s="31" t="s">
        <v>6223</v>
      </c>
      <c r="E3364" s="30" t="s">
        <v>1254</v>
      </c>
      <c r="F3364" s="38">
        <v>4000</v>
      </c>
      <c r="G3364" s="31"/>
      <c r="H3364" s="30"/>
      <c r="I3364" s="30" t="s">
        <v>930</v>
      </c>
      <c r="J3364" s="30" t="s">
        <v>1012</v>
      </c>
      <c r="K3364" s="30" t="s">
        <v>932</v>
      </c>
      <c r="L3364" s="30" t="s">
        <v>2452</v>
      </c>
      <c r="M3364" s="30">
        <v>173311</v>
      </c>
    </row>
    <row r="3365" spans="1:13" s="24" customFormat="1" ht="14.4" customHeight="1" x14ac:dyDescent="0.3">
      <c r="A3365" s="31" t="s">
        <v>778</v>
      </c>
      <c r="B3365" s="31" t="s">
        <v>770</v>
      </c>
      <c r="C3365" s="31" t="s">
        <v>6241</v>
      </c>
      <c r="D3365" s="31" t="s">
        <v>6242</v>
      </c>
      <c r="E3365" s="30" t="s">
        <v>1254</v>
      </c>
      <c r="F3365" s="38">
        <v>3</v>
      </c>
      <c r="G3365" s="31" t="s">
        <v>2241</v>
      </c>
      <c r="H3365" s="30"/>
      <c r="I3365" s="30" t="s">
        <v>930</v>
      </c>
      <c r="J3365" s="30" t="s">
        <v>1012</v>
      </c>
      <c r="K3365" s="30" t="s">
        <v>932</v>
      </c>
      <c r="L3365" s="30" t="s">
        <v>2452</v>
      </c>
      <c r="M3365" s="30">
        <v>173311</v>
      </c>
    </row>
    <row r="3366" spans="1:13" s="24" customFormat="1" ht="14.4" customHeight="1" x14ac:dyDescent="0.3">
      <c r="A3366" s="31" t="s">
        <v>778</v>
      </c>
      <c r="B3366" s="31" t="s">
        <v>770</v>
      </c>
      <c r="C3366" s="31" t="s">
        <v>6239</v>
      </c>
      <c r="D3366" s="31" t="s">
        <v>6240</v>
      </c>
      <c r="E3366" s="30" t="s">
        <v>1254</v>
      </c>
      <c r="F3366" s="38">
        <v>2</v>
      </c>
      <c r="G3366" s="31" t="s">
        <v>2241</v>
      </c>
      <c r="H3366" s="30"/>
      <c r="I3366" s="30" t="s">
        <v>930</v>
      </c>
      <c r="J3366" s="30" t="s">
        <v>1012</v>
      </c>
      <c r="K3366" s="30" t="s">
        <v>932</v>
      </c>
      <c r="L3366" s="30" t="s">
        <v>2452</v>
      </c>
      <c r="M3366" s="30">
        <v>173311</v>
      </c>
    </row>
    <row r="3367" spans="1:13" s="24" customFormat="1" ht="14.4" customHeight="1" x14ac:dyDescent="0.3">
      <c r="A3367" s="31" t="s">
        <v>778</v>
      </c>
      <c r="B3367" s="31" t="s">
        <v>770</v>
      </c>
      <c r="C3367" s="31" t="s">
        <v>6980</v>
      </c>
      <c r="D3367" s="31" t="s">
        <v>6981</v>
      </c>
      <c r="E3367" s="30" t="s">
        <v>1254</v>
      </c>
      <c r="F3367" s="38">
        <v>3</v>
      </c>
      <c r="G3367" s="31" t="s">
        <v>2241</v>
      </c>
      <c r="H3367" s="30"/>
      <c r="I3367" s="30" t="s">
        <v>930</v>
      </c>
      <c r="J3367" s="30" t="s">
        <v>1012</v>
      </c>
      <c r="K3367" s="30" t="s">
        <v>932</v>
      </c>
      <c r="L3367" s="30" t="s">
        <v>2452</v>
      </c>
      <c r="M3367" s="30">
        <v>173311</v>
      </c>
    </row>
    <row r="3368" spans="1:13" s="24" customFormat="1" ht="14.4" customHeight="1" x14ac:dyDescent="0.3">
      <c r="A3368" s="31" t="s">
        <v>778</v>
      </c>
      <c r="B3368" s="31" t="s">
        <v>770</v>
      </c>
      <c r="C3368" s="31" t="s">
        <v>6229</v>
      </c>
      <c r="D3368" s="31" t="s">
        <v>6230</v>
      </c>
      <c r="E3368" s="30" t="s">
        <v>1254</v>
      </c>
      <c r="F3368" s="38">
        <v>5</v>
      </c>
      <c r="G3368" s="31" t="s">
        <v>2241</v>
      </c>
      <c r="H3368" s="30"/>
      <c r="I3368" s="30" t="s">
        <v>930</v>
      </c>
      <c r="J3368" s="30" t="s">
        <v>1012</v>
      </c>
      <c r="K3368" s="30" t="s">
        <v>932</v>
      </c>
      <c r="L3368" s="30" t="s">
        <v>2452</v>
      </c>
      <c r="M3368" s="30">
        <v>173311</v>
      </c>
    </row>
    <row r="3369" spans="1:13" s="24" customFormat="1" ht="14.4" customHeight="1" x14ac:dyDescent="0.3">
      <c r="A3369" s="31" t="s">
        <v>778</v>
      </c>
      <c r="B3369" s="31" t="s">
        <v>770</v>
      </c>
      <c r="C3369" s="31" t="s">
        <v>6225</v>
      </c>
      <c r="D3369" s="31" t="s">
        <v>6226</v>
      </c>
      <c r="E3369" s="30" t="s">
        <v>1254</v>
      </c>
      <c r="F3369" s="30">
        <v>4000</v>
      </c>
      <c r="G3369" s="31"/>
      <c r="H3369" s="30"/>
      <c r="I3369" s="30" t="s">
        <v>930</v>
      </c>
      <c r="J3369" s="30" t="s">
        <v>1012</v>
      </c>
      <c r="K3369" s="30" t="s">
        <v>932</v>
      </c>
      <c r="L3369" s="30" t="s">
        <v>2452</v>
      </c>
      <c r="M3369" s="30">
        <v>173311</v>
      </c>
    </row>
    <row r="3370" spans="1:13" s="24" customFormat="1" ht="14.4" customHeight="1" x14ac:dyDescent="0.3">
      <c r="A3370" s="31" t="s">
        <v>778</v>
      </c>
      <c r="B3370" s="31" t="s">
        <v>770</v>
      </c>
      <c r="C3370" s="31" t="s">
        <v>6224</v>
      </c>
      <c r="D3370" s="31" t="s">
        <v>19965</v>
      </c>
      <c r="E3370" s="30" t="s">
        <v>1254</v>
      </c>
      <c r="F3370" s="30">
        <v>5</v>
      </c>
      <c r="G3370" s="31" t="s">
        <v>4766</v>
      </c>
      <c r="H3370" s="30"/>
      <c r="I3370" s="30" t="s">
        <v>930</v>
      </c>
      <c r="J3370" s="30" t="s">
        <v>1012</v>
      </c>
      <c r="K3370" s="30" t="s">
        <v>932</v>
      </c>
      <c r="L3370" s="30" t="s">
        <v>2452</v>
      </c>
      <c r="M3370" s="30">
        <v>173311</v>
      </c>
    </row>
    <row r="3371" spans="1:13" s="24" customFormat="1" ht="14.4" customHeight="1" x14ac:dyDescent="0.3">
      <c r="A3371" s="31" t="s">
        <v>781</v>
      </c>
      <c r="B3371" s="31" t="s">
        <v>786</v>
      </c>
      <c r="C3371" s="31" t="s">
        <v>7047</v>
      </c>
      <c r="D3371" s="31" t="s">
        <v>7048</v>
      </c>
      <c r="E3371" s="30" t="s">
        <v>927</v>
      </c>
      <c r="F3371" s="30" t="s">
        <v>7049</v>
      </c>
      <c r="G3371" s="31" t="s">
        <v>7050</v>
      </c>
      <c r="H3371" s="30"/>
      <c r="I3371" s="30" t="s">
        <v>930</v>
      </c>
      <c r="J3371" s="30" t="s">
        <v>1012</v>
      </c>
      <c r="K3371" s="30" t="s">
        <v>932</v>
      </c>
      <c r="L3371" s="30" t="s">
        <v>2360</v>
      </c>
      <c r="M3371" s="30">
        <v>500251</v>
      </c>
    </row>
    <row r="3372" spans="1:13" s="24" customFormat="1" ht="14.4" customHeight="1" x14ac:dyDescent="0.3">
      <c r="A3372" s="31" t="s">
        <v>781</v>
      </c>
      <c r="B3372" s="31" t="s">
        <v>786</v>
      </c>
      <c r="C3372" s="31" t="s">
        <v>6244</v>
      </c>
      <c r="D3372" s="31" t="s">
        <v>6245</v>
      </c>
      <c r="E3372" s="30" t="s">
        <v>927</v>
      </c>
      <c r="F3372" s="30" t="s">
        <v>6246</v>
      </c>
      <c r="G3372" s="31" t="s">
        <v>6247</v>
      </c>
      <c r="H3372" s="30"/>
      <c r="I3372" s="30" t="s">
        <v>930</v>
      </c>
      <c r="J3372" s="30" t="s">
        <v>1012</v>
      </c>
      <c r="K3372" s="30" t="s">
        <v>932</v>
      </c>
      <c r="L3372" s="30" t="s">
        <v>2360</v>
      </c>
      <c r="M3372" s="30">
        <v>500251</v>
      </c>
    </row>
    <row r="3373" spans="1:13" s="24" customFormat="1" ht="14.4" customHeight="1" x14ac:dyDescent="0.3">
      <c r="A3373" s="31" t="s">
        <v>781</v>
      </c>
      <c r="B3373" s="31" t="s">
        <v>786</v>
      </c>
      <c r="C3373" s="31" t="s">
        <v>6243</v>
      </c>
      <c r="D3373" s="31" t="s">
        <v>787</v>
      </c>
      <c r="E3373" s="30" t="s">
        <v>927</v>
      </c>
      <c r="F3373" s="38"/>
      <c r="G3373" s="31" t="s">
        <v>1086</v>
      </c>
      <c r="H3373" s="30"/>
      <c r="I3373" s="30" t="s">
        <v>930</v>
      </c>
      <c r="J3373" s="30" t="s">
        <v>1012</v>
      </c>
      <c r="K3373" s="30" t="s">
        <v>932</v>
      </c>
      <c r="L3373" s="30" t="s">
        <v>2360</v>
      </c>
      <c r="M3373" s="30">
        <v>500251</v>
      </c>
    </row>
    <row r="3374" spans="1:13" s="24" customFormat="1" ht="14.4" customHeight="1" x14ac:dyDescent="0.3">
      <c r="A3374" s="31" t="s">
        <v>781</v>
      </c>
      <c r="B3374" s="31" t="s">
        <v>786</v>
      </c>
      <c r="C3374" s="31" t="s">
        <v>7044</v>
      </c>
      <c r="D3374" s="31" t="s">
        <v>7045</v>
      </c>
      <c r="E3374" s="30" t="s">
        <v>927</v>
      </c>
      <c r="F3374" s="30" t="s">
        <v>2399</v>
      </c>
      <c r="G3374" s="31" t="s">
        <v>7046</v>
      </c>
      <c r="H3374" s="30"/>
      <c r="I3374" s="30" t="s">
        <v>930</v>
      </c>
      <c r="J3374" s="30" t="s">
        <v>1012</v>
      </c>
      <c r="K3374" s="30" t="s">
        <v>932</v>
      </c>
      <c r="L3374" s="30" t="s">
        <v>2360</v>
      </c>
      <c r="M3374" s="30">
        <v>500251</v>
      </c>
    </row>
    <row r="3375" spans="1:13" s="24" customFormat="1" ht="14.4" customHeight="1" x14ac:dyDescent="0.3">
      <c r="A3375" s="31" t="s">
        <v>781</v>
      </c>
      <c r="B3375" s="31" t="s">
        <v>782</v>
      </c>
      <c r="C3375" s="31" t="s">
        <v>6982</v>
      </c>
      <c r="D3375" s="31" t="s">
        <v>6983</v>
      </c>
      <c r="E3375" s="30" t="s">
        <v>927</v>
      </c>
      <c r="F3375" s="38" t="s">
        <v>3531</v>
      </c>
      <c r="G3375" s="31" t="s">
        <v>6984</v>
      </c>
      <c r="H3375" s="30"/>
      <c r="I3375" s="30" t="s">
        <v>930</v>
      </c>
      <c r="J3375" s="30" t="s">
        <v>1012</v>
      </c>
      <c r="K3375" s="30" t="s">
        <v>932</v>
      </c>
      <c r="L3375" s="30" t="s">
        <v>947</v>
      </c>
      <c r="M3375" s="30">
        <v>500251</v>
      </c>
    </row>
    <row r="3376" spans="1:13" s="24" customFormat="1" ht="14.4" customHeight="1" x14ac:dyDescent="0.3">
      <c r="A3376" s="31" t="s">
        <v>781</v>
      </c>
      <c r="B3376" s="31" t="s">
        <v>784</v>
      </c>
      <c r="C3376" s="31" t="s">
        <v>7031</v>
      </c>
      <c r="D3376" s="31" t="s">
        <v>7032</v>
      </c>
      <c r="E3376" s="30" t="s">
        <v>1254</v>
      </c>
      <c r="F3376" s="38">
        <v>100</v>
      </c>
      <c r="G3376" s="31" t="s">
        <v>2927</v>
      </c>
      <c r="H3376" s="30"/>
      <c r="I3376" s="30" t="s">
        <v>930</v>
      </c>
      <c r="J3376" s="30" t="s">
        <v>1012</v>
      </c>
      <c r="K3376" s="30" t="s">
        <v>932</v>
      </c>
      <c r="L3376" s="30" t="s">
        <v>2360</v>
      </c>
      <c r="M3376" s="30">
        <v>500251</v>
      </c>
    </row>
    <row r="3377" spans="1:13" s="24" customFormat="1" ht="14.4" customHeight="1" x14ac:dyDescent="0.3">
      <c r="A3377" s="31" t="s">
        <v>781</v>
      </c>
      <c r="B3377" s="31" t="s">
        <v>784</v>
      </c>
      <c r="C3377" s="31" t="s">
        <v>7029</v>
      </c>
      <c r="D3377" s="31" t="s">
        <v>7030</v>
      </c>
      <c r="E3377" s="30" t="s">
        <v>990</v>
      </c>
      <c r="F3377" s="38" t="s">
        <v>1177</v>
      </c>
      <c r="G3377" s="31"/>
      <c r="H3377" s="30"/>
      <c r="I3377" s="30" t="s">
        <v>930</v>
      </c>
      <c r="J3377" s="30" t="s">
        <v>1012</v>
      </c>
      <c r="K3377" s="30" t="s">
        <v>932</v>
      </c>
      <c r="L3377" s="30" t="s">
        <v>2360</v>
      </c>
      <c r="M3377" s="30">
        <v>500251</v>
      </c>
    </row>
    <row r="3378" spans="1:13" s="24" customFormat="1" ht="14.4" customHeight="1" x14ac:dyDescent="0.3">
      <c r="A3378" s="31" t="s">
        <v>781</v>
      </c>
      <c r="B3378" s="31" t="s">
        <v>784</v>
      </c>
      <c r="C3378" s="31" t="s">
        <v>6990</v>
      </c>
      <c r="D3378" s="31" t="s">
        <v>6991</v>
      </c>
      <c r="E3378" s="30" t="s">
        <v>990</v>
      </c>
      <c r="F3378" s="38" t="s">
        <v>991</v>
      </c>
      <c r="G3378" s="31"/>
      <c r="H3378" s="30"/>
      <c r="I3378" s="30" t="s">
        <v>930</v>
      </c>
      <c r="J3378" s="30" t="s">
        <v>1012</v>
      </c>
      <c r="K3378" s="30" t="s">
        <v>932</v>
      </c>
      <c r="L3378" s="30" t="s">
        <v>2360</v>
      </c>
      <c r="M3378" s="30">
        <v>500251</v>
      </c>
    </row>
    <row r="3379" spans="1:13" s="24" customFormat="1" ht="14.4" customHeight="1" x14ac:dyDescent="0.3">
      <c r="A3379" s="31" t="s">
        <v>781</v>
      </c>
      <c r="B3379" s="31" t="s">
        <v>784</v>
      </c>
      <c r="C3379" s="31" t="s">
        <v>6996</v>
      </c>
      <c r="D3379" s="31" t="s">
        <v>6997</v>
      </c>
      <c r="E3379" s="30" t="s">
        <v>990</v>
      </c>
      <c r="F3379" s="30" t="s">
        <v>1177</v>
      </c>
      <c r="G3379" s="31"/>
      <c r="H3379" s="30"/>
      <c r="I3379" s="30" t="s">
        <v>930</v>
      </c>
      <c r="J3379" s="30" t="s">
        <v>1012</v>
      </c>
      <c r="K3379" s="30" t="s">
        <v>932</v>
      </c>
      <c r="L3379" s="30" t="s">
        <v>2360</v>
      </c>
      <c r="M3379" s="30">
        <v>500251</v>
      </c>
    </row>
    <row r="3380" spans="1:13" s="24" customFormat="1" ht="14.4" customHeight="1" x14ac:dyDescent="0.3">
      <c r="A3380" s="31" t="s">
        <v>781</v>
      </c>
      <c r="B3380" s="31" t="s">
        <v>784</v>
      </c>
      <c r="C3380" s="31" t="s">
        <v>7042</v>
      </c>
      <c r="D3380" s="31" t="s">
        <v>7043</v>
      </c>
      <c r="E3380" s="30" t="s">
        <v>990</v>
      </c>
      <c r="F3380" s="30" t="s">
        <v>1177</v>
      </c>
      <c r="G3380" s="31"/>
      <c r="H3380" s="30"/>
      <c r="I3380" s="30" t="s">
        <v>930</v>
      </c>
      <c r="J3380" s="30" t="s">
        <v>1012</v>
      </c>
      <c r="K3380" s="30" t="s">
        <v>932</v>
      </c>
      <c r="L3380" s="30" t="s">
        <v>2360</v>
      </c>
      <c r="M3380" s="30">
        <v>500251</v>
      </c>
    </row>
    <row r="3381" spans="1:13" s="24" customFormat="1" ht="14.4" customHeight="1" x14ac:dyDescent="0.3">
      <c r="A3381" s="31" t="s">
        <v>781</v>
      </c>
      <c r="B3381" s="31" t="s">
        <v>784</v>
      </c>
      <c r="C3381" s="31" t="s">
        <v>7023</v>
      </c>
      <c r="D3381" s="31" t="s">
        <v>7024</v>
      </c>
      <c r="E3381" s="30" t="s">
        <v>1254</v>
      </c>
      <c r="F3381" s="30">
        <v>8</v>
      </c>
      <c r="G3381" s="31" t="s">
        <v>7025</v>
      </c>
      <c r="H3381" s="30"/>
      <c r="I3381" s="30" t="s">
        <v>930</v>
      </c>
      <c r="J3381" s="30" t="s">
        <v>1012</v>
      </c>
      <c r="K3381" s="30" t="s">
        <v>932</v>
      </c>
      <c r="L3381" s="30" t="s">
        <v>2360</v>
      </c>
      <c r="M3381" s="30">
        <v>500251</v>
      </c>
    </row>
    <row r="3382" spans="1:13" s="24" customFormat="1" ht="14.4" customHeight="1" x14ac:dyDescent="0.3">
      <c r="A3382" s="31" t="s">
        <v>781</v>
      </c>
      <c r="B3382" s="31" t="s">
        <v>784</v>
      </c>
      <c r="C3382" s="31" t="s">
        <v>7017</v>
      </c>
      <c r="D3382" s="31" t="s">
        <v>7018</v>
      </c>
      <c r="E3382" s="30" t="s">
        <v>1254</v>
      </c>
      <c r="F3382" s="30">
        <v>64</v>
      </c>
      <c r="G3382" s="31" t="s">
        <v>7019</v>
      </c>
      <c r="H3382" s="30"/>
      <c r="I3382" s="30" t="s">
        <v>930</v>
      </c>
      <c r="J3382" s="30" t="s">
        <v>1012</v>
      </c>
      <c r="K3382" s="30" t="s">
        <v>932</v>
      </c>
      <c r="L3382" s="30" t="s">
        <v>2360</v>
      </c>
      <c r="M3382" s="30">
        <v>500251</v>
      </c>
    </row>
    <row r="3383" spans="1:13" s="24" customFormat="1" ht="14.4" customHeight="1" x14ac:dyDescent="0.3">
      <c r="A3383" s="31" t="s">
        <v>781</v>
      </c>
      <c r="B3383" s="31" t="s">
        <v>784</v>
      </c>
      <c r="C3383" s="31" t="s">
        <v>7035</v>
      </c>
      <c r="D3383" s="31" t="s">
        <v>7036</v>
      </c>
      <c r="E3383" s="30" t="s">
        <v>1254</v>
      </c>
      <c r="F3383" s="30">
        <v>8</v>
      </c>
      <c r="G3383" s="31" t="s">
        <v>2715</v>
      </c>
      <c r="H3383" s="30"/>
      <c r="I3383" s="30" t="s">
        <v>930</v>
      </c>
      <c r="J3383" s="30" t="s">
        <v>1012</v>
      </c>
      <c r="K3383" s="30" t="s">
        <v>932</v>
      </c>
      <c r="L3383" s="30" t="s">
        <v>2360</v>
      </c>
      <c r="M3383" s="30">
        <v>500251</v>
      </c>
    </row>
    <row r="3384" spans="1:13" s="24" customFormat="1" ht="14.4" customHeight="1" x14ac:dyDescent="0.3">
      <c r="A3384" s="31" t="s">
        <v>781</v>
      </c>
      <c r="B3384" s="31" t="s">
        <v>784</v>
      </c>
      <c r="C3384" s="31" t="s">
        <v>7008</v>
      </c>
      <c r="D3384" s="31" t="s">
        <v>7009</v>
      </c>
      <c r="E3384" s="30" t="s">
        <v>927</v>
      </c>
      <c r="F3384" s="30" t="s">
        <v>6246</v>
      </c>
      <c r="G3384" s="31" t="s">
        <v>7010</v>
      </c>
      <c r="H3384" s="30"/>
      <c r="I3384" s="30" t="s">
        <v>930</v>
      </c>
      <c r="J3384" s="30" t="s">
        <v>1012</v>
      </c>
      <c r="K3384" s="30" t="s">
        <v>932</v>
      </c>
      <c r="L3384" s="30" t="s">
        <v>2360</v>
      </c>
      <c r="M3384" s="30">
        <v>500251</v>
      </c>
    </row>
    <row r="3385" spans="1:13" s="24" customFormat="1" ht="14.4" customHeight="1" x14ac:dyDescent="0.3">
      <c r="A3385" s="31" t="s">
        <v>781</v>
      </c>
      <c r="B3385" s="31" t="s">
        <v>784</v>
      </c>
      <c r="C3385" s="31" t="s">
        <v>7020</v>
      </c>
      <c r="D3385" s="31" t="s">
        <v>7021</v>
      </c>
      <c r="E3385" s="30" t="s">
        <v>1254</v>
      </c>
      <c r="F3385" s="30">
        <v>16</v>
      </c>
      <c r="G3385" s="31" t="s">
        <v>7022</v>
      </c>
      <c r="H3385" s="30"/>
      <c r="I3385" s="30" t="s">
        <v>930</v>
      </c>
      <c r="J3385" s="30" t="s">
        <v>1012</v>
      </c>
      <c r="K3385" s="30" t="s">
        <v>932</v>
      </c>
      <c r="L3385" s="30" t="s">
        <v>2360</v>
      </c>
      <c r="M3385" s="30">
        <v>500251</v>
      </c>
    </row>
    <row r="3386" spans="1:13" s="24" customFormat="1" ht="14.4" customHeight="1" x14ac:dyDescent="0.3">
      <c r="A3386" s="31" t="s">
        <v>781</v>
      </c>
      <c r="B3386" s="31" t="s">
        <v>784</v>
      </c>
      <c r="C3386" s="31" t="s">
        <v>6987</v>
      </c>
      <c r="D3386" s="31" t="s">
        <v>6988</v>
      </c>
      <c r="E3386" s="30" t="s">
        <v>1254</v>
      </c>
      <c r="F3386" s="30">
        <v>180</v>
      </c>
      <c r="G3386" s="31" t="s">
        <v>6989</v>
      </c>
      <c r="H3386" s="30" t="s">
        <v>19931</v>
      </c>
      <c r="I3386" s="30" t="s">
        <v>930</v>
      </c>
      <c r="J3386" s="30" t="s">
        <v>1012</v>
      </c>
      <c r="K3386" s="30" t="s">
        <v>932</v>
      </c>
      <c r="L3386" s="30" t="s">
        <v>2360</v>
      </c>
      <c r="M3386" s="30">
        <v>500251</v>
      </c>
    </row>
    <row r="3387" spans="1:13" s="24" customFormat="1" ht="14.4" customHeight="1" x14ac:dyDescent="0.3">
      <c r="A3387" s="31" t="s">
        <v>781</v>
      </c>
      <c r="B3387" s="31" t="s">
        <v>784</v>
      </c>
      <c r="C3387" s="31" t="s">
        <v>6985</v>
      </c>
      <c r="D3387" s="31" t="s">
        <v>6986</v>
      </c>
      <c r="E3387" s="30" t="s">
        <v>1254</v>
      </c>
      <c r="F3387" s="30">
        <v>2123</v>
      </c>
      <c r="G3387" s="31" t="s">
        <v>2207</v>
      </c>
      <c r="H3387" s="30"/>
      <c r="I3387" s="30" t="s">
        <v>930</v>
      </c>
      <c r="J3387" s="30" t="s">
        <v>1012</v>
      </c>
      <c r="K3387" s="30" t="s">
        <v>932</v>
      </c>
      <c r="L3387" s="30" t="s">
        <v>2360</v>
      </c>
      <c r="M3387" s="30">
        <v>500251</v>
      </c>
    </row>
    <row r="3388" spans="1:13" s="24" customFormat="1" ht="14.4" customHeight="1" x14ac:dyDescent="0.3">
      <c r="A3388" s="31" t="s">
        <v>781</v>
      </c>
      <c r="B3388" s="31" t="s">
        <v>784</v>
      </c>
      <c r="C3388" s="31" t="s">
        <v>7000</v>
      </c>
      <c r="D3388" s="31" t="s">
        <v>7001</v>
      </c>
      <c r="E3388" s="30" t="s">
        <v>1254</v>
      </c>
      <c r="F3388" s="30">
        <v>5</v>
      </c>
      <c r="G3388" s="31" t="s">
        <v>7002</v>
      </c>
      <c r="H3388" s="30"/>
      <c r="I3388" s="30" t="s">
        <v>930</v>
      </c>
      <c r="J3388" s="30" t="s">
        <v>1012</v>
      </c>
      <c r="K3388" s="30" t="s">
        <v>932</v>
      </c>
      <c r="L3388" s="30" t="s">
        <v>2360</v>
      </c>
      <c r="M3388" s="30">
        <v>500251</v>
      </c>
    </row>
    <row r="3389" spans="1:13" s="24" customFormat="1" ht="14.4" customHeight="1" x14ac:dyDescent="0.3">
      <c r="A3389" s="31" t="s">
        <v>781</v>
      </c>
      <c r="B3389" s="31" t="s">
        <v>784</v>
      </c>
      <c r="C3389" s="31" t="s">
        <v>6998</v>
      </c>
      <c r="D3389" s="31" t="s">
        <v>6999</v>
      </c>
      <c r="E3389" s="30" t="s">
        <v>1254</v>
      </c>
      <c r="F3389" s="30">
        <v>15</v>
      </c>
      <c r="G3389" s="31" t="s">
        <v>1932</v>
      </c>
      <c r="H3389" s="30" t="s">
        <v>19931</v>
      </c>
      <c r="I3389" s="30" t="s">
        <v>930</v>
      </c>
      <c r="J3389" s="30" t="s">
        <v>1012</v>
      </c>
      <c r="K3389" s="30" t="s">
        <v>932</v>
      </c>
      <c r="L3389" s="30" t="s">
        <v>2360</v>
      </c>
      <c r="M3389" s="30">
        <v>500251</v>
      </c>
    </row>
    <row r="3390" spans="1:13" s="24" customFormat="1" ht="14.4" customHeight="1" x14ac:dyDescent="0.3">
      <c r="A3390" s="31" t="s">
        <v>781</v>
      </c>
      <c r="B3390" s="31" t="s">
        <v>784</v>
      </c>
      <c r="C3390" s="31" t="s">
        <v>6994</v>
      </c>
      <c r="D3390" s="31" t="s">
        <v>6995</v>
      </c>
      <c r="E3390" s="30" t="s">
        <v>1254</v>
      </c>
      <c r="F3390" s="30">
        <v>240</v>
      </c>
      <c r="G3390" s="31" t="s">
        <v>6989</v>
      </c>
      <c r="H3390" s="30" t="s">
        <v>19931</v>
      </c>
      <c r="I3390" s="30" t="s">
        <v>930</v>
      </c>
      <c r="J3390" s="30" t="s">
        <v>1012</v>
      </c>
      <c r="K3390" s="30" t="s">
        <v>932</v>
      </c>
      <c r="L3390" s="30" t="s">
        <v>2360</v>
      </c>
      <c r="M3390" s="30">
        <v>500251</v>
      </c>
    </row>
    <row r="3391" spans="1:13" s="24" customFormat="1" ht="14.4" customHeight="1" x14ac:dyDescent="0.3">
      <c r="A3391" s="31" t="s">
        <v>781</v>
      </c>
      <c r="B3391" s="31" t="s">
        <v>784</v>
      </c>
      <c r="C3391" s="31" t="s">
        <v>6992</v>
      </c>
      <c r="D3391" s="31" t="s">
        <v>6993</v>
      </c>
      <c r="E3391" s="30" t="s">
        <v>1254</v>
      </c>
      <c r="F3391" s="30">
        <v>2154</v>
      </c>
      <c r="G3391" s="31" t="s">
        <v>2207</v>
      </c>
      <c r="H3391" s="30"/>
      <c r="I3391" s="30" t="s">
        <v>930</v>
      </c>
      <c r="J3391" s="30" t="s">
        <v>1012</v>
      </c>
      <c r="K3391" s="30" t="s">
        <v>932</v>
      </c>
      <c r="L3391" s="30" t="s">
        <v>2360</v>
      </c>
      <c r="M3391" s="30">
        <v>500251</v>
      </c>
    </row>
    <row r="3392" spans="1:13" s="24" customFormat="1" ht="14.4" customHeight="1" x14ac:dyDescent="0.3">
      <c r="A3392" s="31" t="s">
        <v>781</v>
      </c>
      <c r="B3392" s="31" t="s">
        <v>784</v>
      </c>
      <c r="C3392" s="31" t="s">
        <v>7039</v>
      </c>
      <c r="D3392" s="31" t="s">
        <v>7040</v>
      </c>
      <c r="E3392" s="30" t="s">
        <v>1254</v>
      </c>
      <c r="F3392" s="30">
        <v>1400</v>
      </c>
      <c r="G3392" s="31" t="s">
        <v>7041</v>
      </c>
      <c r="H3392" s="30"/>
      <c r="I3392" s="30" t="s">
        <v>930</v>
      </c>
      <c r="J3392" s="30" t="s">
        <v>1012</v>
      </c>
      <c r="K3392" s="30" t="s">
        <v>932</v>
      </c>
      <c r="L3392" s="30" t="s">
        <v>2360</v>
      </c>
      <c r="M3392" s="30">
        <v>500251</v>
      </c>
    </row>
    <row r="3393" spans="1:13" s="24" customFormat="1" ht="14.4" customHeight="1" x14ac:dyDescent="0.3">
      <c r="A3393" s="31" t="s">
        <v>781</v>
      </c>
      <c r="B3393" s="31" t="s">
        <v>784</v>
      </c>
      <c r="C3393" s="31" t="s">
        <v>7003</v>
      </c>
      <c r="D3393" s="31" t="s">
        <v>7004</v>
      </c>
      <c r="E3393" s="30" t="s">
        <v>1254</v>
      </c>
      <c r="F3393" s="30">
        <v>1000</v>
      </c>
      <c r="G3393" s="31" t="s">
        <v>7005</v>
      </c>
      <c r="H3393" s="30" t="s">
        <v>19932</v>
      </c>
      <c r="I3393" s="30" t="s">
        <v>930</v>
      </c>
      <c r="J3393" s="30" t="s">
        <v>1012</v>
      </c>
      <c r="K3393" s="30" t="s">
        <v>932</v>
      </c>
      <c r="L3393" s="30" t="s">
        <v>2360</v>
      </c>
      <c r="M3393" s="30">
        <v>500251</v>
      </c>
    </row>
    <row r="3394" spans="1:13" s="24" customFormat="1" ht="14.4" customHeight="1" x14ac:dyDescent="0.3">
      <c r="A3394" s="31" t="s">
        <v>781</v>
      </c>
      <c r="B3394" s="31" t="s">
        <v>784</v>
      </c>
      <c r="C3394" s="31" t="s">
        <v>1620</v>
      </c>
      <c r="D3394" s="31" t="s">
        <v>2029</v>
      </c>
      <c r="E3394" s="30" t="s">
        <v>927</v>
      </c>
      <c r="F3394" s="30"/>
      <c r="G3394" s="31" t="s">
        <v>2018</v>
      </c>
      <c r="H3394" s="30"/>
      <c r="I3394" s="30" t="s">
        <v>930</v>
      </c>
      <c r="J3394" s="30" t="s">
        <v>1012</v>
      </c>
      <c r="K3394" s="30" t="s">
        <v>932</v>
      </c>
      <c r="L3394" s="30" t="s">
        <v>2360</v>
      </c>
      <c r="M3394" s="30">
        <v>500251</v>
      </c>
    </row>
    <row r="3395" spans="1:13" s="24" customFormat="1" ht="14.4" customHeight="1" x14ac:dyDescent="0.3">
      <c r="A3395" s="31" t="s">
        <v>781</v>
      </c>
      <c r="B3395" s="31" t="s">
        <v>784</v>
      </c>
      <c r="C3395" s="31" t="s">
        <v>2044</v>
      </c>
      <c r="D3395" s="31" t="s">
        <v>2045</v>
      </c>
      <c r="E3395" s="30" t="s">
        <v>927</v>
      </c>
      <c r="F3395" s="30"/>
      <c r="G3395" s="31" t="s">
        <v>2018</v>
      </c>
      <c r="H3395" s="30"/>
      <c r="I3395" s="30" t="s">
        <v>930</v>
      </c>
      <c r="J3395" s="30" t="s">
        <v>1012</v>
      </c>
      <c r="K3395" s="30" t="s">
        <v>932</v>
      </c>
      <c r="L3395" s="30" t="s">
        <v>2360</v>
      </c>
      <c r="M3395" s="30">
        <v>500251</v>
      </c>
    </row>
    <row r="3396" spans="1:13" s="24" customFormat="1" ht="14.4" customHeight="1" x14ac:dyDescent="0.3">
      <c r="A3396" s="31" t="s">
        <v>781</v>
      </c>
      <c r="B3396" s="31" t="s">
        <v>784</v>
      </c>
      <c r="C3396" s="31" t="s">
        <v>1622</v>
      </c>
      <c r="D3396" s="31" t="s">
        <v>2030</v>
      </c>
      <c r="E3396" s="30" t="s">
        <v>927</v>
      </c>
      <c r="F3396" s="30"/>
      <c r="G3396" s="31" t="s">
        <v>2018</v>
      </c>
      <c r="H3396" s="30"/>
      <c r="I3396" s="30" t="s">
        <v>930</v>
      </c>
      <c r="J3396" s="30" t="s">
        <v>1012</v>
      </c>
      <c r="K3396" s="30" t="s">
        <v>932</v>
      </c>
      <c r="L3396" s="30" t="s">
        <v>2360</v>
      </c>
      <c r="M3396" s="30">
        <v>500251</v>
      </c>
    </row>
    <row r="3397" spans="1:13" s="24" customFormat="1" ht="14.4" customHeight="1" x14ac:dyDescent="0.3">
      <c r="A3397" s="31" t="s">
        <v>781</v>
      </c>
      <c r="B3397" s="31" t="s">
        <v>784</v>
      </c>
      <c r="C3397" s="31" t="s">
        <v>1624</v>
      </c>
      <c r="D3397" s="31" t="s">
        <v>2031</v>
      </c>
      <c r="E3397" s="30" t="s">
        <v>927</v>
      </c>
      <c r="F3397" s="30"/>
      <c r="G3397" s="31" t="s">
        <v>2018</v>
      </c>
      <c r="H3397" s="30"/>
      <c r="I3397" s="30" t="s">
        <v>930</v>
      </c>
      <c r="J3397" s="30" t="s">
        <v>1012</v>
      </c>
      <c r="K3397" s="30" t="s">
        <v>932</v>
      </c>
      <c r="L3397" s="30" t="s">
        <v>2360</v>
      </c>
      <c r="M3397" s="30">
        <v>500251</v>
      </c>
    </row>
    <row r="3398" spans="1:13" s="24" customFormat="1" ht="14.4" customHeight="1" x14ac:dyDescent="0.3">
      <c r="A3398" s="31" t="s">
        <v>781</v>
      </c>
      <c r="B3398" s="31" t="s">
        <v>784</v>
      </c>
      <c r="C3398" s="31" t="s">
        <v>2032</v>
      </c>
      <c r="D3398" s="31" t="s">
        <v>2033</v>
      </c>
      <c r="E3398" s="30" t="s">
        <v>927</v>
      </c>
      <c r="F3398" s="30"/>
      <c r="G3398" s="31" t="s">
        <v>2018</v>
      </c>
      <c r="H3398" s="30"/>
      <c r="I3398" s="30" t="s">
        <v>930</v>
      </c>
      <c r="J3398" s="30" t="s">
        <v>1012</v>
      </c>
      <c r="K3398" s="30" t="s">
        <v>932</v>
      </c>
      <c r="L3398" s="30" t="s">
        <v>2360</v>
      </c>
      <c r="M3398" s="30">
        <v>500251</v>
      </c>
    </row>
    <row r="3399" spans="1:13" s="24" customFormat="1" ht="14.4" customHeight="1" x14ac:dyDescent="0.3">
      <c r="A3399" s="31" t="s">
        <v>781</v>
      </c>
      <c r="B3399" s="31" t="s">
        <v>784</v>
      </c>
      <c r="C3399" s="31" t="s">
        <v>2034</v>
      </c>
      <c r="D3399" s="31" t="s">
        <v>2035</v>
      </c>
      <c r="E3399" s="30" t="s">
        <v>927</v>
      </c>
      <c r="F3399" s="30"/>
      <c r="G3399" s="31" t="s">
        <v>2018</v>
      </c>
      <c r="H3399" s="30"/>
      <c r="I3399" s="30" t="s">
        <v>930</v>
      </c>
      <c r="J3399" s="30" t="s">
        <v>1012</v>
      </c>
      <c r="K3399" s="30" t="s">
        <v>932</v>
      </c>
      <c r="L3399" s="30" t="s">
        <v>2360</v>
      </c>
      <c r="M3399" s="30">
        <v>500251</v>
      </c>
    </row>
    <row r="3400" spans="1:13" s="24" customFormat="1" ht="14.4" customHeight="1" x14ac:dyDescent="0.3">
      <c r="A3400" s="31" t="s">
        <v>781</v>
      </c>
      <c r="B3400" s="31" t="s">
        <v>784</v>
      </c>
      <c r="C3400" s="31" t="s">
        <v>2036</v>
      </c>
      <c r="D3400" s="31" t="s">
        <v>2037</v>
      </c>
      <c r="E3400" s="30" t="s">
        <v>927</v>
      </c>
      <c r="F3400" s="30"/>
      <c r="G3400" s="31" t="s">
        <v>2018</v>
      </c>
      <c r="H3400" s="30"/>
      <c r="I3400" s="30" t="s">
        <v>930</v>
      </c>
      <c r="J3400" s="30" t="s">
        <v>1012</v>
      </c>
      <c r="K3400" s="30" t="s">
        <v>932</v>
      </c>
      <c r="L3400" s="30" t="s">
        <v>2360</v>
      </c>
      <c r="M3400" s="30">
        <v>500251</v>
      </c>
    </row>
    <row r="3401" spans="1:13" s="24" customFormat="1" ht="14.4" customHeight="1" x14ac:dyDescent="0.3">
      <c r="A3401" s="31" t="s">
        <v>781</v>
      </c>
      <c r="B3401" s="31" t="s">
        <v>784</v>
      </c>
      <c r="C3401" s="31" t="s">
        <v>2038</v>
      </c>
      <c r="D3401" s="31" t="s">
        <v>2039</v>
      </c>
      <c r="E3401" s="30" t="s">
        <v>927</v>
      </c>
      <c r="F3401" s="30"/>
      <c r="G3401" s="31" t="s">
        <v>2018</v>
      </c>
      <c r="H3401" s="30"/>
      <c r="I3401" s="30" t="s">
        <v>930</v>
      </c>
      <c r="J3401" s="30" t="s">
        <v>1012</v>
      </c>
      <c r="K3401" s="30" t="s">
        <v>932</v>
      </c>
      <c r="L3401" s="30" t="s">
        <v>2360</v>
      </c>
      <c r="M3401" s="30">
        <v>500251</v>
      </c>
    </row>
    <row r="3402" spans="1:13" s="24" customFormat="1" ht="14.4" customHeight="1" x14ac:dyDescent="0.3">
      <c r="A3402" s="31" t="s">
        <v>781</v>
      </c>
      <c r="B3402" s="31" t="s">
        <v>784</v>
      </c>
      <c r="C3402" s="31" t="s">
        <v>2040</v>
      </c>
      <c r="D3402" s="31" t="s">
        <v>2041</v>
      </c>
      <c r="E3402" s="30" t="s">
        <v>927</v>
      </c>
      <c r="F3402" s="30"/>
      <c r="G3402" s="31" t="s">
        <v>2018</v>
      </c>
      <c r="H3402" s="30"/>
      <c r="I3402" s="30" t="s">
        <v>930</v>
      </c>
      <c r="J3402" s="30" t="s">
        <v>1012</v>
      </c>
      <c r="K3402" s="30" t="s">
        <v>932</v>
      </c>
      <c r="L3402" s="30" t="s">
        <v>2360</v>
      </c>
      <c r="M3402" s="30">
        <v>500251</v>
      </c>
    </row>
    <row r="3403" spans="1:13" s="24" customFormat="1" ht="14.4" customHeight="1" x14ac:dyDescent="0.3">
      <c r="A3403" s="31" t="s">
        <v>781</v>
      </c>
      <c r="B3403" s="31" t="s">
        <v>784</v>
      </c>
      <c r="C3403" s="31" t="s">
        <v>2042</v>
      </c>
      <c r="D3403" s="31" t="s">
        <v>2043</v>
      </c>
      <c r="E3403" s="30" t="s">
        <v>927</v>
      </c>
      <c r="F3403" s="30"/>
      <c r="G3403" s="31" t="s">
        <v>2018</v>
      </c>
      <c r="H3403" s="30"/>
      <c r="I3403" s="30" t="s">
        <v>930</v>
      </c>
      <c r="J3403" s="30" t="s">
        <v>1012</v>
      </c>
      <c r="K3403" s="30" t="s">
        <v>932</v>
      </c>
      <c r="L3403" s="30" t="s">
        <v>2360</v>
      </c>
      <c r="M3403" s="30">
        <v>500251</v>
      </c>
    </row>
    <row r="3404" spans="1:13" s="24" customFormat="1" ht="14.4" customHeight="1" x14ac:dyDescent="0.3">
      <c r="A3404" s="31" t="s">
        <v>781</v>
      </c>
      <c r="B3404" s="31" t="s">
        <v>784</v>
      </c>
      <c r="C3404" s="31" t="s">
        <v>7011</v>
      </c>
      <c r="D3404" s="31" t="s">
        <v>7012</v>
      </c>
      <c r="E3404" s="30" t="s">
        <v>927</v>
      </c>
      <c r="F3404" s="30" t="s">
        <v>7013</v>
      </c>
      <c r="G3404" s="31" t="s">
        <v>2018</v>
      </c>
      <c r="H3404" s="30"/>
      <c r="I3404" s="30" t="s">
        <v>930</v>
      </c>
      <c r="J3404" s="30" t="s">
        <v>1012</v>
      </c>
      <c r="K3404" s="30" t="s">
        <v>932</v>
      </c>
      <c r="L3404" s="30" t="s">
        <v>2360</v>
      </c>
      <c r="M3404" s="30">
        <v>500251</v>
      </c>
    </row>
    <row r="3405" spans="1:13" s="24" customFormat="1" ht="14.4" customHeight="1" x14ac:dyDescent="0.3">
      <c r="A3405" s="31" t="s">
        <v>781</v>
      </c>
      <c r="B3405" s="31" t="s">
        <v>784</v>
      </c>
      <c r="C3405" s="31" t="s">
        <v>7014</v>
      </c>
      <c r="D3405" s="31" t="s">
        <v>7015</v>
      </c>
      <c r="E3405" s="30" t="s">
        <v>927</v>
      </c>
      <c r="F3405" s="30" t="s">
        <v>7016</v>
      </c>
      <c r="G3405" s="31" t="s">
        <v>2018</v>
      </c>
      <c r="H3405" s="30"/>
      <c r="I3405" s="30" t="s">
        <v>930</v>
      </c>
      <c r="J3405" s="30" t="s">
        <v>1012</v>
      </c>
      <c r="K3405" s="30" t="s">
        <v>932</v>
      </c>
      <c r="L3405" s="30" t="s">
        <v>2360</v>
      </c>
      <c r="M3405" s="30">
        <v>500251</v>
      </c>
    </row>
    <row r="3406" spans="1:13" s="24" customFormat="1" ht="14.4" customHeight="1" x14ac:dyDescent="0.3">
      <c r="A3406" s="31" t="s">
        <v>781</v>
      </c>
      <c r="B3406" s="31" t="s">
        <v>784</v>
      </c>
      <c r="C3406" s="31" t="s">
        <v>7026</v>
      </c>
      <c r="D3406" s="31" t="s">
        <v>7027</v>
      </c>
      <c r="E3406" s="30" t="s">
        <v>1254</v>
      </c>
      <c r="F3406" s="38">
        <v>540</v>
      </c>
      <c r="G3406" s="31" t="s">
        <v>7028</v>
      </c>
      <c r="H3406" s="30" t="s">
        <v>19930</v>
      </c>
      <c r="I3406" s="30" t="s">
        <v>930</v>
      </c>
      <c r="J3406" s="30" t="s">
        <v>1012</v>
      </c>
      <c r="K3406" s="30" t="s">
        <v>932</v>
      </c>
      <c r="L3406" s="30" t="s">
        <v>2360</v>
      </c>
      <c r="M3406" s="30">
        <v>500251</v>
      </c>
    </row>
    <row r="3407" spans="1:13" s="24" customFormat="1" ht="14.4" customHeight="1" x14ac:dyDescent="0.3">
      <c r="A3407" s="31" t="s">
        <v>781</v>
      </c>
      <c r="B3407" s="31" t="s">
        <v>784</v>
      </c>
      <c r="C3407" s="31" t="s">
        <v>7033</v>
      </c>
      <c r="D3407" s="31" t="s">
        <v>7034</v>
      </c>
      <c r="E3407" s="30" t="s">
        <v>1254</v>
      </c>
      <c r="F3407" s="38">
        <v>100</v>
      </c>
      <c r="G3407" s="31" t="s">
        <v>2927</v>
      </c>
      <c r="H3407" s="30"/>
      <c r="I3407" s="30" t="s">
        <v>930</v>
      </c>
      <c r="J3407" s="30" t="s">
        <v>1012</v>
      </c>
      <c r="K3407" s="30" t="s">
        <v>932</v>
      </c>
      <c r="L3407" s="30" t="s">
        <v>2360</v>
      </c>
      <c r="M3407" s="30">
        <v>500251</v>
      </c>
    </row>
    <row r="3408" spans="1:13" s="24" customFormat="1" ht="14.4" customHeight="1" x14ac:dyDescent="0.3">
      <c r="A3408" s="31" t="s">
        <v>781</v>
      </c>
      <c r="B3408" s="31" t="s">
        <v>784</v>
      </c>
      <c r="C3408" s="31" t="s">
        <v>7006</v>
      </c>
      <c r="D3408" s="31" t="s">
        <v>7007</v>
      </c>
      <c r="E3408" s="30" t="s">
        <v>990</v>
      </c>
      <c r="F3408" s="38" t="s">
        <v>1177</v>
      </c>
      <c r="G3408" s="31"/>
      <c r="H3408" s="30"/>
      <c r="I3408" s="30" t="s">
        <v>930</v>
      </c>
      <c r="J3408" s="30" t="s">
        <v>1012</v>
      </c>
      <c r="K3408" s="30" t="s">
        <v>932</v>
      </c>
      <c r="L3408" s="30" t="s">
        <v>2360</v>
      </c>
      <c r="M3408" s="30">
        <v>500251</v>
      </c>
    </row>
    <row r="3409" spans="1:13" s="24" customFormat="1" ht="14.4" customHeight="1" x14ac:dyDescent="0.3">
      <c r="A3409" s="31" t="s">
        <v>781</v>
      </c>
      <c r="B3409" s="31" t="s">
        <v>784</v>
      </c>
      <c r="C3409" s="31" t="s">
        <v>7037</v>
      </c>
      <c r="D3409" s="31" t="s">
        <v>7038</v>
      </c>
      <c r="E3409" s="30" t="s">
        <v>990</v>
      </c>
      <c r="F3409" s="38" t="s">
        <v>1177</v>
      </c>
      <c r="G3409" s="31"/>
      <c r="H3409" s="30"/>
      <c r="I3409" s="30" t="s">
        <v>930</v>
      </c>
      <c r="J3409" s="30" t="s">
        <v>1012</v>
      </c>
      <c r="K3409" s="30" t="s">
        <v>932</v>
      </c>
      <c r="L3409" s="30" t="s">
        <v>2360</v>
      </c>
      <c r="M3409" s="30">
        <v>500251</v>
      </c>
    </row>
    <row r="3410" spans="1:13" s="24" customFormat="1" ht="14.4" customHeight="1" x14ac:dyDescent="0.3">
      <c r="A3410" s="31" t="s">
        <v>794</v>
      </c>
      <c r="B3410" s="31" t="s">
        <v>795</v>
      </c>
      <c r="C3410" s="31" t="s">
        <v>7059</v>
      </c>
      <c r="D3410" s="31" t="s">
        <v>4413</v>
      </c>
      <c r="E3410" s="30" t="s">
        <v>990</v>
      </c>
      <c r="F3410" s="38" t="s">
        <v>1177</v>
      </c>
      <c r="G3410" s="31"/>
      <c r="H3410" s="30"/>
      <c r="I3410" s="30" t="s">
        <v>930</v>
      </c>
      <c r="J3410" s="30" t="s">
        <v>961</v>
      </c>
      <c r="K3410" s="30" t="s">
        <v>932</v>
      </c>
      <c r="L3410" s="30" t="s">
        <v>947</v>
      </c>
      <c r="M3410" s="30">
        <v>173311</v>
      </c>
    </row>
    <row r="3411" spans="1:13" s="24" customFormat="1" ht="14.4" customHeight="1" x14ac:dyDescent="0.3">
      <c r="A3411" s="31" t="s">
        <v>794</v>
      </c>
      <c r="B3411" s="31" t="s">
        <v>795</v>
      </c>
      <c r="C3411" s="31" t="s">
        <v>7053</v>
      </c>
      <c r="D3411" s="31" t="s">
        <v>7054</v>
      </c>
      <c r="E3411" s="30" t="s">
        <v>965</v>
      </c>
      <c r="F3411" s="38" t="s">
        <v>2322</v>
      </c>
      <c r="G3411" s="31" t="s">
        <v>3285</v>
      </c>
      <c r="H3411" s="30"/>
      <c r="I3411" s="30" t="s">
        <v>930</v>
      </c>
      <c r="J3411" s="30" t="s">
        <v>1878</v>
      </c>
      <c r="K3411" s="30" t="s">
        <v>932</v>
      </c>
      <c r="L3411" s="30" t="s">
        <v>947</v>
      </c>
      <c r="M3411" s="30">
        <v>173311</v>
      </c>
    </row>
    <row r="3412" spans="1:13" s="24" customFormat="1" ht="14.4" customHeight="1" x14ac:dyDescent="0.3">
      <c r="A3412" s="31" t="s">
        <v>794</v>
      </c>
      <c r="B3412" s="31" t="s">
        <v>795</v>
      </c>
      <c r="C3412" s="31" t="s">
        <v>7051</v>
      </c>
      <c r="D3412" s="31" t="s">
        <v>7052</v>
      </c>
      <c r="E3412" s="30" t="s">
        <v>1254</v>
      </c>
      <c r="F3412" s="38">
        <v>1</v>
      </c>
      <c r="G3412" s="31" t="s">
        <v>1889</v>
      </c>
      <c r="H3412" s="30"/>
      <c r="I3412" s="30" t="s">
        <v>930</v>
      </c>
      <c r="J3412" s="30" t="s">
        <v>1878</v>
      </c>
      <c r="K3412" s="30" t="s">
        <v>932</v>
      </c>
      <c r="L3412" s="30" t="s">
        <v>947</v>
      </c>
      <c r="M3412" s="30">
        <v>173311</v>
      </c>
    </row>
    <row r="3413" spans="1:13" s="24" customFormat="1" ht="14.4" customHeight="1" x14ac:dyDescent="0.3">
      <c r="A3413" s="31" t="s">
        <v>794</v>
      </c>
      <c r="B3413" s="31" t="s">
        <v>795</v>
      </c>
      <c r="C3413" s="31" t="s">
        <v>7055</v>
      </c>
      <c r="D3413" s="31" t="s">
        <v>7056</v>
      </c>
      <c r="E3413" s="30" t="s">
        <v>1628</v>
      </c>
      <c r="F3413" s="38" t="s">
        <v>1629</v>
      </c>
      <c r="G3413" s="31"/>
      <c r="H3413" s="30"/>
      <c r="I3413" s="30" t="s">
        <v>1033</v>
      </c>
      <c r="J3413" s="30" t="s">
        <v>1878</v>
      </c>
      <c r="K3413" s="30" t="s">
        <v>932</v>
      </c>
      <c r="L3413" s="30" t="s">
        <v>947</v>
      </c>
      <c r="M3413" s="30">
        <v>173311</v>
      </c>
    </row>
    <row r="3414" spans="1:13" s="24" customFormat="1" ht="14.4" customHeight="1" x14ac:dyDescent="0.3">
      <c r="A3414" s="31" t="s">
        <v>794</v>
      </c>
      <c r="B3414" s="31" t="s">
        <v>795</v>
      </c>
      <c r="C3414" s="31" t="s">
        <v>6248</v>
      </c>
      <c r="D3414" s="31" t="s">
        <v>4794</v>
      </c>
      <c r="E3414" s="30" t="s">
        <v>927</v>
      </c>
      <c r="F3414" s="38" t="s">
        <v>6249</v>
      </c>
      <c r="G3414" s="31" t="s">
        <v>936</v>
      </c>
      <c r="H3414" s="30"/>
      <c r="I3414" s="30" t="s">
        <v>1033</v>
      </c>
      <c r="J3414" s="30" t="s">
        <v>1878</v>
      </c>
      <c r="K3414" s="30" t="s">
        <v>932</v>
      </c>
      <c r="L3414" s="30" t="s">
        <v>947</v>
      </c>
      <c r="M3414" s="30">
        <v>173311</v>
      </c>
    </row>
    <row r="3415" spans="1:13" s="24" customFormat="1" ht="14.4" customHeight="1" x14ac:dyDescent="0.3">
      <c r="A3415" s="31" t="s">
        <v>794</v>
      </c>
      <c r="B3415" s="31" t="s">
        <v>795</v>
      </c>
      <c r="C3415" s="31" t="s">
        <v>1620</v>
      </c>
      <c r="D3415" s="31" t="s">
        <v>1621</v>
      </c>
      <c r="E3415" s="30" t="s">
        <v>927</v>
      </c>
      <c r="F3415" s="38"/>
      <c r="G3415" s="31" t="s">
        <v>1384</v>
      </c>
      <c r="H3415" s="30"/>
      <c r="I3415" s="30" t="s">
        <v>930</v>
      </c>
      <c r="J3415" s="30" t="s">
        <v>1012</v>
      </c>
      <c r="K3415" s="30" t="s">
        <v>932</v>
      </c>
      <c r="L3415" s="30" t="s">
        <v>947</v>
      </c>
      <c r="M3415" s="30">
        <v>173311</v>
      </c>
    </row>
    <row r="3416" spans="1:13" s="24" customFormat="1" ht="14.4" customHeight="1" x14ac:dyDescent="0.3">
      <c r="A3416" s="31" t="s">
        <v>794</v>
      </c>
      <c r="B3416" s="31" t="s">
        <v>795</v>
      </c>
      <c r="C3416" s="31" t="s">
        <v>1622</v>
      </c>
      <c r="D3416" s="31" t="s">
        <v>1623</v>
      </c>
      <c r="E3416" s="30" t="s">
        <v>927</v>
      </c>
      <c r="F3416" s="38"/>
      <c r="G3416" s="31" t="s">
        <v>1384</v>
      </c>
      <c r="H3416" s="30"/>
      <c r="I3416" s="30" t="s">
        <v>930</v>
      </c>
      <c r="J3416" s="30" t="s">
        <v>1012</v>
      </c>
      <c r="K3416" s="30" t="s">
        <v>932</v>
      </c>
      <c r="L3416" s="30" t="s">
        <v>947</v>
      </c>
      <c r="M3416" s="30">
        <v>173311</v>
      </c>
    </row>
    <row r="3417" spans="1:13" s="24" customFormat="1" ht="14.4" customHeight="1" x14ac:dyDescent="0.3">
      <c r="A3417" s="31" t="s">
        <v>794</v>
      </c>
      <c r="B3417" s="31" t="s">
        <v>795</v>
      </c>
      <c r="C3417" s="31" t="s">
        <v>7057</v>
      </c>
      <c r="D3417" s="31" t="s">
        <v>4550</v>
      </c>
      <c r="E3417" s="30" t="s">
        <v>1254</v>
      </c>
      <c r="F3417" s="38" t="s">
        <v>1085</v>
      </c>
      <c r="G3417" s="31"/>
      <c r="H3417" s="30"/>
      <c r="I3417" s="30" t="s">
        <v>1033</v>
      </c>
      <c r="J3417" s="30" t="s">
        <v>1878</v>
      </c>
      <c r="K3417" s="30" t="s">
        <v>932</v>
      </c>
      <c r="L3417" s="30" t="s">
        <v>947</v>
      </c>
      <c r="M3417" s="30">
        <v>173311</v>
      </c>
    </row>
    <row r="3418" spans="1:13" s="24" customFormat="1" ht="14.4" customHeight="1" x14ac:dyDescent="0.3">
      <c r="A3418" s="31" t="s">
        <v>794</v>
      </c>
      <c r="B3418" s="31" t="s">
        <v>795</v>
      </c>
      <c r="C3418" s="31" t="s">
        <v>6250</v>
      </c>
      <c r="D3418" s="31" t="s">
        <v>6251</v>
      </c>
      <c r="E3418" s="30" t="s">
        <v>927</v>
      </c>
      <c r="F3418" s="30" t="s">
        <v>6252</v>
      </c>
      <c r="G3418" s="31" t="s">
        <v>6253</v>
      </c>
      <c r="H3418" s="30"/>
      <c r="I3418" s="30" t="s">
        <v>930</v>
      </c>
      <c r="J3418" s="30" t="s">
        <v>1878</v>
      </c>
      <c r="K3418" s="30" t="s">
        <v>932</v>
      </c>
      <c r="L3418" s="30" t="s">
        <v>947</v>
      </c>
      <c r="M3418" s="30">
        <v>173311</v>
      </c>
    </row>
    <row r="3419" spans="1:13" s="24" customFormat="1" ht="14.4" customHeight="1" x14ac:dyDescent="0.3">
      <c r="A3419" s="31" t="s">
        <v>794</v>
      </c>
      <c r="B3419" s="31" t="s">
        <v>795</v>
      </c>
      <c r="C3419" s="31" t="s">
        <v>4774</v>
      </c>
      <c r="D3419" s="31" t="s">
        <v>4775</v>
      </c>
      <c r="E3419" s="30" t="s">
        <v>927</v>
      </c>
      <c r="F3419" s="30" t="s">
        <v>7058</v>
      </c>
      <c r="G3419" s="31" t="s">
        <v>4667</v>
      </c>
      <c r="H3419" s="30"/>
      <c r="I3419" s="30" t="s">
        <v>930</v>
      </c>
      <c r="J3419" s="30" t="s">
        <v>1878</v>
      </c>
      <c r="K3419" s="30" t="s">
        <v>932</v>
      </c>
      <c r="L3419" s="30" t="s">
        <v>947</v>
      </c>
      <c r="M3419" s="30">
        <v>173311</v>
      </c>
    </row>
    <row r="3420" spans="1:13" s="24" customFormat="1" ht="14.4" customHeight="1" x14ac:dyDescent="0.3">
      <c r="A3420" s="31" t="s">
        <v>797</v>
      </c>
      <c r="B3420" s="31" t="s">
        <v>831</v>
      </c>
      <c r="C3420" s="31" t="s">
        <v>7323</v>
      </c>
      <c r="D3420" s="31" t="s">
        <v>7324</v>
      </c>
      <c r="E3420" s="30" t="s">
        <v>927</v>
      </c>
      <c r="F3420" s="30" t="s">
        <v>7321</v>
      </c>
      <c r="G3420" s="31" t="s">
        <v>7322</v>
      </c>
      <c r="H3420" s="30"/>
      <c r="I3420" s="30" t="s">
        <v>930</v>
      </c>
      <c r="J3420" s="30" t="s">
        <v>1012</v>
      </c>
      <c r="K3420" s="30" t="s">
        <v>932</v>
      </c>
      <c r="L3420" s="30" t="s">
        <v>2360</v>
      </c>
      <c r="M3420" s="30">
        <v>225584</v>
      </c>
    </row>
    <row r="3421" spans="1:13" s="24" customFormat="1" ht="14.4" customHeight="1" x14ac:dyDescent="0.3">
      <c r="A3421" s="31" t="s">
        <v>797</v>
      </c>
      <c r="B3421" s="31" t="s">
        <v>831</v>
      </c>
      <c r="C3421" s="31" t="s">
        <v>7319</v>
      </c>
      <c r="D3421" s="31" t="s">
        <v>7320</v>
      </c>
      <c r="E3421" s="30" t="s">
        <v>927</v>
      </c>
      <c r="F3421" s="30" t="s">
        <v>7321</v>
      </c>
      <c r="G3421" s="31" t="s">
        <v>7322</v>
      </c>
      <c r="H3421" s="30"/>
      <c r="I3421" s="30" t="s">
        <v>930</v>
      </c>
      <c r="J3421" s="30" t="s">
        <v>1012</v>
      </c>
      <c r="K3421" s="30" t="s">
        <v>932</v>
      </c>
      <c r="L3421" s="30" t="s">
        <v>2360</v>
      </c>
      <c r="M3421" s="30">
        <v>225584</v>
      </c>
    </row>
    <row r="3422" spans="1:13" s="24" customFormat="1" ht="14.4" customHeight="1" x14ac:dyDescent="0.3">
      <c r="A3422" s="31" t="s">
        <v>797</v>
      </c>
      <c r="B3422" s="31" t="s">
        <v>831</v>
      </c>
      <c r="C3422" s="31" t="s">
        <v>6312</v>
      </c>
      <c r="D3422" s="31" t="s">
        <v>6367</v>
      </c>
      <c r="E3422" s="30" t="s">
        <v>927</v>
      </c>
      <c r="F3422" s="30" t="s">
        <v>6314</v>
      </c>
      <c r="G3422" s="31" t="s">
        <v>6315</v>
      </c>
      <c r="H3422" s="30"/>
      <c r="I3422" s="30" t="s">
        <v>930</v>
      </c>
      <c r="J3422" s="30" t="s">
        <v>1012</v>
      </c>
      <c r="K3422" s="30" t="s">
        <v>932</v>
      </c>
      <c r="L3422" s="30" t="s">
        <v>2360</v>
      </c>
      <c r="M3422" s="30">
        <v>225584</v>
      </c>
    </row>
    <row r="3423" spans="1:13" s="24" customFormat="1" ht="14.4" customHeight="1" x14ac:dyDescent="0.3">
      <c r="A3423" s="31" t="s">
        <v>797</v>
      </c>
      <c r="B3423" s="31" t="s">
        <v>831</v>
      </c>
      <c r="C3423" s="31" t="s">
        <v>6289</v>
      </c>
      <c r="D3423" s="31" t="s">
        <v>6290</v>
      </c>
      <c r="E3423" s="30" t="s">
        <v>1254</v>
      </c>
      <c r="F3423" s="30">
        <v>0</v>
      </c>
      <c r="G3423" s="31" t="s">
        <v>1821</v>
      </c>
      <c r="H3423" s="30"/>
      <c r="I3423" s="30" t="s">
        <v>930</v>
      </c>
      <c r="J3423" s="30" t="s">
        <v>1012</v>
      </c>
      <c r="K3423" s="30" t="s">
        <v>932</v>
      </c>
      <c r="L3423" s="30" t="s">
        <v>2360</v>
      </c>
      <c r="M3423" s="30">
        <v>225584</v>
      </c>
    </row>
    <row r="3424" spans="1:13" s="24" customFormat="1" ht="14.4" customHeight="1" x14ac:dyDescent="0.3">
      <c r="A3424" s="31" t="s">
        <v>797</v>
      </c>
      <c r="B3424" s="31" t="s">
        <v>800</v>
      </c>
      <c r="C3424" s="31" t="s">
        <v>6362</v>
      </c>
      <c r="D3424" s="31" t="s">
        <v>6363</v>
      </c>
      <c r="E3424" s="30" t="s">
        <v>986</v>
      </c>
      <c r="F3424" s="30">
        <v>34</v>
      </c>
      <c r="G3424" s="31" t="s">
        <v>6364</v>
      </c>
      <c r="H3424" s="30"/>
      <c r="I3424" s="30" t="s">
        <v>930</v>
      </c>
      <c r="J3424" s="30" t="s">
        <v>1012</v>
      </c>
      <c r="K3424" s="30" t="s">
        <v>932</v>
      </c>
      <c r="L3424" s="30" t="s">
        <v>947</v>
      </c>
      <c r="M3424" s="30">
        <v>225584</v>
      </c>
    </row>
    <row r="3425" spans="1:13" s="24" customFormat="1" ht="14.4" customHeight="1" x14ac:dyDescent="0.3">
      <c r="A3425" s="31" t="s">
        <v>797</v>
      </c>
      <c r="B3425" s="31" t="s">
        <v>800</v>
      </c>
      <c r="C3425" s="31" t="s">
        <v>4208</v>
      </c>
      <c r="D3425" s="31" t="s">
        <v>6365</v>
      </c>
      <c r="E3425" s="30" t="s">
        <v>1254</v>
      </c>
      <c r="F3425" s="30">
        <v>1</v>
      </c>
      <c r="G3425" s="31" t="s">
        <v>3528</v>
      </c>
      <c r="H3425" s="30"/>
      <c r="I3425" s="30" t="s">
        <v>930</v>
      </c>
      <c r="J3425" s="30" t="s">
        <v>1012</v>
      </c>
      <c r="K3425" s="30" t="s">
        <v>932</v>
      </c>
      <c r="L3425" s="30" t="s">
        <v>947</v>
      </c>
      <c r="M3425" s="30">
        <v>225584</v>
      </c>
    </row>
    <row r="3426" spans="1:13" s="24" customFormat="1" ht="14.4" customHeight="1" x14ac:dyDescent="0.3">
      <c r="A3426" s="31" t="s">
        <v>797</v>
      </c>
      <c r="B3426" s="31" t="s">
        <v>800</v>
      </c>
      <c r="C3426" s="31" t="s">
        <v>7146</v>
      </c>
      <c r="D3426" s="31" t="s">
        <v>7147</v>
      </c>
      <c r="E3426" s="30" t="s">
        <v>927</v>
      </c>
      <c r="F3426" s="30" t="s">
        <v>4535</v>
      </c>
      <c r="G3426" s="31" t="s">
        <v>7148</v>
      </c>
      <c r="H3426" s="30"/>
      <c r="I3426" s="30" t="s">
        <v>930</v>
      </c>
      <c r="J3426" s="30" t="s">
        <v>1012</v>
      </c>
      <c r="K3426" s="30" t="s">
        <v>932</v>
      </c>
      <c r="L3426" s="30" t="s">
        <v>947</v>
      </c>
      <c r="M3426" s="30">
        <v>225584</v>
      </c>
    </row>
    <row r="3427" spans="1:13" s="24" customFormat="1" ht="14.4" customHeight="1" x14ac:dyDescent="0.3">
      <c r="A3427" s="31" t="s">
        <v>797</v>
      </c>
      <c r="B3427" s="31" t="s">
        <v>800</v>
      </c>
      <c r="C3427" s="31" t="s">
        <v>7144</v>
      </c>
      <c r="D3427" s="31" t="s">
        <v>7145</v>
      </c>
      <c r="E3427" s="30" t="s">
        <v>986</v>
      </c>
      <c r="F3427" s="30">
        <v>0</v>
      </c>
      <c r="G3427" s="31" t="s">
        <v>7106</v>
      </c>
      <c r="H3427" s="30"/>
      <c r="I3427" s="30" t="s">
        <v>930</v>
      </c>
      <c r="J3427" s="30" t="s">
        <v>1012</v>
      </c>
      <c r="K3427" s="30" t="s">
        <v>932</v>
      </c>
      <c r="L3427" s="30" t="s">
        <v>947</v>
      </c>
      <c r="M3427" s="30">
        <v>225584</v>
      </c>
    </row>
    <row r="3428" spans="1:13" s="24" customFormat="1" ht="14.4" customHeight="1" x14ac:dyDescent="0.3">
      <c r="A3428" s="31" t="s">
        <v>797</v>
      </c>
      <c r="B3428" s="31" t="s">
        <v>800</v>
      </c>
      <c r="C3428" s="31" t="s">
        <v>7134</v>
      </c>
      <c r="D3428" s="31" t="s">
        <v>7135</v>
      </c>
      <c r="E3428" s="30" t="s">
        <v>965</v>
      </c>
      <c r="F3428" s="30">
        <v>0</v>
      </c>
      <c r="G3428" s="31" t="s">
        <v>2900</v>
      </c>
      <c r="H3428" s="30"/>
      <c r="I3428" s="30" t="s">
        <v>930</v>
      </c>
      <c r="J3428" s="30" t="s">
        <v>1012</v>
      </c>
      <c r="K3428" s="30" t="s">
        <v>932</v>
      </c>
      <c r="L3428" s="30" t="s">
        <v>947</v>
      </c>
      <c r="M3428" s="30">
        <v>225584</v>
      </c>
    </row>
    <row r="3429" spans="1:13" s="24" customFormat="1" ht="14.4" customHeight="1" x14ac:dyDescent="0.3">
      <c r="A3429" s="31" t="s">
        <v>797</v>
      </c>
      <c r="B3429" s="31" t="s">
        <v>800</v>
      </c>
      <c r="C3429" s="31" t="s">
        <v>7136</v>
      </c>
      <c r="D3429" s="31" t="s">
        <v>7137</v>
      </c>
      <c r="E3429" s="30" t="s">
        <v>927</v>
      </c>
      <c r="F3429" s="30" t="s">
        <v>7138</v>
      </c>
      <c r="G3429" s="31" t="s">
        <v>7139</v>
      </c>
      <c r="H3429" s="30"/>
      <c r="I3429" s="30" t="s">
        <v>930</v>
      </c>
      <c r="J3429" s="30" t="s">
        <v>1012</v>
      </c>
      <c r="K3429" s="30" t="s">
        <v>932</v>
      </c>
      <c r="L3429" s="30" t="s">
        <v>947</v>
      </c>
      <c r="M3429" s="30">
        <v>225584</v>
      </c>
    </row>
    <row r="3430" spans="1:13" s="24" customFormat="1" ht="14.4" customHeight="1" x14ac:dyDescent="0.3">
      <c r="A3430" s="31" t="s">
        <v>797</v>
      </c>
      <c r="B3430" s="31" t="s">
        <v>800</v>
      </c>
      <c r="C3430" s="31" t="s">
        <v>7142</v>
      </c>
      <c r="D3430" s="31" t="s">
        <v>7143</v>
      </c>
      <c r="E3430" s="30" t="s">
        <v>986</v>
      </c>
      <c r="F3430" s="30">
        <v>23</v>
      </c>
      <c r="G3430" s="31" t="s">
        <v>6364</v>
      </c>
      <c r="H3430" s="30"/>
      <c r="I3430" s="30" t="s">
        <v>930</v>
      </c>
      <c r="J3430" s="30" t="s">
        <v>1012</v>
      </c>
      <c r="K3430" s="30" t="s">
        <v>932</v>
      </c>
      <c r="L3430" s="30" t="s">
        <v>947</v>
      </c>
      <c r="M3430" s="30">
        <v>225584</v>
      </c>
    </row>
    <row r="3431" spans="1:13" s="24" customFormat="1" ht="14.4" customHeight="1" x14ac:dyDescent="0.3">
      <c r="A3431" s="31" t="s">
        <v>797</v>
      </c>
      <c r="B3431" s="31" t="s">
        <v>800</v>
      </c>
      <c r="C3431" s="31" t="s">
        <v>6261</v>
      </c>
      <c r="D3431" s="31" t="s">
        <v>6262</v>
      </c>
      <c r="E3431" s="30" t="s">
        <v>927</v>
      </c>
      <c r="F3431" s="30" t="s">
        <v>4535</v>
      </c>
      <c r="G3431" s="31" t="s">
        <v>3099</v>
      </c>
      <c r="H3431" s="30"/>
      <c r="I3431" s="30" t="s">
        <v>930</v>
      </c>
      <c r="J3431" s="30" t="s">
        <v>1012</v>
      </c>
      <c r="K3431" s="30" t="s">
        <v>932</v>
      </c>
      <c r="L3431" s="30" t="s">
        <v>947</v>
      </c>
      <c r="M3431" s="30">
        <v>225584</v>
      </c>
    </row>
    <row r="3432" spans="1:13" s="24" customFormat="1" ht="14.4" customHeight="1" x14ac:dyDescent="0.3">
      <c r="A3432" s="31" t="s">
        <v>797</v>
      </c>
      <c r="B3432" s="31" t="s">
        <v>800</v>
      </c>
      <c r="C3432" s="31" t="s">
        <v>7140</v>
      </c>
      <c r="D3432" s="31" t="s">
        <v>7141</v>
      </c>
      <c r="E3432" s="30" t="s">
        <v>986</v>
      </c>
      <c r="F3432" s="30">
        <v>-30</v>
      </c>
      <c r="G3432" s="31" t="s">
        <v>7125</v>
      </c>
      <c r="H3432" s="30"/>
      <c r="I3432" s="30" t="s">
        <v>930</v>
      </c>
      <c r="J3432" s="30" t="s">
        <v>1012</v>
      </c>
      <c r="K3432" s="30" t="s">
        <v>932</v>
      </c>
      <c r="L3432" s="30" t="s">
        <v>947</v>
      </c>
      <c r="M3432" s="30">
        <v>225584</v>
      </c>
    </row>
    <row r="3433" spans="1:13" s="24" customFormat="1" ht="14.4" customHeight="1" x14ac:dyDescent="0.3">
      <c r="A3433" s="31" t="s">
        <v>797</v>
      </c>
      <c r="B3433" s="31" t="s">
        <v>800</v>
      </c>
      <c r="C3433" s="31" t="s">
        <v>6259</v>
      </c>
      <c r="D3433" s="31" t="s">
        <v>6260</v>
      </c>
      <c r="E3433" s="30" t="s">
        <v>986</v>
      </c>
      <c r="F3433" s="30">
        <v>-60</v>
      </c>
      <c r="G3433" s="31" t="s">
        <v>3102</v>
      </c>
      <c r="H3433" s="30"/>
      <c r="I3433" s="30" t="s">
        <v>930</v>
      </c>
      <c r="J3433" s="30" t="s">
        <v>1012</v>
      </c>
      <c r="K3433" s="30" t="s">
        <v>932</v>
      </c>
      <c r="L3433" s="30" t="s">
        <v>947</v>
      </c>
      <c r="M3433" s="30">
        <v>225584</v>
      </c>
    </row>
    <row r="3434" spans="1:13" s="24" customFormat="1" ht="14.4" customHeight="1" x14ac:dyDescent="0.3">
      <c r="A3434" s="31" t="s">
        <v>797</v>
      </c>
      <c r="B3434" s="31" t="s">
        <v>800</v>
      </c>
      <c r="C3434" s="31" t="s">
        <v>1620</v>
      </c>
      <c r="D3434" s="31" t="s">
        <v>6263</v>
      </c>
      <c r="E3434" s="30" t="s">
        <v>927</v>
      </c>
      <c r="F3434" s="30"/>
      <c r="G3434" s="31" t="s">
        <v>2018</v>
      </c>
      <c r="H3434" s="30"/>
      <c r="I3434" s="30" t="s">
        <v>930</v>
      </c>
      <c r="J3434" s="30" t="s">
        <v>1012</v>
      </c>
      <c r="K3434" s="30" t="s">
        <v>932</v>
      </c>
      <c r="L3434" s="30" t="s">
        <v>947</v>
      </c>
      <c r="M3434" s="30">
        <v>225584</v>
      </c>
    </row>
    <row r="3435" spans="1:13" s="24" customFormat="1" ht="14.4" customHeight="1" x14ac:dyDescent="0.3">
      <c r="A3435" s="31" t="s">
        <v>797</v>
      </c>
      <c r="B3435" s="31" t="s">
        <v>800</v>
      </c>
      <c r="C3435" s="31" t="s">
        <v>1622</v>
      </c>
      <c r="D3435" s="31" t="s">
        <v>7149</v>
      </c>
      <c r="E3435" s="30" t="s">
        <v>927</v>
      </c>
      <c r="F3435" s="30"/>
      <c r="G3435" s="31" t="s">
        <v>2018</v>
      </c>
      <c r="H3435" s="30"/>
      <c r="I3435" s="30" t="s">
        <v>930</v>
      </c>
      <c r="J3435" s="30" t="s">
        <v>1012</v>
      </c>
      <c r="K3435" s="30" t="s">
        <v>932</v>
      </c>
      <c r="L3435" s="30" t="s">
        <v>947</v>
      </c>
      <c r="M3435" s="30">
        <v>225584</v>
      </c>
    </row>
    <row r="3436" spans="1:13" s="24" customFormat="1" ht="14.4" customHeight="1" x14ac:dyDescent="0.3">
      <c r="A3436" s="31" t="s">
        <v>797</v>
      </c>
      <c r="B3436" s="31" t="s">
        <v>802</v>
      </c>
      <c r="C3436" s="31" t="s">
        <v>6362</v>
      </c>
      <c r="D3436" s="31" t="s">
        <v>7153</v>
      </c>
      <c r="E3436" s="30" t="s">
        <v>986</v>
      </c>
      <c r="F3436" s="30">
        <v>34</v>
      </c>
      <c r="G3436" s="31" t="s">
        <v>6364</v>
      </c>
      <c r="H3436" s="30"/>
      <c r="I3436" s="30" t="s">
        <v>930</v>
      </c>
      <c r="J3436" s="30" t="s">
        <v>1012</v>
      </c>
      <c r="K3436" s="30" t="s">
        <v>932</v>
      </c>
      <c r="L3436" s="30" t="s">
        <v>947</v>
      </c>
      <c r="M3436" s="30">
        <v>225584</v>
      </c>
    </row>
    <row r="3437" spans="1:13" s="24" customFormat="1" ht="14.4" customHeight="1" x14ac:dyDescent="0.3">
      <c r="A3437" s="31" t="s">
        <v>797</v>
      </c>
      <c r="B3437" s="31" t="s">
        <v>802</v>
      </c>
      <c r="C3437" s="31" t="s">
        <v>4208</v>
      </c>
      <c r="D3437" s="31" t="s">
        <v>6256</v>
      </c>
      <c r="E3437" s="30" t="s">
        <v>1254</v>
      </c>
      <c r="F3437" s="30">
        <v>1</v>
      </c>
      <c r="G3437" s="31" t="s">
        <v>3528</v>
      </c>
      <c r="H3437" s="30"/>
      <c r="I3437" s="30" t="s">
        <v>930</v>
      </c>
      <c r="J3437" s="30" t="s">
        <v>1012</v>
      </c>
      <c r="K3437" s="30" t="s">
        <v>932</v>
      </c>
      <c r="L3437" s="30" t="s">
        <v>947</v>
      </c>
      <c r="M3437" s="30">
        <v>225584</v>
      </c>
    </row>
    <row r="3438" spans="1:13" s="24" customFormat="1" ht="14.4" customHeight="1" x14ac:dyDescent="0.3">
      <c r="A3438" s="31" t="s">
        <v>797</v>
      </c>
      <c r="B3438" s="31" t="s">
        <v>802</v>
      </c>
      <c r="C3438" s="31" t="s">
        <v>7146</v>
      </c>
      <c r="D3438" s="31" t="s">
        <v>7152</v>
      </c>
      <c r="E3438" s="30" t="s">
        <v>927</v>
      </c>
      <c r="F3438" s="30" t="s">
        <v>4535</v>
      </c>
      <c r="G3438" s="31" t="s">
        <v>7148</v>
      </c>
      <c r="H3438" s="30"/>
      <c r="I3438" s="30" t="s">
        <v>930</v>
      </c>
      <c r="J3438" s="30" t="s">
        <v>1012</v>
      </c>
      <c r="K3438" s="30" t="s">
        <v>932</v>
      </c>
      <c r="L3438" s="30" t="s">
        <v>947</v>
      </c>
      <c r="M3438" s="30">
        <v>225584</v>
      </c>
    </row>
    <row r="3439" spans="1:13" s="24" customFormat="1" ht="14.4" customHeight="1" x14ac:dyDescent="0.3">
      <c r="A3439" s="31" t="s">
        <v>797</v>
      </c>
      <c r="B3439" s="31" t="s">
        <v>802</v>
      </c>
      <c r="C3439" s="31" t="s">
        <v>7144</v>
      </c>
      <c r="D3439" s="31" t="s">
        <v>7151</v>
      </c>
      <c r="E3439" s="30" t="s">
        <v>986</v>
      </c>
      <c r="F3439" s="30">
        <v>0</v>
      </c>
      <c r="G3439" s="31" t="s">
        <v>7106</v>
      </c>
      <c r="H3439" s="30"/>
      <c r="I3439" s="30" t="s">
        <v>930</v>
      </c>
      <c r="J3439" s="30" t="s">
        <v>1012</v>
      </c>
      <c r="K3439" s="30" t="s">
        <v>932</v>
      </c>
      <c r="L3439" s="30" t="s">
        <v>947</v>
      </c>
      <c r="M3439" s="30">
        <v>225584</v>
      </c>
    </row>
    <row r="3440" spans="1:13" s="24" customFormat="1" ht="14.4" customHeight="1" x14ac:dyDescent="0.3">
      <c r="A3440" s="31" t="s">
        <v>797</v>
      </c>
      <c r="B3440" s="31" t="s">
        <v>802</v>
      </c>
      <c r="C3440" s="31" t="s">
        <v>7142</v>
      </c>
      <c r="D3440" s="31" t="s">
        <v>7143</v>
      </c>
      <c r="E3440" s="30" t="s">
        <v>986</v>
      </c>
      <c r="F3440" s="30">
        <v>23</v>
      </c>
      <c r="G3440" s="31" t="s">
        <v>6364</v>
      </c>
      <c r="H3440" s="30"/>
      <c r="I3440" s="30" t="s">
        <v>930</v>
      </c>
      <c r="J3440" s="30" t="s">
        <v>1012</v>
      </c>
      <c r="K3440" s="30" t="s">
        <v>932</v>
      </c>
      <c r="L3440" s="30" t="s">
        <v>947</v>
      </c>
      <c r="M3440" s="30">
        <v>225584</v>
      </c>
    </row>
    <row r="3441" spans="1:13" s="24" customFormat="1" ht="14.4" customHeight="1" x14ac:dyDescent="0.3">
      <c r="A3441" s="31" t="s">
        <v>797</v>
      </c>
      <c r="B3441" s="31" t="s">
        <v>802</v>
      </c>
      <c r="C3441" s="31" t="s">
        <v>6261</v>
      </c>
      <c r="D3441" s="31" t="s">
        <v>6262</v>
      </c>
      <c r="E3441" s="30" t="s">
        <v>927</v>
      </c>
      <c r="F3441" s="30" t="s">
        <v>4535</v>
      </c>
      <c r="G3441" s="31" t="s">
        <v>3099</v>
      </c>
      <c r="H3441" s="30"/>
      <c r="I3441" s="30" t="s">
        <v>930</v>
      </c>
      <c r="J3441" s="30" t="s">
        <v>1012</v>
      </c>
      <c r="K3441" s="30" t="s">
        <v>932</v>
      </c>
      <c r="L3441" s="30" t="s">
        <v>947</v>
      </c>
      <c r="M3441" s="30">
        <v>225584</v>
      </c>
    </row>
    <row r="3442" spans="1:13" s="24" customFormat="1" ht="14.4" customHeight="1" x14ac:dyDescent="0.3">
      <c r="A3442" s="31" t="s">
        <v>797</v>
      </c>
      <c r="B3442" s="31" t="s">
        <v>802</v>
      </c>
      <c r="C3442" s="31" t="s">
        <v>7140</v>
      </c>
      <c r="D3442" s="31" t="s">
        <v>7150</v>
      </c>
      <c r="E3442" s="30" t="s">
        <v>986</v>
      </c>
      <c r="F3442" s="30">
        <v>-30</v>
      </c>
      <c r="G3442" s="31" t="s">
        <v>7125</v>
      </c>
      <c r="H3442" s="30"/>
      <c r="I3442" s="30" t="s">
        <v>930</v>
      </c>
      <c r="J3442" s="30" t="s">
        <v>1012</v>
      </c>
      <c r="K3442" s="30" t="s">
        <v>932</v>
      </c>
      <c r="L3442" s="30" t="s">
        <v>947</v>
      </c>
      <c r="M3442" s="30">
        <v>225584</v>
      </c>
    </row>
    <row r="3443" spans="1:13" s="24" customFormat="1" ht="14.4" customHeight="1" x14ac:dyDescent="0.3">
      <c r="A3443" s="31" t="s">
        <v>797</v>
      </c>
      <c r="B3443" s="31" t="s">
        <v>802</v>
      </c>
      <c r="C3443" s="31" t="s">
        <v>6259</v>
      </c>
      <c r="D3443" s="31" t="s">
        <v>7101</v>
      </c>
      <c r="E3443" s="30" t="s">
        <v>986</v>
      </c>
      <c r="F3443" s="30">
        <v>-60</v>
      </c>
      <c r="G3443" s="31" t="s">
        <v>3102</v>
      </c>
      <c r="H3443" s="30"/>
      <c r="I3443" s="30" t="s">
        <v>930</v>
      </c>
      <c r="J3443" s="30" t="s">
        <v>1012</v>
      </c>
      <c r="K3443" s="30" t="s">
        <v>932</v>
      </c>
      <c r="L3443" s="30" t="s">
        <v>947</v>
      </c>
      <c r="M3443" s="30">
        <v>225584</v>
      </c>
    </row>
    <row r="3444" spans="1:13" s="24" customFormat="1" ht="14.4" customHeight="1" x14ac:dyDescent="0.3">
      <c r="A3444" s="31" t="s">
        <v>797</v>
      </c>
      <c r="B3444" s="31" t="s">
        <v>805</v>
      </c>
      <c r="C3444" s="31" t="s">
        <v>7154</v>
      </c>
      <c r="D3444" s="31" t="s">
        <v>7155</v>
      </c>
      <c r="E3444" s="30" t="s">
        <v>1254</v>
      </c>
      <c r="F3444" s="30">
        <v>5000</v>
      </c>
      <c r="G3444" s="31" t="s">
        <v>2415</v>
      </c>
      <c r="H3444" s="30" t="s">
        <v>19932</v>
      </c>
      <c r="I3444" s="30" t="s">
        <v>930</v>
      </c>
      <c r="J3444" s="30" t="s">
        <v>1012</v>
      </c>
      <c r="K3444" s="30" t="s">
        <v>932</v>
      </c>
      <c r="L3444" s="30" t="s">
        <v>2360</v>
      </c>
      <c r="M3444" s="30">
        <v>225584</v>
      </c>
    </row>
    <row r="3445" spans="1:13" s="24" customFormat="1" ht="14.4" customHeight="1" x14ac:dyDescent="0.3">
      <c r="A3445" s="31" t="s">
        <v>797</v>
      </c>
      <c r="B3445" s="31" t="s">
        <v>805</v>
      </c>
      <c r="C3445" s="31" t="s">
        <v>6257</v>
      </c>
      <c r="D3445" s="31" t="s">
        <v>6258</v>
      </c>
      <c r="E3445" s="30" t="s">
        <v>1254</v>
      </c>
      <c r="F3445" s="30">
        <v>4000</v>
      </c>
      <c r="G3445" s="31" t="s">
        <v>2415</v>
      </c>
      <c r="H3445" s="30" t="s">
        <v>19932</v>
      </c>
      <c r="I3445" s="30" t="s">
        <v>930</v>
      </c>
      <c r="J3445" s="30" t="s">
        <v>1012</v>
      </c>
      <c r="K3445" s="30" t="s">
        <v>932</v>
      </c>
      <c r="L3445" s="30" t="s">
        <v>2360</v>
      </c>
      <c r="M3445" s="30">
        <v>225584</v>
      </c>
    </row>
    <row r="3446" spans="1:13" s="24" customFormat="1" ht="14.4" customHeight="1" x14ac:dyDescent="0.3">
      <c r="A3446" s="31" t="s">
        <v>797</v>
      </c>
      <c r="B3446" s="31" t="s">
        <v>805</v>
      </c>
      <c r="C3446" s="31" t="s">
        <v>7156</v>
      </c>
      <c r="D3446" s="31" t="s">
        <v>7157</v>
      </c>
      <c r="E3446" s="30" t="s">
        <v>1254</v>
      </c>
      <c r="F3446" s="30">
        <v>30000</v>
      </c>
      <c r="G3446" s="31" t="s">
        <v>2415</v>
      </c>
      <c r="H3446" s="30" t="s">
        <v>19932</v>
      </c>
      <c r="I3446" s="30" t="s">
        <v>930</v>
      </c>
      <c r="J3446" s="30" t="s">
        <v>1012</v>
      </c>
      <c r="K3446" s="30" t="s">
        <v>932</v>
      </c>
      <c r="L3446" s="30" t="s">
        <v>2360</v>
      </c>
      <c r="M3446" s="30">
        <v>225584</v>
      </c>
    </row>
    <row r="3447" spans="1:13" s="24" customFormat="1" ht="14.4" customHeight="1" x14ac:dyDescent="0.3">
      <c r="A3447" s="31" t="s">
        <v>797</v>
      </c>
      <c r="B3447" s="31" t="s">
        <v>805</v>
      </c>
      <c r="C3447" s="31" t="s">
        <v>7158</v>
      </c>
      <c r="D3447" s="31" t="s">
        <v>7159</v>
      </c>
      <c r="E3447" s="30" t="s">
        <v>1254</v>
      </c>
      <c r="F3447" s="30">
        <v>2000</v>
      </c>
      <c r="G3447" s="31" t="s">
        <v>2415</v>
      </c>
      <c r="H3447" s="30" t="s">
        <v>19932</v>
      </c>
      <c r="I3447" s="30" t="s">
        <v>930</v>
      </c>
      <c r="J3447" s="30" t="s">
        <v>1012</v>
      </c>
      <c r="K3447" s="30" t="s">
        <v>932</v>
      </c>
      <c r="L3447" s="30" t="s">
        <v>2360</v>
      </c>
      <c r="M3447" s="30">
        <v>225584</v>
      </c>
    </row>
    <row r="3448" spans="1:13" s="24" customFormat="1" ht="14.4" customHeight="1" x14ac:dyDescent="0.3">
      <c r="A3448" s="31" t="s">
        <v>797</v>
      </c>
      <c r="B3448" s="31" t="s">
        <v>805</v>
      </c>
      <c r="C3448" s="31" t="s">
        <v>7160</v>
      </c>
      <c r="D3448" s="31" t="s">
        <v>7161</v>
      </c>
      <c r="E3448" s="30" t="s">
        <v>1254</v>
      </c>
      <c r="F3448" s="30">
        <v>30000</v>
      </c>
      <c r="G3448" s="31" t="s">
        <v>2415</v>
      </c>
      <c r="H3448" s="30" t="s">
        <v>19932</v>
      </c>
      <c r="I3448" s="30" t="s">
        <v>930</v>
      </c>
      <c r="J3448" s="30" t="s">
        <v>1012</v>
      </c>
      <c r="K3448" s="30" t="s">
        <v>932</v>
      </c>
      <c r="L3448" s="30" t="s">
        <v>2360</v>
      </c>
      <c r="M3448" s="30">
        <v>225584</v>
      </c>
    </row>
    <row r="3449" spans="1:13" s="24" customFormat="1" ht="14.4" customHeight="1" x14ac:dyDescent="0.3">
      <c r="A3449" s="31" t="s">
        <v>797</v>
      </c>
      <c r="B3449" s="31" t="s">
        <v>825</v>
      </c>
      <c r="C3449" s="31" t="s">
        <v>7309</v>
      </c>
      <c r="D3449" s="31" t="s">
        <v>7310</v>
      </c>
      <c r="E3449" s="30" t="s">
        <v>927</v>
      </c>
      <c r="F3449" s="30" t="s">
        <v>7311</v>
      </c>
      <c r="G3449" s="31" t="s">
        <v>7312</v>
      </c>
      <c r="H3449" s="30"/>
      <c r="I3449" s="30" t="s">
        <v>930</v>
      </c>
      <c r="J3449" s="30" t="s">
        <v>1012</v>
      </c>
      <c r="K3449" s="30" t="s">
        <v>932</v>
      </c>
      <c r="L3449" s="30" t="s">
        <v>2360</v>
      </c>
      <c r="M3449" s="30">
        <v>225584</v>
      </c>
    </row>
    <row r="3450" spans="1:13" s="24" customFormat="1" ht="14.4" customHeight="1" x14ac:dyDescent="0.3">
      <c r="A3450" s="31" t="s">
        <v>797</v>
      </c>
      <c r="B3450" s="31" t="s">
        <v>825</v>
      </c>
      <c r="C3450" s="31" t="s">
        <v>7305</v>
      </c>
      <c r="D3450" s="31" t="s">
        <v>7306</v>
      </c>
      <c r="E3450" s="30" t="s">
        <v>927</v>
      </c>
      <c r="F3450" s="38" t="s">
        <v>7307</v>
      </c>
      <c r="G3450" s="31" t="s">
        <v>7308</v>
      </c>
      <c r="H3450" s="30"/>
      <c r="I3450" s="30" t="s">
        <v>930</v>
      </c>
      <c r="J3450" s="30" t="s">
        <v>1012</v>
      </c>
      <c r="K3450" s="30" t="s">
        <v>932</v>
      </c>
      <c r="L3450" s="30" t="s">
        <v>2360</v>
      </c>
      <c r="M3450" s="30">
        <v>225584</v>
      </c>
    </row>
    <row r="3451" spans="1:13" s="24" customFormat="1" ht="14.4" customHeight="1" x14ac:dyDescent="0.3">
      <c r="A3451" s="31" t="s">
        <v>797</v>
      </c>
      <c r="B3451" s="31" t="s">
        <v>825</v>
      </c>
      <c r="C3451" s="31" t="s">
        <v>7302</v>
      </c>
      <c r="D3451" s="31" t="s">
        <v>7303</v>
      </c>
      <c r="E3451" s="30" t="s">
        <v>927</v>
      </c>
      <c r="F3451" s="30" t="s">
        <v>3923</v>
      </c>
      <c r="G3451" s="31" t="s">
        <v>7304</v>
      </c>
      <c r="H3451" s="30"/>
      <c r="I3451" s="30" t="s">
        <v>930</v>
      </c>
      <c r="J3451" s="30" t="s">
        <v>1012</v>
      </c>
      <c r="K3451" s="30" t="s">
        <v>932</v>
      </c>
      <c r="L3451" s="30" t="s">
        <v>2360</v>
      </c>
      <c r="M3451" s="30">
        <v>225584</v>
      </c>
    </row>
    <row r="3452" spans="1:13" s="24" customFormat="1" ht="14.4" customHeight="1" x14ac:dyDescent="0.3">
      <c r="A3452" s="31" t="s">
        <v>797</v>
      </c>
      <c r="B3452" s="31" t="s">
        <v>829</v>
      </c>
      <c r="C3452" s="31" t="s">
        <v>7317</v>
      </c>
      <c r="D3452" s="31" t="s">
        <v>7318</v>
      </c>
      <c r="E3452" s="30" t="s">
        <v>990</v>
      </c>
      <c r="F3452" s="30" t="s">
        <v>1177</v>
      </c>
      <c r="G3452" s="31"/>
      <c r="H3452" s="30"/>
      <c r="I3452" s="30" t="s">
        <v>930</v>
      </c>
      <c r="J3452" s="30" t="s">
        <v>1012</v>
      </c>
      <c r="K3452" s="30" t="s">
        <v>932</v>
      </c>
      <c r="L3452" s="30" t="s">
        <v>2360</v>
      </c>
      <c r="M3452" s="30">
        <v>225584</v>
      </c>
    </row>
    <row r="3453" spans="1:13" s="24" customFormat="1" ht="14.4" customHeight="1" x14ac:dyDescent="0.3">
      <c r="A3453" s="31" t="s">
        <v>797</v>
      </c>
      <c r="B3453" s="31" t="s">
        <v>829</v>
      </c>
      <c r="C3453" s="31" t="s">
        <v>7327</v>
      </c>
      <c r="D3453" s="31" t="s">
        <v>7328</v>
      </c>
      <c r="E3453" s="30" t="s">
        <v>927</v>
      </c>
      <c r="F3453" s="30"/>
      <c r="G3453" s="31" t="s">
        <v>999</v>
      </c>
      <c r="H3453" s="30"/>
      <c r="I3453" s="30" t="s">
        <v>930</v>
      </c>
      <c r="J3453" s="30" t="s">
        <v>1012</v>
      </c>
      <c r="K3453" s="30" t="s">
        <v>932</v>
      </c>
      <c r="L3453" s="30" t="s">
        <v>2360</v>
      </c>
      <c r="M3453" s="30">
        <v>500287</v>
      </c>
    </row>
    <row r="3454" spans="1:13" s="24" customFormat="1" ht="14.4" customHeight="1" x14ac:dyDescent="0.3">
      <c r="A3454" s="31" t="s">
        <v>797</v>
      </c>
      <c r="B3454" s="31" t="s">
        <v>829</v>
      </c>
      <c r="C3454" s="31" t="s">
        <v>7333</v>
      </c>
      <c r="D3454" s="31" t="s">
        <v>7334</v>
      </c>
      <c r="E3454" s="30" t="s">
        <v>927</v>
      </c>
      <c r="F3454" s="30"/>
      <c r="G3454" s="31" t="s">
        <v>999</v>
      </c>
      <c r="H3454" s="30"/>
      <c r="I3454" s="30" t="s">
        <v>930</v>
      </c>
      <c r="J3454" s="30" t="s">
        <v>1012</v>
      </c>
      <c r="K3454" s="30" t="s">
        <v>932</v>
      </c>
      <c r="L3454" s="30" t="s">
        <v>2360</v>
      </c>
      <c r="M3454" s="30">
        <v>500287</v>
      </c>
    </row>
    <row r="3455" spans="1:13" s="24" customFormat="1" ht="14.4" customHeight="1" x14ac:dyDescent="0.3">
      <c r="A3455" s="31" t="s">
        <v>797</v>
      </c>
      <c r="B3455" s="31" t="s">
        <v>829</v>
      </c>
      <c r="C3455" s="31" t="s">
        <v>7325</v>
      </c>
      <c r="D3455" s="31" t="s">
        <v>7326</v>
      </c>
      <c r="E3455" s="30" t="s">
        <v>927</v>
      </c>
      <c r="F3455" s="30"/>
      <c r="G3455" s="31" t="s">
        <v>999</v>
      </c>
      <c r="H3455" s="30"/>
      <c r="I3455" s="30" t="s">
        <v>930</v>
      </c>
      <c r="J3455" s="30" t="s">
        <v>1012</v>
      </c>
      <c r="K3455" s="30" t="s">
        <v>932</v>
      </c>
      <c r="L3455" s="30" t="s">
        <v>2360</v>
      </c>
      <c r="M3455" s="30">
        <v>500287</v>
      </c>
    </row>
    <row r="3456" spans="1:13" s="24" customFormat="1" ht="14.4" customHeight="1" x14ac:dyDescent="0.3">
      <c r="A3456" s="31" t="s">
        <v>797</v>
      </c>
      <c r="B3456" s="31" t="s">
        <v>829</v>
      </c>
      <c r="C3456" s="31" t="s">
        <v>7331</v>
      </c>
      <c r="D3456" s="31" t="s">
        <v>7332</v>
      </c>
      <c r="E3456" s="30" t="s">
        <v>927</v>
      </c>
      <c r="F3456" s="30"/>
      <c r="G3456" s="31" t="s">
        <v>999</v>
      </c>
      <c r="H3456" s="30"/>
      <c r="I3456" s="30" t="s">
        <v>930</v>
      </c>
      <c r="J3456" s="30" t="s">
        <v>1012</v>
      </c>
      <c r="K3456" s="30" t="s">
        <v>932</v>
      </c>
      <c r="L3456" s="30" t="s">
        <v>2360</v>
      </c>
      <c r="M3456" s="30">
        <v>500287</v>
      </c>
    </row>
    <row r="3457" spans="1:13" s="24" customFormat="1" ht="14.4" customHeight="1" x14ac:dyDescent="0.3">
      <c r="A3457" s="31" t="s">
        <v>797</v>
      </c>
      <c r="B3457" s="31" t="s">
        <v>829</v>
      </c>
      <c r="C3457" s="31" t="s">
        <v>7329</v>
      </c>
      <c r="D3457" s="31" t="s">
        <v>7330</v>
      </c>
      <c r="E3457" s="30" t="s">
        <v>927</v>
      </c>
      <c r="F3457" s="30"/>
      <c r="G3457" s="31" t="s">
        <v>999</v>
      </c>
      <c r="H3457" s="30"/>
      <c r="I3457" s="30" t="s">
        <v>930</v>
      </c>
      <c r="J3457" s="30" t="s">
        <v>1012</v>
      </c>
      <c r="K3457" s="30" t="s">
        <v>932</v>
      </c>
      <c r="L3457" s="30" t="s">
        <v>2360</v>
      </c>
      <c r="M3457" s="30">
        <v>500287</v>
      </c>
    </row>
    <row r="3458" spans="1:13" s="24" customFormat="1" ht="14.4" customHeight="1" x14ac:dyDescent="0.3">
      <c r="A3458" s="31" t="s">
        <v>797</v>
      </c>
      <c r="B3458" s="31" t="s">
        <v>819</v>
      </c>
      <c r="C3458" s="31" t="s">
        <v>6312</v>
      </c>
      <c r="D3458" s="31" t="s">
        <v>7262</v>
      </c>
      <c r="E3458" s="30" t="s">
        <v>927</v>
      </c>
      <c r="F3458" s="30" t="s">
        <v>6314</v>
      </c>
      <c r="G3458" s="31" t="s">
        <v>6315</v>
      </c>
      <c r="H3458" s="30"/>
      <c r="I3458" s="30" t="s">
        <v>930</v>
      </c>
      <c r="J3458" s="30" t="s">
        <v>1012</v>
      </c>
      <c r="K3458" s="30" t="s">
        <v>932</v>
      </c>
      <c r="L3458" s="30" t="s">
        <v>2360</v>
      </c>
      <c r="M3458" s="30" t="s">
        <v>7079</v>
      </c>
    </row>
    <row r="3459" spans="1:13" s="24" customFormat="1" ht="14.4" customHeight="1" x14ac:dyDescent="0.3">
      <c r="A3459" s="31" t="s">
        <v>797</v>
      </c>
      <c r="B3459" s="31" t="s">
        <v>819</v>
      </c>
      <c r="C3459" s="31" t="s">
        <v>7263</v>
      </c>
      <c r="D3459" s="31" t="s">
        <v>7264</v>
      </c>
      <c r="E3459" s="30" t="s">
        <v>1254</v>
      </c>
      <c r="F3459" s="30">
        <v>4</v>
      </c>
      <c r="G3459" s="31" t="s">
        <v>3674</v>
      </c>
      <c r="H3459" s="30"/>
      <c r="I3459" s="30" t="s">
        <v>930</v>
      </c>
      <c r="J3459" s="30" t="s">
        <v>1012</v>
      </c>
      <c r="K3459" s="30" t="s">
        <v>932</v>
      </c>
      <c r="L3459" s="30" t="s">
        <v>2360</v>
      </c>
      <c r="M3459" s="30" t="s">
        <v>7079</v>
      </c>
    </row>
    <row r="3460" spans="1:13" s="24" customFormat="1" ht="14.4" customHeight="1" x14ac:dyDescent="0.3">
      <c r="A3460" s="31" t="s">
        <v>797</v>
      </c>
      <c r="B3460" s="31" t="s">
        <v>819</v>
      </c>
      <c r="C3460" s="31" t="s">
        <v>7267</v>
      </c>
      <c r="D3460" s="31" t="s">
        <v>7264</v>
      </c>
      <c r="E3460" s="30" t="s">
        <v>1254</v>
      </c>
      <c r="F3460" s="30">
        <v>4</v>
      </c>
      <c r="G3460" s="31" t="s">
        <v>3674</v>
      </c>
      <c r="H3460" s="30"/>
      <c r="I3460" s="30" t="s">
        <v>930</v>
      </c>
      <c r="J3460" s="30" t="s">
        <v>1012</v>
      </c>
      <c r="K3460" s="30" t="s">
        <v>932</v>
      </c>
      <c r="L3460" s="30" t="s">
        <v>2360</v>
      </c>
      <c r="M3460" s="30" t="s">
        <v>7079</v>
      </c>
    </row>
    <row r="3461" spans="1:13" s="24" customFormat="1" ht="14.4" customHeight="1" x14ac:dyDescent="0.3">
      <c r="A3461" s="31" t="s">
        <v>797</v>
      </c>
      <c r="B3461" s="31" t="s">
        <v>819</v>
      </c>
      <c r="C3461" s="31" t="s">
        <v>7265</v>
      </c>
      <c r="D3461" s="31" t="s">
        <v>7266</v>
      </c>
      <c r="E3461" s="30" t="s">
        <v>1254</v>
      </c>
      <c r="F3461" s="30">
        <v>1</v>
      </c>
      <c r="G3461" s="31" t="s">
        <v>3674</v>
      </c>
      <c r="H3461" s="30"/>
      <c r="I3461" s="30" t="s">
        <v>930</v>
      </c>
      <c r="J3461" s="30" t="s">
        <v>1012</v>
      </c>
      <c r="K3461" s="30" t="s">
        <v>932</v>
      </c>
      <c r="L3461" s="30" t="s">
        <v>2360</v>
      </c>
      <c r="M3461" s="30" t="s">
        <v>7079</v>
      </c>
    </row>
    <row r="3462" spans="1:13" s="24" customFormat="1" ht="14.4" customHeight="1" x14ac:dyDescent="0.3">
      <c r="A3462" s="31" t="s">
        <v>797</v>
      </c>
      <c r="B3462" s="31" t="s">
        <v>819</v>
      </c>
      <c r="C3462" s="31" t="s">
        <v>1620</v>
      </c>
      <c r="D3462" s="31" t="s">
        <v>6263</v>
      </c>
      <c r="E3462" s="30" t="s">
        <v>927</v>
      </c>
      <c r="F3462" s="30"/>
      <c r="G3462" s="31" t="s">
        <v>2018</v>
      </c>
      <c r="H3462" s="30"/>
      <c r="I3462" s="30" t="s">
        <v>930</v>
      </c>
      <c r="J3462" s="30" t="s">
        <v>1012</v>
      </c>
      <c r="K3462" s="30" t="s">
        <v>932</v>
      </c>
      <c r="L3462" s="30" t="s">
        <v>2360</v>
      </c>
      <c r="M3462" s="30" t="s">
        <v>7079</v>
      </c>
    </row>
    <row r="3463" spans="1:13" s="24" customFormat="1" ht="14.4" customHeight="1" x14ac:dyDescent="0.3">
      <c r="A3463" s="31" t="s">
        <v>797</v>
      </c>
      <c r="B3463" s="31" t="s">
        <v>819</v>
      </c>
      <c r="C3463" s="31" t="s">
        <v>1622</v>
      </c>
      <c r="D3463" s="31" t="s">
        <v>7149</v>
      </c>
      <c r="E3463" s="30" t="s">
        <v>927</v>
      </c>
      <c r="F3463" s="30"/>
      <c r="G3463" s="31" t="s">
        <v>2018</v>
      </c>
      <c r="H3463" s="30"/>
      <c r="I3463" s="30" t="s">
        <v>930</v>
      </c>
      <c r="J3463" s="30" t="s">
        <v>1012</v>
      </c>
      <c r="K3463" s="30" t="s">
        <v>932</v>
      </c>
      <c r="L3463" s="30" t="s">
        <v>2360</v>
      </c>
      <c r="M3463" s="30" t="s">
        <v>7079</v>
      </c>
    </row>
    <row r="3464" spans="1:13" s="24" customFormat="1" ht="14.4" customHeight="1" x14ac:dyDescent="0.3">
      <c r="A3464" s="31" t="s">
        <v>797</v>
      </c>
      <c r="B3464" s="31" t="s">
        <v>819</v>
      </c>
      <c r="C3464" s="31" t="s">
        <v>1624</v>
      </c>
      <c r="D3464" s="31" t="s">
        <v>7272</v>
      </c>
      <c r="E3464" s="30" t="s">
        <v>927</v>
      </c>
      <c r="F3464" s="30"/>
      <c r="G3464" s="31" t="s">
        <v>2018</v>
      </c>
      <c r="H3464" s="30"/>
      <c r="I3464" s="30" t="s">
        <v>930</v>
      </c>
      <c r="J3464" s="30" t="s">
        <v>1012</v>
      </c>
      <c r="K3464" s="30" t="s">
        <v>932</v>
      </c>
      <c r="L3464" s="30" t="s">
        <v>2360</v>
      </c>
      <c r="M3464" s="30" t="s">
        <v>7079</v>
      </c>
    </row>
    <row r="3465" spans="1:13" s="24" customFormat="1" ht="14.4" customHeight="1" x14ac:dyDescent="0.3">
      <c r="A3465" s="31" t="s">
        <v>797</v>
      </c>
      <c r="B3465" s="31" t="s">
        <v>819</v>
      </c>
      <c r="C3465" s="31" t="s">
        <v>7268</v>
      </c>
      <c r="D3465" s="31" t="s">
        <v>7269</v>
      </c>
      <c r="E3465" s="30" t="s">
        <v>1254</v>
      </c>
      <c r="F3465" s="30">
        <v>0</v>
      </c>
      <c r="G3465" s="31" t="s">
        <v>1724</v>
      </c>
      <c r="H3465" s="30"/>
      <c r="I3465" s="30" t="s">
        <v>930</v>
      </c>
      <c r="J3465" s="30" t="s">
        <v>1012</v>
      </c>
      <c r="K3465" s="30" t="s">
        <v>932</v>
      </c>
      <c r="L3465" s="30" t="s">
        <v>2360</v>
      </c>
      <c r="M3465" s="30" t="s">
        <v>7079</v>
      </c>
    </row>
    <row r="3466" spans="1:13" s="24" customFormat="1" ht="14.4" customHeight="1" x14ac:dyDescent="0.3">
      <c r="A3466" s="31" t="s">
        <v>797</v>
      </c>
      <c r="B3466" s="31" t="s">
        <v>819</v>
      </c>
      <c r="C3466" s="31" t="s">
        <v>7270</v>
      </c>
      <c r="D3466" s="31" t="s">
        <v>7271</v>
      </c>
      <c r="E3466" s="30" t="s">
        <v>1254</v>
      </c>
      <c r="F3466" s="30">
        <v>0</v>
      </c>
      <c r="G3466" s="31" t="s">
        <v>1724</v>
      </c>
      <c r="H3466" s="30"/>
      <c r="I3466" s="30" t="s">
        <v>930</v>
      </c>
      <c r="J3466" s="30" t="s">
        <v>1012</v>
      </c>
      <c r="K3466" s="30" t="s">
        <v>932</v>
      </c>
      <c r="L3466" s="30" t="s">
        <v>2360</v>
      </c>
      <c r="M3466" s="30" t="s">
        <v>7079</v>
      </c>
    </row>
    <row r="3467" spans="1:13" s="24" customFormat="1" ht="14.4" customHeight="1" x14ac:dyDescent="0.3">
      <c r="A3467" s="31" t="s">
        <v>797</v>
      </c>
      <c r="B3467" s="31" t="s">
        <v>811</v>
      </c>
      <c r="C3467" s="31" t="s">
        <v>7176</v>
      </c>
      <c r="D3467" s="31" t="s">
        <v>7177</v>
      </c>
      <c r="E3467" s="30" t="s">
        <v>1254</v>
      </c>
      <c r="F3467" s="38">
        <v>30</v>
      </c>
      <c r="G3467" s="31" t="s">
        <v>1831</v>
      </c>
      <c r="H3467" s="30" t="s">
        <v>19931</v>
      </c>
      <c r="I3467" s="30" t="s">
        <v>930</v>
      </c>
      <c r="J3467" s="30" t="s">
        <v>1012</v>
      </c>
      <c r="K3467" s="30" t="s">
        <v>932</v>
      </c>
      <c r="L3467" s="30" t="s">
        <v>2356</v>
      </c>
      <c r="M3467" s="30">
        <v>225584</v>
      </c>
    </row>
    <row r="3468" spans="1:13" s="24" customFormat="1" ht="14.4" customHeight="1" x14ac:dyDescent="0.3">
      <c r="A3468" s="31" t="s">
        <v>797</v>
      </c>
      <c r="B3468" s="31" t="s">
        <v>811</v>
      </c>
      <c r="C3468" s="31" t="s">
        <v>7178</v>
      </c>
      <c r="D3468" s="31" t="s">
        <v>7179</v>
      </c>
      <c r="E3468" s="30" t="s">
        <v>1254</v>
      </c>
      <c r="F3468" s="30">
        <v>30</v>
      </c>
      <c r="G3468" s="31" t="s">
        <v>1831</v>
      </c>
      <c r="H3468" s="30" t="s">
        <v>19931</v>
      </c>
      <c r="I3468" s="30" t="s">
        <v>930</v>
      </c>
      <c r="J3468" s="30" t="s">
        <v>1012</v>
      </c>
      <c r="K3468" s="30" t="s">
        <v>932</v>
      </c>
      <c r="L3468" s="30" t="s">
        <v>2356</v>
      </c>
      <c r="M3468" s="30">
        <v>225584</v>
      </c>
    </row>
    <row r="3469" spans="1:13" s="24" customFormat="1" ht="14.4" customHeight="1" x14ac:dyDescent="0.3">
      <c r="A3469" s="31" t="s">
        <v>797</v>
      </c>
      <c r="B3469" s="31" t="s">
        <v>813</v>
      </c>
      <c r="C3469" s="31" t="s">
        <v>7182</v>
      </c>
      <c r="D3469" s="31" t="s">
        <v>7183</v>
      </c>
      <c r="E3469" s="30" t="s">
        <v>990</v>
      </c>
      <c r="F3469" s="30" t="s">
        <v>991</v>
      </c>
      <c r="G3469" s="31"/>
      <c r="H3469" s="30"/>
      <c r="I3469" s="30" t="s">
        <v>930</v>
      </c>
      <c r="J3469" s="30" t="s">
        <v>1012</v>
      </c>
      <c r="K3469" s="30" t="s">
        <v>932</v>
      </c>
      <c r="L3469" s="30" t="s">
        <v>1034</v>
      </c>
      <c r="M3469" s="30">
        <v>225584</v>
      </c>
    </row>
    <row r="3470" spans="1:13" s="24" customFormat="1" ht="14.4" customHeight="1" x14ac:dyDescent="0.3">
      <c r="A3470" s="31" t="s">
        <v>797</v>
      </c>
      <c r="B3470" s="31" t="s">
        <v>813</v>
      </c>
      <c r="C3470" s="31" t="s">
        <v>3256</v>
      </c>
      <c r="D3470" s="31" t="s">
        <v>7181</v>
      </c>
      <c r="E3470" s="30" t="s">
        <v>927</v>
      </c>
      <c r="F3470" s="38" t="s">
        <v>3258</v>
      </c>
      <c r="G3470" s="31" t="s">
        <v>3259</v>
      </c>
      <c r="H3470" s="30"/>
      <c r="I3470" s="30" t="s">
        <v>930</v>
      </c>
      <c r="J3470" s="30" t="s">
        <v>1012</v>
      </c>
      <c r="K3470" s="30" t="s">
        <v>932</v>
      </c>
      <c r="L3470" s="30" t="s">
        <v>1034</v>
      </c>
      <c r="M3470" s="30">
        <v>225584</v>
      </c>
    </row>
    <row r="3471" spans="1:13" s="24" customFormat="1" ht="14.4" customHeight="1" x14ac:dyDescent="0.3">
      <c r="A3471" s="31" t="s">
        <v>797</v>
      </c>
      <c r="B3471" s="31" t="s">
        <v>813</v>
      </c>
      <c r="C3471" s="31" t="s">
        <v>3260</v>
      </c>
      <c r="D3471" s="31" t="s">
        <v>7185</v>
      </c>
      <c r="E3471" s="30" t="s">
        <v>1254</v>
      </c>
      <c r="F3471" s="30">
        <v>0</v>
      </c>
      <c r="G3471" s="31" t="s">
        <v>4005</v>
      </c>
      <c r="H3471" s="30"/>
      <c r="I3471" s="30" t="s">
        <v>930</v>
      </c>
      <c r="J3471" s="30" t="s">
        <v>1012</v>
      </c>
      <c r="K3471" s="30" t="s">
        <v>932</v>
      </c>
      <c r="L3471" s="30" t="s">
        <v>1034</v>
      </c>
      <c r="M3471" s="30">
        <v>500287</v>
      </c>
    </row>
    <row r="3472" spans="1:13" s="24" customFormat="1" ht="14.4" customHeight="1" x14ac:dyDescent="0.3">
      <c r="A3472" s="31" t="s">
        <v>797</v>
      </c>
      <c r="B3472" s="31" t="s">
        <v>813</v>
      </c>
      <c r="C3472" s="31" t="s">
        <v>3252</v>
      </c>
      <c r="D3472" s="31" t="s">
        <v>7184</v>
      </c>
      <c r="E3472" s="30" t="s">
        <v>990</v>
      </c>
      <c r="F3472" s="30" t="s">
        <v>1177</v>
      </c>
      <c r="G3472" s="31"/>
      <c r="H3472" s="30"/>
      <c r="I3472" s="30" t="s">
        <v>930</v>
      </c>
      <c r="J3472" s="30" t="s">
        <v>1012</v>
      </c>
      <c r="K3472" s="30" t="s">
        <v>932</v>
      </c>
      <c r="L3472" s="30" t="s">
        <v>1034</v>
      </c>
      <c r="M3472" s="30">
        <v>500287</v>
      </c>
    </row>
    <row r="3473" spans="1:13" s="24" customFormat="1" ht="14.4" customHeight="1" x14ac:dyDescent="0.3">
      <c r="A3473" s="31" t="s">
        <v>797</v>
      </c>
      <c r="B3473" s="31" t="s">
        <v>813</v>
      </c>
      <c r="C3473" s="31" t="s">
        <v>3254</v>
      </c>
      <c r="D3473" s="31" t="s">
        <v>7180</v>
      </c>
      <c r="E3473" s="30" t="s">
        <v>927</v>
      </c>
      <c r="F3473" s="30"/>
      <c r="G3473" s="31" t="s">
        <v>936</v>
      </c>
      <c r="H3473" s="30"/>
      <c r="I3473" s="30" t="s">
        <v>1033</v>
      </c>
      <c r="J3473" s="30" t="s">
        <v>1012</v>
      </c>
      <c r="K3473" s="30" t="s">
        <v>932</v>
      </c>
      <c r="L3473" s="30" t="s">
        <v>1034</v>
      </c>
      <c r="M3473" s="30">
        <v>225584</v>
      </c>
    </row>
    <row r="3474" spans="1:13" s="24" customFormat="1" ht="14.4" customHeight="1" x14ac:dyDescent="0.3">
      <c r="A3474" s="31" t="s">
        <v>797</v>
      </c>
      <c r="B3474" s="31" t="s">
        <v>813</v>
      </c>
      <c r="C3474" s="31" t="s">
        <v>1620</v>
      </c>
      <c r="D3474" s="31" t="s">
        <v>6263</v>
      </c>
      <c r="E3474" s="30" t="s">
        <v>927</v>
      </c>
      <c r="F3474" s="30"/>
      <c r="G3474" s="31" t="s">
        <v>2018</v>
      </c>
      <c r="H3474" s="30"/>
      <c r="I3474" s="30" t="s">
        <v>930</v>
      </c>
      <c r="J3474" s="30" t="s">
        <v>1012</v>
      </c>
      <c r="K3474" s="30" t="s">
        <v>932</v>
      </c>
      <c r="L3474" s="30" t="s">
        <v>1034</v>
      </c>
      <c r="M3474" s="30">
        <v>225584</v>
      </c>
    </row>
    <row r="3475" spans="1:13" s="24" customFormat="1" ht="14.4" customHeight="1" x14ac:dyDescent="0.3">
      <c r="A3475" s="31" t="s">
        <v>797</v>
      </c>
      <c r="B3475" s="31" t="s">
        <v>813</v>
      </c>
      <c r="C3475" s="31" t="s">
        <v>1622</v>
      </c>
      <c r="D3475" s="31" t="s">
        <v>2030</v>
      </c>
      <c r="E3475" s="30" t="s">
        <v>927</v>
      </c>
      <c r="F3475" s="38"/>
      <c r="G3475" s="31" t="s">
        <v>2018</v>
      </c>
      <c r="H3475" s="30"/>
      <c r="I3475" s="30" t="s">
        <v>930</v>
      </c>
      <c r="J3475" s="30" t="s">
        <v>1012</v>
      </c>
      <c r="K3475" s="30" t="s">
        <v>932</v>
      </c>
      <c r="L3475" s="30" t="s">
        <v>1034</v>
      </c>
      <c r="M3475" s="30">
        <v>225584</v>
      </c>
    </row>
    <row r="3476" spans="1:13" s="24" customFormat="1" ht="14.4" customHeight="1" x14ac:dyDescent="0.3">
      <c r="A3476" s="31" t="s">
        <v>797</v>
      </c>
      <c r="B3476" s="31" t="s">
        <v>813</v>
      </c>
      <c r="C3476" s="31" t="s">
        <v>1624</v>
      </c>
      <c r="D3476" s="31" t="s">
        <v>2031</v>
      </c>
      <c r="E3476" s="30" t="s">
        <v>927</v>
      </c>
      <c r="F3476" s="30"/>
      <c r="G3476" s="31" t="s">
        <v>2018</v>
      </c>
      <c r="H3476" s="30"/>
      <c r="I3476" s="30" t="s">
        <v>930</v>
      </c>
      <c r="J3476" s="30" t="s">
        <v>1012</v>
      </c>
      <c r="K3476" s="30" t="s">
        <v>932</v>
      </c>
      <c r="L3476" s="30" t="s">
        <v>1034</v>
      </c>
      <c r="M3476" s="30">
        <v>225584</v>
      </c>
    </row>
    <row r="3477" spans="1:13" s="24" customFormat="1" ht="14.4" customHeight="1" x14ac:dyDescent="0.3">
      <c r="A3477" s="31" t="s">
        <v>797</v>
      </c>
      <c r="B3477" s="31" t="s">
        <v>798</v>
      </c>
      <c r="C3477" s="31" t="s">
        <v>7075</v>
      </c>
      <c r="D3477" s="31" t="s">
        <v>7076</v>
      </c>
      <c r="E3477" s="30" t="s">
        <v>990</v>
      </c>
      <c r="F3477" s="30" t="s">
        <v>1177</v>
      </c>
      <c r="G3477" s="31"/>
      <c r="H3477" s="30"/>
      <c r="I3477" s="30" t="s">
        <v>930</v>
      </c>
      <c r="J3477" s="30" t="s">
        <v>1012</v>
      </c>
      <c r="K3477" s="30" t="s">
        <v>932</v>
      </c>
      <c r="L3477" s="30" t="s">
        <v>2360</v>
      </c>
      <c r="M3477" s="30">
        <v>225584</v>
      </c>
    </row>
    <row r="3478" spans="1:13" s="24" customFormat="1" ht="14.4" customHeight="1" x14ac:dyDescent="0.3">
      <c r="A3478" s="31" t="s">
        <v>797</v>
      </c>
      <c r="B3478" s="31" t="s">
        <v>798</v>
      </c>
      <c r="C3478" s="31" t="s">
        <v>7086</v>
      </c>
      <c r="D3478" s="31" t="s">
        <v>7087</v>
      </c>
      <c r="E3478" s="30" t="s">
        <v>927</v>
      </c>
      <c r="F3478" s="30" t="s">
        <v>7088</v>
      </c>
      <c r="G3478" s="31" t="s">
        <v>7089</v>
      </c>
      <c r="H3478" s="30"/>
      <c r="I3478" s="30" t="s">
        <v>930</v>
      </c>
      <c r="J3478" s="30" t="s">
        <v>1012</v>
      </c>
      <c r="K3478" s="30" t="s">
        <v>932</v>
      </c>
      <c r="L3478" s="30" t="s">
        <v>2360</v>
      </c>
      <c r="M3478" s="30">
        <v>225584</v>
      </c>
    </row>
    <row r="3479" spans="1:13" s="24" customFormat="1" ht="14.4" customHeight="1" x14ac:dyDescent="0.3">
      <c r="A3479" s="31" t="s">
        <v>797</v>
      </c>
      <c r="B3479" s="31" t="s">
        <v>798</v>
      </c>
      <c r="C3479" s="31" t="s">
        <v>7104</v>
      </c>
      <c r="D3479" s="31" t="s">
        <v>7105</v>
      </c>
      <c r="E3479" s="30" t="s">
        <v>986</v>
      </c>
      <c r="F3479" s="38">
        <v>0</v>
      </c>
      <c r="G3479" s="31" t="s">
        <v>7106</v>
      </c>
      <c r="H3479" s="30"/>
      <c r="I3479" s="30" t="s">
        <v>930</v>
      </c>
      <c r="J3479" s="30" t="s">
        <v>1012</v>
      </c>
      <c r="K3479" s="30" t="s">
        <v>932</v>
      </c>
      <c r="L3479" s="30" t="s">
        <v>2356</v>
      </c>
      <c r="M3479" s="30">
        <v>225584</v>
      </c>
    </row>
    <row r="3480" spans="1:13" s="24" customFormat="1" ht="14.4" customHeight="1" x14ac:dyDescent="0.3">
      <c r="A3480" s="31" t="s">
        <v>797</v>
      </c>
      <c r="B3480" s="31" t="s">
        <v>798</v>
      </c>
      <c r="C3480" s="31" t="s">
        <v>7132</v>
      </c>
      <c r="D3480" s="31" t="s">
        <v>7133</v>
      </c>
      <c r="E3480" s="30" t="s">
        <v>986</v>
      </c>
      <c r="F3480" s="38">
        <v>0</v>
      </c>
      <c r="G3480" s="31" t="s">
        <v>7106</v>
      </c>
      <c r="H3480" s="30"/>
      <c r="I3480" s="30" t="s">
        <v>930</v>
      </c>
      <c r="J3480" s="30" t="s">
        <v>1012</v>
      </c>
      <c r="K3480" s="30" t="s">
        <v>932</v>
      </c>
      <c r="L3480" s="30" t="s">
        <v>2356</v>
      </c>
      <c r="M3480" s="30">
        <v>225584</v>
      </c>
    </row>
    <row r="3481" spans="1:13" s="24" customFormat="1" ht="14.4" customHeight="1" x14ac:dyDescent="0.3">
      <c r="A3481" s="31" t="s">
        <v>797</v>
      </c>
      <c r="B3481" s="31" t="s">
        <v>798</v>
      </c>
      <c r="C3481" s="31" t="s">
        <v>7082</v>
      </c>
      <c r="D3481" s="31" t="s">
        <v>7083</v>
      </c>
      <c r="E3481" s="30" t="s">
        <v>990</v>
      </c>
      <c r="F3481" s="38" t="s">
        <v>991</v>
      </c>
      <c r="G3481" s="31"/>
      <c r="H3481" s="30"/>
      <c r="I3481" s="30" t="s">
        <v>930</v>
      </c>
      <c r="J3481" s="30" t="s">
        <v>1012</v>
      </c>
      <c r="K3481" s="30" t="s">
        <v>932</v>
      </c>
      <c r="L3481" s="30" t="s">
        <v>2360</v>
      </c>
      <c r="M3481" s="30">
        <v>225584</v>
      </c>
    </row>
    <row r="3482" spans="1:13" s="24" customFormat="1" ht="14.4" customHeight="1" x14ac:dyDescent="0.3">
      <c r="A3482" s="31" t="s">
        <v>797</v>
      </c>
      <c r="B3482" s="31" t="s">
        <v>798</v>
      </c>
      <c r="C3482" s="31" t="s">
        <v>7084</v>
      </c>
      <c r="D3482" s="31" t="s">
        <v>7085</v>
      </c>
      <c r="E3482" s="30" t="s">
        <v>990</v>
      </c>
      <c r="F3482" s="30" t="s">
        <v>1177</v>
      </c>
      <c r="G3482" s="31"/>
      <c r="H3482" s="30"/>
      <c r="I3482" s="30" t="s">
        <v>930</v>
      </c>
      <c r="J3482" s="30" t="s">
        <v>1012</v>
      </c>
      <c r="K3482" s="30" t="s">
        <v>932</v>
      </c>
      <c r="L3482" s="30" t="s">
        <v>2356</v>
      </c>
      <c r="M3482" s="30">
        <v>225584</v>
      </c>
    </row>
    <row r="3483" spans="1:13" s="24" customFormat="1" ht="14.4" customHeight="1" x14ac:dyDescent="0.3">
      <c r="A3483" s="31" t="s">
        <v>797</v>
      </c>
      <c r="B3483" s="31" t="s">
        <v>798</v>
      </c>
      <c r="C3483" s="31" t="s">
        <v>7096</v>
      </c>
      <c r="D3483" s="31" t="s">
        <v>7097</v>
      </c>
      <c r="E3483" s="30" t="s">
        <v>990</v>
      </c>
      <c r="F3483" s="38" t="s">
        <v>991</v>
      </c>
      <c r="G3483" s="31"/>
      <c r="H3483" s="30"/>
      <c r="I3483" s="30" t="s">
        <v>930</v>
      </c>
      <c r="J3483" s="30" t="s">
        <v>1012</v>
      </c>
      <c r="K3483" s="30" t="s">
        <v>932</v>
      </c>
      <c r="L3483" s="30" t="s">
        <v>2356</v>
      </c>
      <c r="M3483" s="30">
        <v>225584</v>
      </c>
    </row>
    <row r="3484" spans="1:13" s="24" customFormat="1" ht="14.4" customHeight="1" x14ac:dyDescent="0.3">
      <c r="A3484" s="31" t="s">
        <v>797</v>
      </c>
      <c r="B3484" s="31" t="s">
        <v>798</v>
      </c>
      <c r="C3484" s="31" t="s">
        <v>7077</v>
      </c>
      <c r="D3484" s="31" t="s">
        <v>7078</v>
      </c>
      <c r="E3484" s="30" t="s">
        <v>927</v>
      </c>
      <c r="F3484" s="30">
        <v>0</v>
      </c>
      <c r="G3484" s="31" t="s">
        <v>999</v>
      </c>
      <c r="H3484" s="30"/>
      <c r="I3484" s="30" t="s">
        <v>930</v>
      </c>
      <c r="J3484" s="30" t="s">
        <v>1012</v>
      </c>
      <c r="K3484" s="30" t="s">
        <v>932</v>
      </c>
      <c r="L3484" s="30" t="s">
        <v>2360</v>
      </c>
      <c r="M3484" s="30" t="s">
        <v>7079</v>
      </c>
    </row>
    <row r="3485" spans="1:13" s="24" customFormat="1" ht="14.4" customHeight="1" x14ac:dyDescent="0.3">
      <c r="A3485" s="31" t="s">
        <v>797</v>
      </c>
      <c r="B3485" s="31" t="s">
        <v>798</v>
      </c>
      <c r="C3485" s="31" t="s">
        <v>7063</v>
      </c>
      <c r="D3485" s="31" t="s">
        <v>7064</v>
      </c>
      <c r="E3485" s="30" t="s">
        <v>990</v>
      </c>
      <c r="F3485" s="30" t="s">
        <v>991</v>
      </c>
      <c r="G3485" s="31"/>
      <c r="H3485" s="30"/>
      <c r="I3485" s="30" t="s">
        <v>930</v>
      </c>
      <c r="J3485" s="30" t="s">
        <v>1012</v>
      </c>
      <c r="K3485" s="30" t="s">
        <v>932</v>
      </c>
      <c r="L3485" s="30" t="s">
        <v>947</v>
      </c>
      <c r="M3485" s="30">
        <v>225584</v>
      </c>
    </row>
    <row r="3486" spans="1:13" s="24" customFormat="1" ht="14.4" customHeight="1" x14ac:dyDescent="0.3">
      <c r="A3486" s="31" t="s">
        <v>797</v>
      </c>
      <c r="B3486" s="31" t="s">
        <v>798</v>
      </c>
      <c r="C3486" s="31" t="s">
        <v>7080</v>
      </c>
      <c r="D3486" s="31" t="s">
        <v>7081</v>
      </c>
      <c r="E3486" s="30" t="s">
        <v>1254</v>
      </c>
      <c r="F3486" s="30">
        <v>4</v>
      </c>
      <c r="G3486" s="31" t="s">
        <v>2646</v>
      </c>
      <c r="H3486" s="30"/>
      <c r="I3486" s="30" t="s">
        <v>930</v>
      </c>
      <c r="J3486" s="30" t="s">
        <v>1012</v>
      </c>
      <c r="K3486" s="30" t="s">
        <v>932</v>
      </c>
      <c r="L3486" s="30" t="s">
        <v>947</v>
      </c>
      <c r="M3486" s="30">
        <v>225584</v>
      </c>
    </row>
    <row r="3487" spans="1:13" s="24" customFormat="1" ht="14.4" customHeight="1" x14ac:dyDescent="0.3">
      <c r="A3487" s="31" t="s">
        <v>797</v>
      </c>
      <c r="B3487" s="31" t="s">
        <v>798</v>
      </c>
      <c r="C3487" s="31" t="s">
        <v>7098</v>
      </c>
      <c r="D3487" s="31" t="s">
        <v>7099</v>
      </c>
      <c r="E3487" s="30" t="s">
        <v>1254</v>
      </c>
      <c r="F3487" s="30">
        <v>10</v>
      </c>
      <c r="G3487" s="31" t="s">
        <v>1724</v>
      </c>
      <c r="H3487" s="30"/>
      <c r="I3487" s="30" t="s">
        <v>930</v>
      </c>
      <c r="J3487" s="30" t="s">
        <v>1012</v>
      </c>
      <c r="K3487" s="30" t="s">
        <v>932</v>
      </c>
      <c r="L3487" s="30" t="s">
        <v>2356</v>
      </c>
      <c r="M3487" s="30">
        <v>225584</v>
      </c>
    </row>
    <row r="3488" spans="1:13" s="24" customFormat="1" ht="14.4" customHeight="1" x14ac:dyDescent="0.3">
      <c r="A3488" s="31" t="s">
        <v>797</v>
      </c>
      <c r="B3488" s="31" t="s">
        <v>798</v>
      </c>
      <c r="C3488" s="31" t="s">
        <v>6254</v>
      </c>
      <c r="D3488" s="31" t="s">
        <v>6255</v>
      </c>
      <c r="E3488" s="30" t="s">
        <v>965</v>
      </c>
      <c r="F3488" s="30"/>
      <c r="G3488" s="31" t="s">
        <v>3285</v>
      </c>
      <c r="H3488" s="30"/>
      <c r="I3488" s="30" t="s">
        <v>1033</v>
      </c>
      <c r="J3488" s="30" t="s">
        <v>1012</v>
      </c>
      <c r="K3488" s="30" t="s">
        <v>932</v>
      </c>
      <c r="L3488" s="30" t="s">
        <v>947</v>
      </c>
      <c r="M3488" s="30">
        <v>225584</v>
      </c>
    </row>
    <row r="3489" spans="1:13" s="24" customFormat="1" ht="14.4" customHeight="1" x14ac:dyDescent="0.3">
      <c r="A3489" s="31" t="s">
        <v>797</v>
      </c>
      <c r="B3489" s="31" t="s">
        <v>798</v>
      </c>
      <c r="C3489" s="31" t="s">
        <v>7090</v>
      </c>
      <c r="D3489" s="31" t="s">
        <v>7091</v>
      </c>
      <c r="E3489" s="30" t="s">
        <v>927</v>
      </c>
      <c r="F3489" s="30" t="s">
        <v>7092</v>
      </c>
      <c r="G3489" s="31" t="s">
        <v>7093</v>
      </c>
      <c r="H3489" s="30"/>
      <c r="I3489" s="30" t="s">
        <v>930</v>
      </c>
      <c r="J3489" s="30" t="s">
        <v>1012</v>
      </c>
      <c r="K3489" s="30" t="s">
        <v>932</v>
      </c>
      <c r="L3489" s="30" t="s">
        <v>2360</v>
      </c>
      <c r="M3489" s="30">
        <v>225584</v>
      </c>
    </row>
    <row r="3490" spans="1:13" s="24" customFormat="1" ht="14.4" customHeight="1" x14ac:dyDescent="0.3">
      <c r="A3490" s="31" t="s">
        <v>797</v>
      </c>
      <c r="B3490" s="31" t="s">
        <v>798</v>
      </c>
      <c r="C3490" s="31" t="s">
        <v>7065</v>
      </c>
      <c r="D3490" s="31" t="s">
        <v>7066</v>
      </c>
      <c r="E3490" s="30" t="s">
        <v>1254</v>
      </c>
      <c r="F3490" s="30"/>
      <c r="G3490" s="31" t="s">
        <v>1349</v>
      </c>
      <c r="H3490" s="30"/>
      <c r="I3490" s="30" t="s">
        <v>1033</v>
      </c>
      <c r="J3490" s="30" t="s">
        <v>1012</v>
      </c>
      <c r="K3490" s="30" t="s">
        <v>932</v>
      </c>
      <c r="L3490" s="30" t="s">
        <v>947</v>
      </c>
      <c r="M3490" s="30">
        <v>225584.500256</v>
      </c>
    </row>
    <row r="3491" spans="1:13" s="24" customFormat="1" ht="14.4" customHeight="1" x14ac:dyDescent="0.3">
      <c r="A3491" s="31" t="s">
        <v>797</v>
      </c>
      <c r="B3491" s="31" t="s">
        <v>798</v>
      </c>
      <c r="C3491" s="31" t="s">
        <v>7094</v>
      </c>
      <c r="D3491" s="31" t="s">
        <v>7095</v>
      </c>
      <c r="E3491" s="30" t="s">
        <v>927</v>
      </c>
      <c r="F3491" s="30" t="s">
        <v>3521</v>
      </c>
      <c r="G3491" s="31" t="s">
        <v>6318</v>
      </c>
      <c r="H3491" s="30"/>
      <c r="I3491" s="30" t="s">
        <v>930</v>
      </c>
      <c r="J3491" s="30" t="s">
        <v>1012</v>
      </c>
      <c r="K3491" s="30" t="s">
        <v>932</v>
      </c>
      <c r="L3491" s="30" t="s">
        <v>2360</v>
      </c>
      <c r="M3491" s="30">
        <v>225584</v>
      </c>
    </row>
    <row r="3492" spans="1:13" s="24" customFormat="1" ht="14.4" customHeight="1" x14ac:dyDescent="0.3">
      <c r="A3492" s="31" t="s">
        <v>797</v>
      </c>
      <c r="B3492" s="31" t="s">
        <v>798</v>
      </c>
      <c r="C3492" s="31" t="s">
        <v>3103</v>
      </c>
      <c r="D3492" s="31" t="s">
        <v>7107</v>
      </c>
      <c r="E3492" s="30" t="s">
        <v>986</v>
      </c>
      <c r="F3492" s="30">
        <v>-31</v>
      </c>
      <c r="G3492" s="31" t="s">
        <v>7108</v>
      </c>
      <c r="H3492" s="30"/>
      <c r="I3492" s="30" t="s">
        <v>930</v>
      </c>
      <c r="J3492" s="30" t="s">
        <v>1012</v>
      </c>
      <c r="K3492" s="30" t="s">
        <v>932</v>
      </c>
      <c r="L3492" s="30" t="s">
        <v>2356</v>
      </c>
      <c r="M3492" s="30">
        <v>225584</v>
      </c>
    </row>
    <row r="3493" spans="1:13" s="24" customFormat="1" ht="14.4" customHeight="1" x14ac:dyDescent="0.3">
      <c r="A3493" s="31" t="s">
        <v>797</v>
      </c>
      <c r="B3493" s="31" t="s">
        <v>798</v>
      </c>
      <c r="C3493" s="31" t="s">
        <v>7126</v>
      </c>
      <c r="D3493" s="31" t="s">
        <v>7127</v>
      </c>
      <c r="E3493" s="30" t="s">
        <v>986</v>
      </c>
      <c r="F3493" s="30">
        <v>34</v>
      </c>
      <c r="G3493" s="31" t="s">
        <v>6364</v>
      </c>
      <c r="H3493" s="30"/>
      <c r="I3493" s="30" t="s">
        <v>930</v>
      </c>
      <c r="J3493" s="30" t="s">
        <v>1012</v>
      </c>
      <c r="K3493" s="30" t="s">
        <v>932</v>
      </c>
      <c r="L3493" s="30" t="s">
        <v>2356</v>
      </c>
      <c r="M3493" s="30">
        <v>225584</v>
      </c>
    </row>
    <row r="3494" spans="1:13" s="24" customFormat="1" ht="14.4" customHeight="1" x14ac:dyDescent="0.3">
      <c r="A3494" s="31" t="s">
        <v>797</v>
      </c>
      <c r="B3494" s="31" t="s">
        <v>798</v>
      </c>
      <c r="C3494" s="31" t="s">
        <v>7117</v>
      </c>
      <c r="D3494" s="31" t="s">
        <v>7118</v>
      </c>
      <c r="E3494" s="30" t="s">
        <v>927</v>
      </c>
      <c r="F3494" s="30" t="s">
        <v>3699</v>
      </c>
      <c r="G3494" s="31" t="s">
        <v>4189</v>
      </c>
      <c r="H3494" s="30"/>
      <c r="I3494" s="30" t="s">
        <v>930</v>
      </c>
      <c r="J3494" s="30" t="s">
        <v>1012</v>
      </c>
      <c r="K3494" s="30" t="s">
        <v>932</v>
      </c>
      <c r="L3494" s="30" t="s">
        <v>2356</v>
      </c>
      <c r="M3494" s="30">
        <v>225584</v>
      </c>
    </row>
    <row r="3495" spans="1:13" s="24" customFormat="1" ht="14.4" customHeight="1" x14ac:dyDescent="0.3">
      <c r="A3495" s="31" t="s">
        <v>797</v>
      </c>
      <c r="B3495" s="31" t="s">
        <v>798</v>
      </c>
      <c r="C3495" s="31" t="s">
        <v>7102</v>
      </c>
      <c r="D3495" s="31" t="s">
        <v>7103</v>
      </c>
      <c r="E3495" s="30" t="s">
        <v>986</v>
      </c>
      <c r="F3495" s="30">
        <v>-30</v>
      </c>
      <c r="G3495" s="31" t="s">
        <v>3689</v>
      </c>
      <c r="H3495" s="30"/>
      <c r="I3495" s="30" t="s">
        <v>930</v>
      </c>
      <c r="J3495" s="30" t="s">
        <v>1012</v>
      </c>
      <c r="K3495" s="30" t="s">
        <v>932</v>
      </c>
      <c r="L3495" s="30" t="s">
        <v>2356</v>
      </c>
      <c r="M3495" s="30">
        <v>225584</v>
      </c>
    </row>
    <row r="3496" spans="1:13" s="24" customFormat="1" ht="14.4" customHeight="1" x14ac:dyDescent="0.3">
      <c r="A3496" s="31" t="s">
        <v>797</v>
      </c>
      <c r="B3496" s="31" t="s">
        <v>798</v>
      </c>
      <c r="C3496" s="31" t="s">
        <v>7123</v>
      </c>
      <c r="D3496" s="31" t="s">
        <v>7124</v>
      </c>
      <c r="E3496" s="30" t="s">
        <v>986</v>
      </c>
      <c r="F3496" s="30">
        <v>-25</v>
      </c>
      <c r="G3496" s="31" t="s">
        <v>7125</v>
      </c>
      <c r="H3496" s="30"/>
      <c r="I3496" s="30" t="s">
        <v>930</v>
      </c>
      <c r="J3496" s="30" t="s">
        <v>1012</v>
      </c>
      <c r="K3496" s="30" t="s">
        <v>932</v>
      </c>
      <c r="L3496" s="30" t="s">
        <v>2356</v>
      </c>
      <c r="M3496" s="30">
        <v>225584</v>
      </c>
    </row>
    <row r="3497" spans="1:13" s="24" customFormat="1" ht="14.4" customHeight="1" x14ac:dyDescent="0.3">
      <c r="A3497" s="31" t="s">
        <v>797</v>
      </c>
      <c r="B3497" s="31" t="s">
        <v>798</v>
      </c>
      <c r="C3497" s="31" t="s">
        <v>7100</v>
      </c>
      <c r="D3497" s="31" t="s">
        <v>7101</v>
      </c>
      <c r="E3497" s="30" t="s">
        <v>986</v>
      </c>
      <c r="F3497" s="30">
        <v>-60</v>
      </c>
      <c r="G3497" s="31" t="s">
        <v>3102</v>
      </c>
      <c r="H3497" s="30"/>
      <c r="I3497" s="30" t="s">
        <v>930</v>
      </c>
      <c r="J3497" s="30" t="s">
        <v>1012</v>
      </c>
      <c r="K3497" s="30" t="s">
        <v>932</v>
      </c>
      <c r="L3497" s="30" t="s">
        <v>2356</v>
      </c>
      <c r="M3497" s="30">
        <v>225584</v>
      </c>
    </row>
    <row r="3498" spans="1:13" s="24" customFormat="1" ht="14.4" customHeight="1" x14ac:dyDescent="0.3">
      <c r="A3498" s="31" t="s">
        <v>797</v>
      </c>
      <c r="B3498" s="31" t="s">
        <v>798</v>
      </c>
      <c r="C3498" s="31" t="s">
        <v>7121</v>
      </c>
      <c r="D3498" s="31" t="s">
        <v>7122</v>
      </c>
      <c r="E3498" s="30" t="s">
        <v>986</v>
      </c>
      <c r="F3498" s="30">
        <v>-60</v>
      </c>
      <c r="G3498" s="31" t="s">
        <v>3102</v>
      </c>
      <c r="H3498" s="30"/>
      <c r="I3498" s="30" t="s">
        <v>930</v>
      </c>
      <c r="J3498" s="30" t="s">
        <v>1012</v>
      </c>
      <c r="K3498" s="30" t="s">
        <v>932</v>
      </c>
      <c r="L3498" s="30" t="s">
        <v>2356</v>
      </c>
      <c r="M3498" s="30">
        <v>225584</v>
      </c>
    </row>
    <row r="3499" spans="1:13" s="24" customFormat="1" ht="14.4" customHeight="1" x14ac:dyDescent="0.3">
      <c r="A3499" s="31" t="s">
        <v>797</v>
      </c>
      <c r="B3499" s="31" t="s">
        <v>798</v>
      </c>
      <c r="C3499" s="31" t="s">
        <v>7109</v>
      </c>
      <c r="D3499" s="31" t="s">
        <v>7110</v>
      </c>
      <c r="E3499" s="30" t="s">
        <v>986</v>
      </c>
      <c r="F3499" s="30">
        <v>40</v>
      </c>
      <c r="G3499" s="31" t="s">
        <v>2341</v>
      </c>
      <c r="H3499" s="30"/>
      <c r="I3499" s="30" t="s">
        <v>930</v>
      </c>
      <c r="J3499" s="30" t="s">
        <v>1012</v>
      </c>
      <c r="K3499" s="30" t="s">
        <v>932</v>
      </c>
      <c r="L3499" s="30" t="s">
        <v>2360</v>
      </c>
      <c r="M3499" s="30">
        <v>225584</v>
      </c>
    </row>
    <row r="3500" spans="1:13" s="24" customFormat="1" ht="14.4" customHeight="1" x14ac:dyDescent="0.3">
      <c r="A3500" s="31" t="s">
        <v>797</v>
      </c>
      <c r="B3500" s="31" t="s">
        <v>798</v>
      </c>
      <c r="C3500" s="31" t="s">
        <v>7111</v>
      </c>
      <c r="D3500" s="31" t="s">
        <v>7112</v>
      </c>
      <c r="E3500" s="30" t="s">
        <v>986</v>
      </c>
      <c r="F3500" s="30">
        <v>31</v>
      </c>
      <c r="G3500" s="31" t="s">
        <v>2341</v>
      </c>
      <c r="H3500" s="30"/>
      <c r="I3500" s="30" t="s">
        <v>930</v>
      </c>
      <c r="J3500" s="30" t="s">
        <v>1012</v>
      </c>
      <c r="K3500" s="30" t="s">
        <v>932</v>
      </c>
      <c r="L3500" s="30" t="s">
        <v>2360</v>
      </c>
      <c r="M3500" s="30">
        <v>225584</v>
      </c>
    </row>
    <row r="3501" spans="1:13" s="24" customFormat="1" ht="14.4" customHeight="1" x14ac:dyDescent="0.3">
      <c r="A3501" s="31" t="s">
        <v>797</v>
      </c>
      <c r="B3501" s="31" t="s">
        <v>798</v>
      </c>
      <c r="C3501" s="31" t="s">
        <v>7060</v>
      </c>
      <c r="D3501" s="31" t="s">
        <v>7061</v>
      </c>
      <c r="E3501" s="30" t="s">
        <v>927</v>
      </c>
      <c r="F3501" s="30" t="s">
        <v>3732</v>
      </c>
      <c r="G3501" s="31" t="s">
        <v>7062</v>
      </c>
      <c r="H3501" s="30"/>
      <c r="I3501" s="30" t="s">
        <v>930</v>
      </c>
      <c r="J3501" s="30" t="s">
        <v>1012</v>
      </c>
      <c r="K3501" s="30" t="s">
        <v>932</v>
      </c>
      <c r="L3501" s="30" t="s">
        <v>2360</v>
      </c>
      <c r="M3501" s="30">
        <v>225584</v>
      </c>
    </row>
    <row r="3502" spans="1:13" s="24" customFormat="1" ht="14.4" customHeight="1" x14ac:dyDescent="0.3">
      <c r="A3502" s="31" t="s">
        <v>797</v>
      </c>
      <c r="B3502" s="31" t="s">
        <v>798</v>
      </c>
      <c r="C3502" s="31" t="s">
        <v>7128</v>
      </c>
      <c r="D3502" s="31" t="s">
        <v>7129</v>
      </c>
      <c r="E3502" s="30" t="s">
        <v>986</v>
      </c>
      <c r="F3502" s="30">
        <v>29</v>
      </c>
      <c r="G3502" s="31" t="s">
        <v>2636</v>
      </c>
      <c r="H3502" s="30" t="s">
        <v>19933</v>
      </c>
      <c r="I3502" s="30" t="s">
        <v>930</v>
      </c>
      <c r="J3502" s="30" t="s">
        <v>1012</v>
      </c>
      <c r="K3502" s="30" t="s">
        <v>932</v>
      </c>
      <c r="L3502" s="30" t="s">
        <v>2356</v>
      </c>
      <c r="M3502" s="30">
        <v>225584</v>
      </c>
    </row>
    <row r="3503" spans="1:13" s="24" customFormat="1" ht="14.4" customHeight="1" x14ac:dyDescent="0.3">
      <c r="A3503" s="31" t="s">
        <v>797</v>
      </c>
      <c r="B3503" s="31" t="s">
        <v>798</v>
      </c>
      <c r="C3503" s="31" t="s">
        <v>7070</v>
      </c>
      <c r="D3503" s="31" t="s">
        <v>7071</v>
      </c>
      <c r="E3503" s="30" t="s">
        <v>1254</v>
      </c>
      <c r="F3503" s="30">
        <v>1</v>
      </c>
      <c r="G3503" s="31" t="s">
        <v>2950</v>
      </c>
      <c r="H3503" s="30"/>
      <c r="I3503" s="30" t="s">
        <v>930</v>
      </c>
      <c r="J3503" s="30" t="s">
        <v>1012</v>
      </c>
      <c r="K3503" s="30" t="s">
        <v>932</v>
      </c>
      <c r="L3503" s="30" t="s">
        <v>2360</v>
      </c>
      <c r="M3503" s="30">
        <v>225584</v>
      </c>
    </row>
    <row r="3504" spans="1:13" s="24" customFormat="1" ht="14.4" customHeight="1" x14ac:dyDescent="0.3">
      <c r="A3504" s="31" t="s">
        <v>797</v>
      </c>
      <c r="B3504" s="31" t="s">
        <v>798</v>
      </c>
      <c r="C3504" s="31" t="s">
        <v>7067</v>
      </c>
      <c r="D3504" s="31" t="s">
        <v>7068</v>
      </c>
      <c r="E3504" s="30" t="s">
        <v>927</v>
      </c>
      <c r="F3504" s="30" t="s">
        <v>3517</v>
      </c>
      <c r="G3504" s="31" t="s">
        <v>7069</v>
      </c>
      <c r="H3504" s="30"/>
      <c r="I3504" s="30" t="s">
        <v>930</v>
      </c>
      <c r="J3504" s="30" t="s">
        <v>1012</v>
      </c>
      <c r="K3504" s="30" t="s">
        <v>932</v>
      </c>
      <c r="L3504" s="30" t="s">
        <v>2360</v>
      </c>
      <c r="M3504" s="30">
        <v>225584</v>
      </c>
    </row>
    <row r="3505" spans="1:13" s="24" customFormat="1" ht="14.4" customHeight="1" x14ac:dyDescent="0.3">
      <c r="A3505" s="31" t="s">
        <v>797</v>
      </c>
      <c r="B3505" s="31" t="s">
        <v>798</v>
      </c>
      <c r="C3505" s="31" t="s">
        <v>7119</v>
      </c>
      <c r="D3505" s="31" t="s">
        <v>7120</v>
      </c>
      <c r="E3505" s="30" t="s">
        <v>986</v>
      </c>
      <c r="F3505" s="30">
        <v>29</v>
      </c>
      <c r="G3505" s="31" t="s">
        <v>4218</v>
      </c>
      <c r="H3505" s="30" t="s">
        <v>19933</v>
      </c>
      <c r="I3505" s="30" t="s">
        <v>930</v>
      </c>
      <c r="J3505" s="30" t="s">
        <v>1012</v>
      </c>
      <c r="K3505" s="30" t="s">
        <v>932</v>
      </c>
      <c r="L3505" s="30" t="s">
        <v>2356</v>
      </c>
      <c r="M3505" s="30">
        <v>225584</v>
      </c>
    </row>
    <row r="3506" spans="1:13" s="24" customFormat="1" ht="14.4" customHeight="1" x14ac:dyDescent="0.3">
      <c r="A3506" s="31" t="s">
        <v>797</v>
      </c>
      <c r="B3506" s="31" t="s">
        <v>798</v>
      </c>
      <c r="C3506" s="31" t="s">
        <v>7072</v>
      </c>
      <c r="D3506" s="31" t="s">
        <v>7073</v>
      </c>
      <c r="E3506" s="30" t="s">
        <v>927</v>
      </c>
      <c r="F3506" s="30" t="s">
        <v>6314</v>
      </c>
      <c r="G3506" s="31" t="s">
        <v>7074</v>
      </c>
      <c r="H3506" s="30"/>
      <c r="I3506" s="30" t="s">
        <v>930</v>
      </c>
      <c r="J3506" s="30" t="s">
        <v>1012</v>
      </c>
      <c r="K3506" s="30" t="s">
        <v>932</v>
      </c>
      <c r="L3506" s="30" t="s">
        <v>947</v>
      </c>
      <c r="M3506" s="30">
        <v>225584</v>
      </c>
    </row>
    <row r="3507" spans="1:13" s="24" customFormat="1" ht="14.4" customHeight="1" x14ac:dyDescent="0.3">
      <c r="A3507" s="31" t="s">
        <v>797</v>
      </c>
      <c r="B3507" s="31" t="s">
        <v>798</v>
      </c>
      <c r="C3507" s="31" t="s">
        <v>7113</v>
      </c>
      <c r="D3507" s="31" t="s">
        <v>7114</v>
      </c>
      <c r="E3507" s="30" t="s">
        <v>927</v>
      </c>
      <c r="F3507" s="38" t="s">
        <v>7115</v>
      </c>
      <c r="G3507" s="31" t="s">
        <v>7116</v>
      </c>
      <c r="H3507" s="30"/>
      <c r="I3507" s="30" t="s">
        <v>930</v>
      </c>
      <c r="J3507" s="30" t="s">
        <v>1012</v>
      </c>
      <c r="K3507" s="30" t="s">
        <v>932</v>
      </c>
      <c r="L3507" s="30" t="s">
        <v>2360</v>
      </c>
      <c r="M3507" s="30">
        <v>225584</v>
      </c>
    </row>
    <row r="3508" spans="1:13" s="24" customFormat="1" ht="14.4" customHeight="1" x14ac:dyDescent="0.3">
      <c r="A3508" s="31" t="s">
        <v>797</v>
      </c>
      <c r="B3508" s="31" t="s">
        <v>798</v>
      </c>
      <c r="C3508" s="31" t="s">
        <v>7130</v>
      </c>
      <c r="D3508" s="31" t="s">
        <v>7131</v>
      </c>
      <c r="E3508" s="30" t="s">
        <v>927</v>
      </c>
      <c r="F3508" s="30" t="s">
        <v>7115</v>
      </c>
      <c r="G3508" s="31" t="s">
        <v>7116</v>
      </c>
      <c r="H3508" s="30"/>
      <c r="I3508" s="30" t="s">
        <v>930</v>
      </c>
      <c r="J3508" s="30" t="s">
        <v>1012</v>
      </c>
      <c r="K3508" s="30" t="s">
        <v>932</v>
      </c>
      <c r="L3508" s="30" t="s">
        <v>2360</v>
      </c>
      <c r="M3508" s="30">
        <v>225584</v>
      </c>
    </row>
    <row r="3509" spans="1:13" s="24" customFormat="1" ht="14.4" customHeight="1" x14ac:dyDescent="0.3">
      <c r="A3509" s="31" t="s">
        <v>797</v>
      </c>
      <c r="B3509" s="31" t="s">
        <v>841</v>
      </c>
      <c r="C3509" s="31" t="s">
        <v>6336</v>
      </c>
      <c r="D3509" s="31" t="s">
        <v>6337</v>
      </c>
      <c r="E3509" s="30" t="s">
        <v>990</v>
      </c>
      <c r="F3509" s="30" t="s">
        <v>1177</v>
      </c>
      <c r="G3509" s="31"/>
      <c r="H3509" s="30"/>
      <c r="I3509" s="30" t="s">
        <v>930</v>
      </c>
      <c r="J3509" s="30" t="s">
        <v>1012</v>
      </c>
      <c r="K3509" s="30" t="s">
        <v>932</v>
      </c>
      <c r="L3509" s="30" t="s">
        <v>2356</v>
      </c>
      <c r="M3509" s="30">
        <v>500222</v>
      </c>
    </row>
    <row r="3510" spans="1:13" s="24" customFormat="1" ht="14.4" customHeight="1" x14ac:dyDescent="0.3">
      <c r="A3510" s="31" t="s">
        <v>797</v>
      </c>
      <c r="B3510" s="31" t="s">
        <v>841</v>
      </c>
      <c r="C3510" s="31" t="s">
        <v>6327</v>
      </c>
      <c r="D3510" s="31" t="s">
        <v>6328</v>
      </c>
      <c r="E3510" s="30" t="s">
        <v>927</v>
      </c>
      <c r="F3510" s="30" t="s">
        <v>1715</v>
      </c>
      <c r="G3510" s="31" t="s">
        <v>3153</v>
      </c>
      <c r="H3510" s="30"/>
      <c r="I3510" s="30" t="s">
        <v>930</v>
      </c>
      <c r="J3510" s="30" t="s">
        <v>1012</v>
      </c>
      <c r="K3510" s="30" t="s">
        <v>932</v>
      </c>
      <c r="L3510" s="30" t="s">
        <v>2356</v>
      </c>
      <c r="M3510" s="30">
        <v>500222</v>
      </c>
    </row>
    <row r="3511" spans="1:13" s="24" customFormat="1" ht="14.4" customHeight="1" x14ac:dyDescent="0.3">
      <c r="A3511" s="31" t="s">
        <v>797</v>
      </c>
      <c r="B3511" s="31" t="s">
        <v>841</v>
      </c>
      <c r="C3511" s="31" t="s">
        <v>6325</v>
      </c>
      <c r="D3511" s="31" t="s">
        <v>3135</v>
      </c>
      <c r="E3511" s="30" t="s">
        <v>927</v>
      </c>
      <c r="F3511" s="30" t="s">
        <v>6326</v>
      </c>
      <c r="G3511" s="31" t="s">
        <v>2503</v>
      </c>
      <c r="H3511" s="30"/>
      <c r="I3511" s="30" t="s">
        <v>930</v>
      </c>
      <c r="J3511" s="30" t="s">
        <v>1012</v>
      </c>
      <c r="K3511" s="30" t="s">
        <v>932</v>
      </c>
      <c r="L3511" s="30" t="s">
        <v>2356</v>
      </c>
      <c r="M3511" s="30">
        <v>500222</v>
      </c>
    </row>
    <row r="3512" spans="1:13" s="24" customFormat="1" ht="14.4" customHeight="1" x14ac:dyDescent="0.3">
      <c r="A3512" s="31" t="s">
        <v>797</v>
      </c>
      <c r="B3512" s="31" t="s">
        <v>841</v>
      </c>
      <c r="C3512" s="31" t="s">
        <v>6332</v>
      </c>
      <c r="D3512" s="31" t="s">
        <v>6333</v>
      </c>
      <c r="E3512" s="30" t="s">
        <v>927</v>
      </c>
      <c r="F3512" s="30" t="s">
        <v>6334</v>
      </c>
      <c r="G3512" s="31" t="s">
        <v>6335</v>
      </c>
      <c r="H3512" s="30"/>
      <c r="I3512" s="30" t="s">
        <v>930</v>
      </c>
      <c r="J3512" s="30" t="s">
        <v>1012</v>
      </c>
      <c r="K3512" s="30" t="s">
        <v>932</v>
      </c>
      <c r="L3512" s="30" t="s">
        <v>2356</v>
      </c>
      <c r="M3512" s="30">
        <v>500222</v>
      </c>
    </row>
    <row r="3513" spans="1:13" s="24" customFormat="1" ht="14.4" customHeight="1" x14ac:dyDescent="0.3">
      <c r="A3513" s="31" t="s">
        <v>797</v>
      </c>
      <c r="B3513" s="31" t="s">
        <v>841</v>
      </c>
      <c r="C3513" s="31" t="s">
        <v>1620</v>
      </c>
      <c r="D3513" s="31" t="s">
        <v>2438</v>
      </c>
      <c r="E3513" s="30" t="s">
        <v>927</v>
      </c>
      <c r="F3513" s="30"/>
      <c r="G3513" s="31" t="s">
        <v>2018</v>
      </c>
      <c r="H3513" s="30"/>
      <c r="I3513" s="30" t="s">
        <v>930</v>
      </c>
      <c r="J3513" s="30" t="s">
        <v>1012</v>
      </c>
      <c r="K3513" s="30" t="s">
        <v>932</v>
      </c>
      <c r="L3513" s="30" t="s">
        <v>2356</v>
      </c>
      <c r="M3513" s="30">
        <v>500222</v>
      </c>
    </row>
    <row r="3514" spans="1:13" s="24" customFormat="1" ht="14.4" customHeight="1" x14ac:dyDescent="0.3">
      <c r="A3514" s="31" t="s">
        <v>797</v>
      </c>
      <c r="B3514" s="31" t="s">
        <v>841</v>
      </c>
      <c r="C3514" s="31" t="s">
        <v>1622</v>
      </c>
      <c r="D3514" s="31" t="s">
        <v>2439</v>
      </c>
      <c r="E3514" s="30" t="s">
        <v>927</v>
      </c>
      <c r="F3514" s="30"/>
      <c r="G3514" s="31" t="s">
        <v>2018</v>
      </c>
      <c r="H3514" s="30"/>
      <c r="I3514" s="30" t="s">
        <v>930</v>
      </c>
      <c r="J3514" s="30" t="s">
        <v>1012</v>
      </c>
      <c r="K3514" s="30" t="s">
        <v>932</v>
      </c>
      <c r="L3514" s="30" t="s">
        <v>2356</v>
      </c>
      <c r="M3514" s="30">
        <v>500222</v>
      </c>
    </row>
    <row r="3515" spans="1:13" s="24" customFormat="1" ht="14.4" customHeight="1" x14ac:dyDescent="0.3">
      <c r="A3515" s="31" t="s">
        <v>797</v>
      </c>
      <c r="B3515" s="31" t="s">
        <v>841</v>
      </c>
      <c r="C3515" s="31" t="s">
        <v>6329</v>
      </c>
      <c r="D3515" s="31" t="s">
        <v>6330</v>
      </c>
      <c r="E3515" s="30" t="s">
        <v>1254</v>
      </c>
      <c r="F3515" s="38">
        <v>10</v>
      </c>
      <c r="G3515" s="31" t="s">
        <v>6331</v>
      </c>
      <c r="H3515" s="30"/>
      <c r="I3515" s="30" t="s">
        <v>930</v>
      </c>
      <c r="J3515" s="30" t="s">
        <v>1012</v>
      </c>
      <c r="K3515" s="30" t="s">
        <v>932</v>
      </c>
      <c r="L3515" s="30" t="s">
        <v>2356</v>
      </c>
      <c r="M3515" s="30">
        <v>500222</v>
      </c>
    </row>
    <row r="3516" spans="1:13" s="24" customFormat="1" ht="14.4" customHeight="1" x14ac:dyDescent="0.3">
      <c r="A3516" s="31" t="s">
        <v>797</v>
      </c>
      <c r="B3516" s="31" t="s">
        <v>835</v>
      </c>
      <c r="C3516" s="31" t="s">
        <v>7358</v>
      </c>
      <c r="D3516" s="31" t="s">
        <v>7359</v>
      </c>
      <c r="E3516" s="30" t="s">
        <v>965</v>
      </c>
      <c r="F3516" s="30"/>
      <c r="G3516" s="31" t="s">
        <v>2900</v>
      </c>
      <c r="H3516" s="30"/>
      <c r="I3516" s="30" t="s">
        <v>930</v>
      </c>
      <c r="J3516" s="30" t="s">
        <v>931</v>
      </c>
      <c r="K3516" s="30" t="s">
        <v>932</v>
      </c>
      <c r="L3516" s="30" t="s">
        <v>1029</v>
      </c>
      <c r="M3516" s="30" t="s">
        <v>7360</v>
      </c>
    </row>
    <row r="3517" spans="1:13" s="24" customFormat="1" ht="14.4" customHeight="1" x14ac:dyDescent="0.3">
      <c r="A3517" s="31" t="s">
        <v>797</v>
      </c>
      <c r="B3517" s="31" t="s">
        <v>835</v>
      </c>
      <c r="C3517" s="31" t="s">
        <v>6293</v>
      </c>
      <c r="D3517" s="31" t="s">
        <v>6294</v>
      </c>
      <c r="E3517" s="30" t="s">
        <v>990</v>
      </c>
      <c r="F3517" s="30" t="s">
        <v>991</v>
      </c>
      <c r="G3517" s="31"/>
      <c r="H3517" s="30"/>
      <c r="I3517" s="30" t="s">
        <v>930</v>
      </c>
      <c r="J3517" s="30" t="s">
        <v>1012</v>
      </c>
      <c r="K3517" s="30" t="s">
        <v>932</v>
      </c>
      <c r="L3517" s="30" t="s">
        <v>947</v>
      </c>
      <c r="M3517" s="30">
        <v>225584</v>
      </c>
    </row>
    <row r="3518" spans="1:13" s="24" customFormat="1" ht="14.4" customHeight="1" x14ac:dyDescent="0.3">
      <c r="A3518" s="31" t="s">
        <v>797</v>
      </c>
      <c r="B3518" s="31" t="s">
        <v>835</v>
      </c>
      <c r="C3518" s="31" t="s">
        <v>6299</v>
      </c>
      <c r="D3518" s="31" t="s">
        <v>6300</v>
      </c>
      <c r="E3518" s="30" t="s">
        <v>986</v>
      </c>
      <c r="F3518" s="30">
        <v>6000</v>
      </c>
      <c r="G3518" s="31" t="s">
        <v>2140</v>
      </c>
      <c r="H3518" s="30"/>
      <c r="I3518" s="30" t="s">
        <v>930</v>
      </c>
      <c r="J3518" s="30" t="s">
        <v>1012</v>
      </c>
      <c r="K3518" s="30" t="s">
        <v>932</v>
      </c>
      <c r="L3518" s="30" t="s">
        <v>2360</v>
      </c>
      <c r="M3518" s="30">
        <v>225584</v>
      </c>
    </row>
    <row r="3519" spans="1:13" s="24" customFormat="1" ht="14.4" customHeight="1" x14ac:dyDescent="0.3">
      <c r="A3519" s="31" t="s">
        <v>797</v>
      </c>
      <c r="B3519" s="31" t="s">
        <v>835</v>
      </c>
      <c r="C3519" s="31" t="s">
        <v>6295</v>
      </c>
      <c r="D3519" s="31" t="s">
        <v>6296</v>
      </c>
      <c r="E3519" s="30" t="s">
        <v>986</v>
      </c>
      <c r="F3519" s="30">
        <v>6000</v>
      </c>
      <c r="G3519" s="31" t="s">
        <v>2140</v>
      </c>
      <c r="H3519" s="30"/>
      <c r="I3519" s="30" t="s">
        <v>930</v>
      </c>
      <c r="J3519" s="30" t="s">
        <v>1012</v>
      </c>
      <c r="K3519" s="30" t="s">
        <v>932</v>
      </c>
      <c r="L3519" s="30" t="s">
        <v>2360</v>
      </c>
      <c r="M3519" s="30">
        <v>225584</v>
      </c>
    </row>
    <row r="3520" spans="1:13" s="24" customFormat="1" ht="14.4" customHeight="1" x14ac:dyDescent="0.3">
      <c r="A3520" s="31" t="s">
        <v>797</v>
      </c>
      <c r="B3520" s="31" t="s">
        <v>835</v>
      </c>
      <c r="C3520" s="31" t="s">
        <v>6301</v>
      </c>
      <c r="D3520" s="31" t="s">
        <v>6302</v>
      </c>
      <c r="E3520" s="30" t="s">
        <v>986</v>
      </c>
      <c r="F3520" s="30">
        <v>-17</v>
      </c>
      <c r="G3520" s="31" t="s">
        <v>4538</v>
      </c>
      <c r="H3520" s="30" t="s">
        <v>19929</v>
      </c>
      <c r="I3520" s="30" t="s">
        <v>930</v>
      </c>
      <c r="J3520" s="30" t="s">
        <v>931</v>
      </c>
      <c r="K3520" s="30" t="s">
        <v>932</v>
      </c>
      <c r="L3520" s="30" t="s">
        <v>1029</v>
      </c>
      <c r="M3520" s="30">
        <v>225584</v>
      </c>
    </row>
    <row r="3521" spans="1:13" s="24" customFormat="1" ht="14.4" customHeight="1" x14ac:dyDescent="0.3">
      <c r="A3521" s="31" t="s">
        <v>797</v>
      </c>
      <c r="B3521" s="31" t="s">
        <v>835</v>
      </c>
      <c r="C3521" s="31" t="s">
        <v>6297</v>
      </c>
      <c r="D3521" s="31" t="s">
        <v>6298</v>
      </c>
      <c r="E3521" s="30" t="s">
        <v>986</v>
      </c>
      <c r="F3521" s="30">
        <v>6000</v>
      </c>
      <c r="G3521" s="31" t="s">
        <v>2140</v>
      </c>
      <c r="H3521" s="30"/>
      <c r="I3521" s="30" t="s">
        <v>930</v>
      </c>
      <c r="J3521" s="30" t="s">
        <v>1012</v>
      </c>
      <c r="K3521" s="30" t="s">
        <v>932</v>
      </c>
      <c r="L3521" s="30" t="s">
        <v>2360</v>
      </c>
      <c r="M3521" s="30">
        <v>225584</v>
      </c>
    </row>
    <row r="3522" spans="1:13" s="24" customFormat="1" ht="14.4" customHeight="1" x14ac:dyDescent="0.3">
      <c r="A3522" s="31" t="s">
        <v>797</v>
      </c>
      <c r="B3522" s="31" t="s">
        <v>835</v>
      </c>
      <c r="C3522" s="31" t="s">
        <v>7361</v>
      </c>
      <c r="D3522" s="31" t="s">
        <v>7362</v>
      </c>
      <c r="E3522" s="30" t="s">
        <v>1254</v>
      </c>
      <c r="F3522" s="30"/>
      <c r="G3522" s="31" t="s">
        <v>2950</v>
      </c>
      <c r="H3522" s="30"/>
      <c r="I3522" s="30" t="s">
        <v>930</v>
      </c>
      <c r="J3522" s="30" t="s">
        <v>931</v>
      </c>
      <c r="K3522" s="30" t="s">
        <v>932</v>
      </c>
      <c r="L3522" s="30" t="s">
        <v>1029</v>
      </c>
      <c r="M3522" s="30">
        <v>225584</v>
      </c>
    </row>
    <row r="3523" spans="1:13" s="24" customFormat="1" ht="14.4" customHeight="1" x14ac:dyDescent="0.3">
      <c r="A3523" s="31" t="s">
        <v>797</v>
      </c>
      <c r="B3523" s="31" t="s">
        <v>835</v>
      </c>
      <c r="C3523" s="31" t="s">
        <v>6291</v>
      </c>
      <c r="D3523" s="31" t="s">
        <v>6292</v>
      </c>
      <c r="E3523" s="30" t="s">
        <v>927</v>
      </c>
      <c r="F3523" s="30"/>
      <c r="G3523" s="31" t="s">
        <v>1285</v>
      </c>
      <c r="H3523" s="30"/>
      <c r="I3523" s="30" t="s">
        <v>1033</v>
      </c>
      <c r="J3523" s="30" t="s">
        <v>1012</v>
      </c>
      <c r="K3523" s="30" t="s">
        <v>932</v>
      </c>
      <c r="L3523" s="30" t="s">
        <v>1034</v>
      </c>
      <c r="M3523" s="30">
        <v>225584</v>
      </c>
    </row>
    <row r="3524" spans="1:13" s="24" customFormat="1" ht="14.4" customHeight="1" x14ac:dyDescent="0.3">
      <c r="A3524" s="31" t="s">
        <v>797</v>
      </c>
      <c r="B3524" s="31" t="s">
        <v>835</v>
      </c>
      <c r="C3524" s="31" t="s">
        <v>7363</v>
      </c>
      <c r="D3524" s="31" t="s">
        <v>7364</v>
      </c>
      <c r="E3524" s="30" t="s">
        <v>927</v>
      </c>
      <c r="F3524" s="30"/>
      <c r="G3524" s="31" t="s">
        <v>7139</v>
      </c>
      <c r="H3524" s="30"/>
      <c r="I3524" s="30" t="s">
        <v>930</v>
      </c>
      <c r="J3524" s="30" t="s">
        <v>931</v>
      </c>
      <c r="K3524" s="30" t="s">
        <v>932</v>
      </c>
      <c r="L3524" s="30" t="s">
        <v>1029</v>
      </c>
      <c r="M3524" s="30">
        <v>225584</v>
      </c>
    </row>
    <row r="3525" spans="1:13" s="24" customFormat="1" ht="14.4" customHeight="1" x14ac:dyDescent="0.3">
      <c r="A3525" s="31" t="s">
        <v>797</v>
      </c>
      <c r="B3525" s="31" t="s">
        <v>815</v>
      </c>
      <c r="C3525" s="31" t="s">
        <v>6268</v>
      </c>
      <c r="D3525" s="31" t="s">
        <v>6269</v>
      </c>
      <c r="E3525" s="30" t="s">
        <v>1254</v>
      </c>
      <c r="F3525" s="30">
        <v>8</v>
      </c>
      <c r="G3525" s="31" t="s">
        <v>3376</v>
      </c>
      <c r="H3525" s="30"/>
      <c r="I3525" s="30" t="s">
        <v>930</v>
      </c>
      <c r="J3525" s="30" t="s">
        <v>1012</v>
      </c>
      <c r="K3525" s="30" t="s">
        <v>932</v>
      </c>
      <c r="L3525" s="30" t="s">
        <v>2360</v>
      </c>
      <c r="M3525" s="30">
        <v>225584</v>
      </c>
    </row>
    <row r="3526" spans="1:13" s="24" customFormat="1" ht="14.4" customHeight="1" x14ac:dyDescent="0.3">
      <c r="A3526" s="31" t="s">
        <v>797</v>
      </c>
      <c r="B3526" s="31" t="s">
        <v>815</v>
      </c>
      <c r="C3526" s="31" t="s">
        <v>6266</v>
      </c>
      <c r="D3526" s="31" t="s">
        <v>6267</v>
      </c>
      <c r="E3526" s="30" t="s">
        <v>1254</v>
      </c>
      <c r="F3526" s="30">
        <v>0</v>
      </c>
      <c r="G3526" s="31" t="s">
        <v>2950</v>
      </c>
      <c r="H3526" s="30"/>
      <c r="I3526" s="30" t="s">
        <v>930</v>
      </c>
      <c r="J3526" s="30" t="s">
        <v>1012</v>
      </c>
      <c r="K3526" s="30" t="s">
        <v>932</v>
      </c>
      <c r="L3526" s="30" t="s">
        <v>2360</v>
      </c>
      <c r="M3526" s="30">
        <v>225584</v>
      </c>
    </row>
    <row r="3527" spans="1:13" s="24" customFormat="1" ht="14.4" customHeight="1" x14ac:dyDescent="0.3">
      <c r="A3527" s="31" t="s">
        <v>797</v>
      </c>
      <c r="B3527" s="31" t="s">
        <v>815</v>
      </c>
      <c r="C3527" s="31" t="s">
        <v>7228</v>
      </c>
      <c r="D3527" s="31" t="s">
        <v>7229</v>
      </c>
      <c r="E3527" s="30" t="s">
        <v>1254</v>
      </c>
      <c r="F3527" s="30">
        <v>105</v>
      </c>
      <c r="G3527" s="31" t="s">
        <v>7230</v>
      </c>
      <c r="H3527" s="30" t="s">
        <v>19934</v>
      </c>
      <c r="I3527" s="30" t="s">
        <v>930</v>
      </c>
      <c r="J3527" s="30" t="s">
        <v>1012</v>
      </c>
      <c r="K3527" s="30" t="s">
        <v>932</v>
      </c>
      <c r="L3527" s="30" t="s">
        <v>2360</v>
      </c>
      <c r="M3527" s="30">
        <v>500287</v>
      </c>
    </row>
    <row r="3528" spans="1:13" s="24" customFormat="1" ht="14.4" customHeight="1" x14ac:dyDescent="0.3">
      <c r="A3528" s="31" t="s">
        <v>797</v>
      </c>
      <c r="B3528" s="31" t="s">
        <v>815</v>
      </c>
      <c r="C3528" s="31" t="s">
        <v>7211</v>
      </c>
      <c r="D3528" s="31" t="s">
        <v>7212</v>
      </c>
      <c r="E3528" s="30" t="s">
        <v>927</v>
      </c>
      <c r="F3528" s="30" t="s">
        <v>7213</v>
      </c>
      <c r="G3528" s="31" t="s">
        <v>7214</v>
      </c>
      <c r="H3528" s="30"/>
      <c r="I3528" s="30" t="s">
        <v>930</v>
      </c>
      <c r="J3528" s="30" t="s">
        <v>1012</v>
      </c>
      <c r="K3528" s="30" t="s">
        <v>932</v>
      </c>
      <c r="L3528" s="30" t="s">
        <v>2360</v>
      </c>
      <c r="M3528" s="30">
        <v>225584</v>
      </c>
    </row>
    <row r="3529" spans="1:13" s="24" customFormat="1" ht="14.4" customHeight="1" x14ac:dyDescent="0.3">
      <c r="A3529" s="31" t="s">
        <v>797</v>
      </c>
      <c r="B3529" s="31" t="s">
        <v>815</v>
      </c>
      <c r="C3529" s="31" t="s">
        <v>7215</v>
      </c>
      <c r="D3529" s="31" t="s">
        <v>7216</v>
      </c>
      <c r="E3529" s="30" t="s">
        <v>927</v>
      </c>
      <c r="F3529" s="30" t="s">
        <v>7217</v>
      </c>
      <c r="G3529" s="31" t="s">
        <v>7218</v>
      </c>
      <c r="H3529" s="30"/>
      <c r="I3529" s="30" t="s">
        <v>930</v>
      </c>
      <c r="J3529" s="30" t="s">
        <v>1012</v>
      </c>
      <c r="K3529" s="30" t="s">
        <v>932</v>
      </c>
      <c r="L3529" s="30" t="s">
        <v>2360</v>
      </c>
      <c r="M3529" s="30">
        <v>225584</v>
      </c>
    </row>
    <row r="3530" spans="1:13" s="24" customFormat="1" ht="14.4" customHeight="1" x14ac:dyDescent="0.3">
      <c r="A3530" s="31" t="s">
        <v>797</v>
      </c>
      <c r="B3530" s="31" t="s">
        <v>815</v>
      </c>
      <c r="C3530" s="31" t="s">
        <v>7223</v>
      </c>
      <c r="D3530" s="31" t="s">
        <v>7224</v>
      </c>
      <c r="E3530" s="30" t="s">
        <v>1254</v>
      </c>
      <c r="F3530" s="38">
        <v>0</v>
      </c>
      <c r="G3530" s="31" t="s">
        <v>2241</v>
      </c>
      <c r="H3530" s="30"/>
      <c r="I3530" s="30" t="s">
        <v>930</v>
      </c>
      <c r="J3530" s="30" t="s">
        <v>1012</v>
      </c>
      <c r="K3530" s="30" t="s">
        <v>932</v>
      </c>
      <c r="L3530" s="30" t="s">
        <v>2360</v>
      </c>
      <c r="M3530" s="30">
        <v>225584</v>
      </c>
    </row>
    <row r="3531" spans="1:13" s="24" customFormat="1" ht="14.4" customHeight="1" x14ac:dyDescent="0.3">
      <c r="A3531" s="31" t="s">
        <v>797</v>
      </c>
      <c r="B3531" s="31" t="s">
        <v>815</v>
      </c>
      <c r="C3531" s="31" t="s">
        <v>7225</v>
      </c>
      <c r="D3531" s="31" t="s">
        <v>7226</v>
      </c>
      <c r="E3531" s="30" t="s">
        <v>927</v>
      </c>
      <c r="F3531" s="30" t="s">
        <v>7213</v>
      </c>
      <c r="G3531" s="31" t="s">
        <v>7227</v>
      </c>
      <c r="H3531" s="30"/>
      <c r="I3531" s="30" t="s">
        <v>930</v>
      </c>
      <c r="J3531" s="30" t="s">
        <v>1012</v>
      </c>
      <c r="K3531" s="30" t="s">
        <v>932</v>
      </c>
      <c r="L3531" s="30" t="s">
        <v>2360</v>
      </c>
      <c r="M3531" s="30">
        <v>225584</v>
      </c>
    </row>
    <row r="3532" spans="1:13" s="24" customFormat="1" ht="14.4" customHeight="1" x14ac:dyDescent="0.3">
      <c r="A3532" s="31" t="s">
        <v>797</v>
      </c>
      <c r="B3532" s="31" t="s">
        <v>815</v>
      </c>
      <c r="C3532" s="31" t="s">
        <v>7205</v>
      </c>
      <c r="D3532" s="31" t="s">
        <v>7206</v>
      </c>
      <c r="E3532" s="30" t="s">
        <v>990</v>
      </c>
      <c r="F3532" s="30" t="s">
        <v>1177</v>
      </c>
      <c r="G3532" s="31"/>
      <c r="H3532" s="30"/>
      <c r="I3532" s="30" t="s">
        <v>930</v>
      </c>
      <c r="J3532" s="30" t="s">
        <v>1012</v>
      </c>
      <c r="K3532" s="30" t="s">
        <v>932</v>
      </c>
      <c r="L3532" s="30" t="s">
        <v>2360</v>
      </c>
      <c r="M3532" s="30">
        <v>225584</v>
      </c>
    </row>
    <row r="3533" spans="1:13" s="24" customFormat="1" ht="14.4" customHeight="1" x14ac:dyDescent="0.3">
      <c r="A3533" s="31" t="s">
        <v>797</v>
      </c>
      <c r="B3533" s="31" t="s">
        <v>815</v>
      </c>
      <c r="C3533" s="31" t="s">
        <v>7191</v>
      </c>
      <c r="D3533" s="31" t="s">
        <v>7192</v>
      </c>
      <c r="E3533" s="30" t="s">
        <v>1254</v>
      </c>
      <c r="F3533" s="30">
        <v>0</v>
      </c>
      <c r="G3533" s="31" t="s">
        <v>2500</v>
      </c>
      <c r="H3533" s="30"/>
      <c r="I3533" s="30" t="s">
        <v>930</v>
      </c>
      <c r="J3533" s="30" t="s">
        <v>1012</v>
      </c>
      <c r="K3533" s="30" t="s">
        <v>932</v>
      </c>
      <c r="L3533" s="30" t="s">
        <v>2360</v>
      </c>
      <c r="M3533" s="30">
        <v>225584</v>
      </c>
    </row>
    <row r="3534" spans="1:13" s="24" customFormat="1" ht="14.4" customHeight="1" x14ac:dyDescent="0.3">
      <c r="A3534" s="31" t="s">
        <v>797</v>
      </c>
      <c r="B3534" s="31" t="s">
        <v>815</v>
      </c>
      <c r="C3534" s="31" t="s">
        <v>7219</v>
      </c>
      <c r="D3534" s="31" t="s">
        <v>7220</v>
      </c>
      <c r="E3534" s="30" t="s">
        <v>927</v>
      </c>
      <c r="F3534" s="30" t="s">
        <v>7221</v>
      </c>
      <c r="G3534" s="31" t="s">
        <v>7222</v>
      </c>
      <c r="H3534" s="30"/>
      <c r="I3534" s="30" t="s">
        <v>930</v>
      </c>
      <c r="J3534" s="30" t="s">
        <v>1012</v>
      </c>
      <c r="K3534" s="30" t="s">
        <v>932</v>
      </c>
      <c r="L3534" s="30" t="s">
        <v>2360</v>
      </c>
      <c r="M3534" s="30">
        <v>225584</v>
      </c>
    </row>
    <row r="3535" spans="1:13" s="24" customFormat="1" ht="14.4" customHeight="1" x14ac:dyDescent="0.3">
      <c r="A3535" s="31" t="s">
        <v>797</v>
      </c>
      <c r="B3535" s="31" t="s">
        <v>815</v>
      </c>
      <c r="C3535" s="31" t="s">
        <v>7207</v>
      </c>
      <c r="D3535" s="31" t="s">
        <v>7208</v>
      </c>
      <c r="E3535" s="30" t="s">
        <v>927</v>
      </c>
      <c r="F3535" s="30" t="s">
        <v>7209</v>
      </c>
      <c r="G3535" s="31" t="s">
        <v>7210</v>
      </c>
      <c r="H3535" s="30"/>
      <c r="I3535" s="30" t="s">
        <v>930</v>
      </c>
      <c r="J3535" s="30" t="s">
        <v>1012</v>
      </c>
      <c r="K3535" s="30" t="s">
        <v>932</v>
      </c>
      <c r="L3535" s="30" t="s">
        <v>2360</v>
      </c>
      <c r="M3535" s="30">
        <v>225584</v>
      </c>
    </row>
    <row r="3536" spans="1:13" s="24" customFormat="1" ht="14.4" customHeight="1" x14ac:dyDescent="0.3">
      <c r="A3536" s="31" t="s">
        <v>797</v>
      </c>
      <c r="B3536" s="31" t="s">
        <v>815</v>
      </c>
      <c r="C3536" s="31" t="s">
        <v>7186</v>
      </c>
      <c r="D3536" s="31" t="s">
        <v>7187</v>
      </c>
      <c r="E3536" s="30" t="s">
        <v>927</v>
      </c>
      <c r="F3536" s="30" t="s">
        <v>3699</v>
      </c>
      <c r="G3536" s="31" t="s">
        <v>3700</v>
      </c>
      <c r="H3536" s="30"/>
      <c r="I3536" s="30" t="s">
        <v>930</v>
      </c>
      <c r="J3536" s="30" t="s">
        <v>1012</v>
      </c>
      <c r="K3536" s="30" t="s">
        <v>932</v>
      </c>
      <c r="L3536" s="30" t="s">
        <v>2360</v>
      </c>
      <c r="M3536" s="30">
        <v>225584</v>
      </c>
    </row>
    <row r="3537" spans="1:13" s="24" customFormat="1" ht="14.4" customHeight="1" x14ac:dyDescent="0.3">
      <c r="A3537" s="31" t="s">
        <v>797</v>
      </c>
      <c r="B3537" s="31" t="s">
        <v>815</v>
      </c>
      <c r="C3537" s="31" t="s">
        <v>7188</v>
      </c>
      <c r="D3537" s="31" t="s">
        <v>7189</v>
      </c>
      <c r="E3537" s="30" t="s">
        <v>927</v>
      </c>
      <c r="F3537" s="30" t="s">
        <v>7190</v>
      </c>
      <c r="G3537" s="31" t="s">
        <v>3704</v>
      </c>
      <c r="H3537" s="30"/>
      <c r="I3537" s="30" t="s">
        <v>930</v>
      </c>
      <c r="J3537" s="30" t="s">
        <v>1012</v>
      </c>
      <c r="K3537" s="30" t="s">
        <v>932</v>
      </c>
      <c r="L3537" s="30" t="s">
        <v>2360</v>
      </c>
      <c r="M3537" s="30">
        <v>225584</v>
      </c>
    </row>
    <row r="3538" spans="1:13" s="24" customFormat="1" ht="14.4" customHeight="1" x14ac:dyDescent="0.3">
      <c r="A3538" s="31" t="s">
        <v>797</v>
      </c>
      <c r="B3538" s="31" t="s">
        <v>815</v>
      </c>
      <c r="C3538" s="31" t="s">
        <v>6264</v>
      </c>
      <c r="D3538" s="31" t="s">
        <v>6265</v>
      </c>
      <c r="E3538" s="30" t="s">
        <v>927</v>
      </c>
      <c r="F3538" s="30" t="s">
        <v>3709</v>
      </c>
      <c r="G3538" s="31" t="s">
        <v>3710</v>
      </c>
      <c r="H3538" s="30"/>
      <c r="I3538" s="30" t="s">
        <v>930</v>
      </c>
      <c r="J3538" s="30" t="s">
        <v>1012</v>
      </c>
      <c r="K3538" s="30" t="s">
        <v>932</v>
      </c>
      <c r="L3538" s="30" t="s">
        <v>2360</v>
      </c>
      <c r="M3538" s="30">
        <v>225584</v>
      </c>
    </row>
    <row r="3539" spans="1:13" s="24" customFormat="1" ht="14.4" customHeight="1" x14ac:dyDescent="0.3">
      <c r="A3539" s="31" t="s">
        <v>797</v>
      </c>
      <c r="B3539" s="31" t="s">
        <v>815</v>
      </c>
      <c r="C3539" s="31" t="s">
        <v>7195</v>
      </c>
      <c r="D3539" s="31" t="s">
        <v>7196</v>
      </c>
      <c r="E3539" s="30" t="s">
        <v>1254</v>
      </c>
      <c r="F3539" s="30">
        <v>100</v>
      </c>
      <c r="G3539" s="31" t="s">
        <v>7197</v>
      </c>
      <c r="H3539" s="30"/>
      <c r="I3539" s="30" t="s">
        <v>930</v>
      </c>
      <c r="J3539" s="30" t="s">
        <v>1012</v>
      </c>
      <c r="K3539" s="30" t="s">
        <v>932</v>
      </c>
      <c r="L3539" s="30" t="s">
        <v>2360</v>
      </c>
      <c r="M3539" s="30">
        <v>225584</v>
      </c>
    </row>
    <row r="3540" spans="1:13" s="24" customFormat="1" ht="14.4" customHeight="1" x14ac:dyDescent="0.3">
      <c r="A3540" s="31" t="s">
        <v>797</v>
      </c>
      <c r="B3540" s="31" t="s">
        <v>815</v>
      </c>
      <c r="C3540" s="31" t="s">
        <v>7200</v>
      </c>
      <c r="D3540" s="31" t="s">
        <v>7201</v>
      </c>
      <c r="E3540" s="30" t="s">
        <v>1254</v>
      </c>
      <c r="F3540" s="30">
        <v>2</v>
      </c>
      <c r="G3540" s="31" t="s">
        <v>3599</v>
      </c>
      <c r="H3540" s="30"/>
      <c r="I3540" s="30" t="s">
        <v>930</v>
      </c>
      <c r="J3540" s="30" t="s">
        <v>1012</v>
      </c>
      <c r="K3540" s="30" t="s">
        <v>932</v>
      </c>
      <c r="L3540" s="30" t="s">
        <v>2360</v>
      </c>
      <c r="M3540" s="30">
        <v>225584</v>
      </c>
    </row>
    <row r="3541" spans="1:13" s="24" customFormat="1" ht="14.4" customHeight="1" x14ac:dyDescent="0.3">
      <c r="A3541" s="31" t="s">
        <v>797</v>
      </c>
      <c r="B3541" s="31" t="s">
        <v>815</v>
      </c>
      <c r="C3541" s="31" t="s">
        <v>7198</v>
      </c>
      <c r="D3541" s="31" t="s">
        <v>7199</v>
      </c>
      <c r="E3541" s="30" t="s">
        <v>1254</v>
      </c>
      <c r="F3541" s="30">
        <v>7</v>
      </c>
      <c r="G3541" s="31" t="s">
        <v>2720</v>
      </c>
      <c r="H3541" s="30"/>
      <c r="I3541" s="30" t="s">
        <v>930</v>
      </c>
      <c r="J3541" s="30" t="s">
        <v>1012</v>
      </c>
      <c r="K3541" s="30" t="s">
        <v>932</v>
      </c>
      <c r="L3541" s="30" t="s">
        <v>2360</v>
      </c>
      <c r="M3541" s="30">
        <v>225584</v>
      </c>
    </row>
    <row r="3542" spans="1:13" s="24" customFormat="1" ht="14.4" customHeight="1" x14ac:dyDescent="0.3">
      <c r="A3542" s="31" t="s">
        <v>797</v>
      </c>
      <c r="B3542" s="31" t="s">
        <v>815</v>
      </c>
      <c r="C3542" s="31" t="s">
        <v>7193</v>
      </c>
      <c r="D3542" s="31" t="s">
        <v>7194</v>
      </c>
      <c r="E3542" s="30" t="s">
        <v>927</v>
      </c>
      <c r="F3542" s="38" t="s">
        <v>6272</v>
      </c>
      <c r="G3542" s="31" t="s">
        <v>6273</v>
      </c>
      <c r="H3542" s="30"/>
      <c r="I3542" s="30" t="s">
        <v>930</v>
      </c>
      <c r="J3542" s="30" t="s">
        <v>1012</v>
      </c>
      <c r="K3542" s="30" t="s">
        <v>932</v>
      </c>
      <c r="L3542" s="30" t="s">
        <v>2360</v>
      </c>
      <c r="M3542" s="30">
        <v>225584</v>
      </c>
    </row>
    <row r="3543" spans="1:13" s="24" customFormat="1" ht="14.4" customHeight="1" x14ac:dyDescent="0.3">
      <c r="A3543" s="31" t="s">
        <v>797</v>
      </c>
      <c r="B3543" s="31" t="s">
        <v>815</v>
      </c>
      <c r="C3543" s="31" t="s">
        <v>7202</v>
      </c>
      <c r="D3543" s="31" t="s">
        <v>7203</v>
      </c>
      <c r="E3543" s="30" t="s">
        <v>1254</v>
      </c>
      <c r="F3543" s="38">
        <v>8</v>
      </c>
      <c r="G3543" s="31" t="s">
        <v>7204</v>
      </c>
      <c r="H3543" s="30"/>
      <c r="I3543" s="30" t="s">
        <v>930</v>
      </c>
      <c r="J3543" s="30" t="s">
        <v>1012</v>
      </c>
      <c r="K3543" s="30" t="s">
        <v>932</v>
      </c>
      <c r="L3543" s="30" t="s">
        <v>2360</v>
      </c>
      <c r="M3543" s="30">
        <v>225584</v>
      </c>
    </row>
    <row r="3544" spans="1:13" s="24" customFormat="1" ht="14.4" customHeight="1" x14ac:dyDescent="0.3">
      <c r="A3544" s="31" t="s">
        <v>797</v>
      </c>
      <c r="B3544" s="31" t="s">
        <v>821</v>
      </c>
      <c r="C3544" s="31" t="s">
        <v>7273</v>
      </c>
      <c r="D3544" s="31" t="s">
        <v>7274</v>
      </c>
      <c r="E3544" s="30" t="s">
        <v>990</v>
      </c>
      <c r="F3544" s="30" t="s">
        <v>1177</v>
      </c>
      <c r="G3544" s="31"/>
      <c r="H3544" s="30"/>
      <c r="I3544" s="30" t="s">
        <v>930</v>
      </c>
      <c r="J3544" s="30" t="s">
        <v>1012</v>
      </c>
      <c r="K3544" s="30" t="s">
        <v>932</v>
      </c>
      <c r="L3544" s="30" t="s">
        <v>2360</v>
      </c>
      <c r="M3544" s="30">
        <v>225584</v>
      </c>
    </row>
    <row r="3545" spans="1:13" s="24" customFormat="1" ht="14.4" customHeight="1" x14ac:dyDescent="0.3">
      <c r="A3545" s="31" t="s">
        <v>797</v>
      </c>
      <c r="B3545" s="31" t="s">
        <v>821</v>
      </c>
      <c r="C3545" s="31" t="s">
        <v>7275</v>
      </c>
      <c r="D3545" s="31" t="s">
        <v>7276</v>
      </c>
      <c r="E3545" s="30" t="s">
        <v>990</v>
      </c>
      <c r="F3545" s="30" t="s">
        <v>991</v>
      </c>
      <c r="G3545" s="31"/>
      <c r="H3545" s="30"/>
      <c r="I3545" s="30" t="s">
        <v>930</v>
      </c>
      <c r="J3545" s="30" t="s">
        <v>1012</v>
      </c>
      <c r="K3545" s="30" t="s">
        <v>932</v>
      </c>
      <c r="L3545" s="30" t="s">
        <v>2360</v>
      </c>
      <c r="M3545" s="30">
        <v>225584</v>
      </c>
    </row>
    <row r="3546" spans="1:13" s="24" customFormat="1" ht="14.4" customHeight="1" x14ac:dyDescent="0.3">
      <c r="A3546" s="31" t="s">
        <v>797</v>
      </c>
      <c r="B3546" s="31" t="s">
        <v>821</v>
      </c>
      <c r="C3546" s="31" t="s">
        <v>6274</v>
      </c>
      <c r="D3546" s="31" t="s">
        <v>6275</v>
      </c>
      <c r="E3546" s="30" t="s">
        <v>927</v>
      </c>
      <c r="F3546" s="30" t="s">
        <v>6276</v>
      </c>
      <c r="G3546" s="31" t="s">
        <v>6277</v>
      </c>
      <c r="H3546" s="30"/>
      <c r="I3546" s="30" t="s">
        <v>930</v>
      </c>
      <c r="J3546" s="30" t="s">
        <v>1012</v>
      </c>
      <c r="K3546" s="30" t="s">
        <v>932</v>
      </c>
      <c r="L3546" s="30" t="s">
        <v>2360</v>
      </c>
      <c r="M3546" s="30">
        <v>225584</v>
      </c>
    </row>
    <row r="3547" spans="1:13" s="24" customFormat="1" ht="14.4" customHeight="1" x14ac:dyDescent="0.3">
      <c r="A3547" s="31" t="s">
        <v>797</v>
      </c>
      <c r="B3547" s="31" t="s">
        <v>821</v>
      </c>
      <c r="C3547" s="31" t="s">
        <v>1620</v>
      </c>
      <c r="D3547" s="31" t="s">
        <v>2438</v>
      </c>
      <c r="E3547" s="30" t="s">
        <v>927</v>
      </c>
      <c r="F3547" s="30"/>
      <c r="G3547" s="31" t="s">
        <v>2018</v>
      </c>
      <c r="H3547" s="30"/>
      <c r="I3547" s="30" t="s">
        <v>930</v>
      </c>
      <c r="J3547" s="30" t="s">
        <v>1012</v>
      </c>
      <c r="K3547" s="30" t="s">
        <v>932</v>
      </c>
      <c r="L3547" s="30" t="s">
        <v>2360</v>
      </c>
      <c r="M3547" s="30">
        <v>225584</v>
      </c>
    </row>
    <row r="3548" spans="1:13" s="24" customFormat="1" ht="14.4" customHeight="1" x14ac:dyDescent="0.3">
      <c r="A3548" s="31" t="s">
        <v>797</v>
      </c>
      <c r="B3548" s="31" t="s">
        <v>821</v>
      </c>
      <c r="C3548" s="31" t="s">
        <v>1622</v>
      </c>
      <c r="D3548" s="31" t="s">
        <v>2439</v>
      </c>
      <c r="E3548" s="30" t="s">
        <v>927</v>
      </c>
      <c r="F3548" s="30"/>
      <c r="G3548" s="31" t="s">
        <v>2018</v>
      </c>
      <c r="H3548" s="30"/>
      <c r="I3548" s="30" t="s">
        <v>930</v>
      </c>
      <c r="J3548" s="30" t="s">
        <v>1012</v>
      </c>
      <c r="K3548" s="30" t="s">
        <v>932</v>
      </c>
      <c r="L3548" s="30" t="s">
        <v>2360</v>
      </c>
      <c r="M3548" s="30">
        <v>225584</v>
      </c>
    </row>
    <row r="3549" spans="1:13" s="24" customFormat="1" ht="14.4" customHeight="1" x14ac:dyDescent="0.3">
      <c r="A3549" s="31" t="s">
        <v>797</v>
      </c>
      <c r="B3549" s="31" t="s">
        <v>833</v>
      </c>
      <c r="C3549" s="31" t="s">
        <v>7351</v>
      </c>
      <c r="D3549" s="31" t="s">
        <v>7352</v>
      </c>
      <c r="E3549" s="30" t="s">
        <v>1254</v>
      </c>
      <c r="F3549" s="30">
        <v>60</v>
      </c>
      <c r="G3549" s="31" t="s">
        <v>3426</v>
      </c>
      <c r="H3549" s="30" t="s">
        <v>19931</v>
      </c>
      <c r="I3549" s="30" t="s">
        <v>930</v>
      </c>
      <c r="J3549" s="30" t="s">
        <v>1012</v>
      </c>
      <c r="K3549" s="30" t="s">
        <v>932</v>
      </c>
      <c r="L3549" s="30" t="s">
        <v>2360</v>
      </c>
      <c r="M3549" s="30">
        <v>225584</v>
      </c>
    </row>
    <row r="3550" spans="1:13" s="24" customFormat="1" ht="14.4" customHeight="1" x14ac:dyDescent="0.3">
      <c r="A3550" s="31" t="s">
        <v>797</v>
      </c>
      <c r="B3550" s="31" t="s">
        <v>833</v>
      </c>
      <c r="C3550" s="31" t="s">
        <v>7353</v>
      </c>
      <c r="D3550" s="31" t="s">
        <v>7354</v>
      </c>
      <c r="E3550" s="30" t="s">
        <v>1254</v>
      </c>
      <c r="F3550" s="30">
        <v>2</v>
      </c>
      <c r="G3550" s="31" t="s">
        <v>3848</v>
      </c>
      <c r="H3550" s="30"/>
      <c r="I3550" s="30" t="s">
        <v>930</v>
      </c>
      <c r="J3550" s="30" t="s">
        <v>1012</v>
      </c>
      <c r="K3550" s="30" t="s">
        <v>932</v>
      </c>
      <c r="L3550" s="30" t="s">
        <v>2360</v>
      </c>
      <c r="M3550" s="30">
        <v>225584</v>
      </c>
    </row>
    <row r="3551" spans="1:13" s="24" customFormat="1" ht="14.4" customHeight="1" x14ac:dyDescent="0.3">
      <c r="A3551" s="31" t="s">
        <v>797</v>
      </c>
      <c r="B3551" s="31" t="s">
        <v>833</v>
      </c>
      <c r="C3551" s="31" t="s">
        <v>7344</v>
      </c>
      <c r="D3551" s="31" t="s">
        <v>7345</v>
      </c>
      <c r="E3551" s="30" t="s">
        <v>927</v>
      </c>
      <c r="F3551" s="30" t="s">
        <v>3418</v>
      </c>
      <c r="G3551" s="31" t="s">
        <v>3419</v>
      </c>
      <c r="H3551" s="30"/>
      <c r="I3551" s="30" t="s">
        <v>930</v>
      </c>
      <c r="J3551" s="30" t="s">
        <v>1012</v>
      </c>
      <c r="K3551" s="30" t="s">
        <v>932</v>
      </c>
      <c r="L3551" s="30" t="s">
        <v>2360</v>
      </c>
      <c r="M3551" s="30">
        <v>225584</v>
      </c>
    </row>
    <row r="3552" spans="1:13" s="24" customFormat="1" ht="14.4" customHeight="1" x14ac:dyDescent="0.3">
      <c r="A3552" s="31" t="s">
        <v>797</v>
      </c>
      <c r="B3552" s="31" t="s">
        <v>833</v>
      </c>
      <c r="C3552" s="31" t="s">
        <v>7349</v>
      </c>
      <c r="D3552" s="31" t="s">
        <v>7350</v>
      </c>
      <c r="E3552" s="30" t="s">
        <v>927</v>
      </c>
      <c r="F3552" s="30" t="s">
        <v>3422</v>
      </c>
      <c r="G3552" s="31" t="s">
        <v>3423</v>
      </c>
      <c r="H3552" s="30"/>
      <c r="I3552" s="30" t="s">
        <v>930</v>
      </c>
      <c r="J3552" s="30" t="s">
        <v>1012</v>
      </c>
      <c r="K3552" s="30" t="s">
        <v>932</v>
      </c>
      <c r="L3552" s="30" t="s">
        <v>2360</v>
      </c>
      <c r="M3552" s="30">
        <v>225584</v>
      </c>
    </row>
    <row r="3553" spans="1:13" s="24" customFormat="1" ht="14.4" customHeight="1" x14ac:dyDescent="0.3">
      <c r="A3553" s="31" t="s">
        <v>797</v>
      </c>
      <c r="B3553" s="31" t="s">
        <v>833</v>
      </c>
      <c r="C3553" s="31" t="s">
        <v>7335</v>
      </c>
      <c r="D3553" s="31" t="s">
        <v>7336</v>
      </c>
      <c r="E3553" s="30" t="s">
        <v>927</v>
      </c>
      <c r="F3553" s="30" t="s">
        <v>7337</v>
      </c>
      <c r="G3553" s="31" t="s">
        <v>7338</v>
      </c>
      <c r="H3553" s="30"/>
      <c r="I3553" s="30" t="s">
        <v>930</v>
      </c>
      <c r="J3553" s="30" t="s">
        <v>1012</v>
      </c>
      <c r="K3553" s="30" t="s">
        <v>932</v>
      </c>
      <c r="L3553" s="30" t="s">
        <v>2360</v>
      </c>
      <c r="M3553" s="30">
        <v>225584</v>
      </c>
    </row>
    <row r="3554" spans="1:13" s="24" customFormat="1" ht="14.4" customHeight="1" x14ac:dyDescent="0.3">
      <c r="A3554" s="31" t="s">
        <v>797</v>
      </c>
      <c r="B3554" s="31" t="s">
        <v>833</v>
      </c>
      <c r="C3554" s="31" t="s">
        <v>7339</v>
      </c>
      <c r="D3554" s="31" t="s">
        <v>7340</v>
      </c>
      <c r="E3554" s="30" t="s">
        <v>927</v>
      </c>
      <c r="F3554" s="30" t="s">
        <v>7337</v>
      </c>
      <c r="G3554" s="31" t="s">
        <v>7338</v>
      </c>
      <c r="H3554" s="30"/>
      <c r="I3554" s="30" t="s">
        <v>930</v>
      </c>
      <c r="J3554" s="30" t="s">
        <v>1012</v>
      </c>
      <c r="K3554" s="30" t="s">
        <v>932</v>
      </c>
      <c r="L3554" s="30" t="s">
        <v>2360</v>
      </c>
      <c r="M3554" s="30">
        <v>225584</v>
      </c>
    </row>
    <row r="3555" spans="1:13" s="24" customFormat="1" ht="14.4" customHeight="1" x14ac:dyDescent="0.3">
      <c r="A3555" s="31" t="s">
        <v>797</v>
      </c>
      <c r="B3555" s="31" t="s">
        <v>833</v>
      </c>
      <c r="C3555" s="31" t="s">
        <v>7341</v>
      </c>
      <c r="D3555" s="31" t="s">
        <v>7342</v>
      </c>
      <c r="E3555" s="30" t="s">
        <v>927</v>
      </c>
      <c r="F3555" s="30" t="s">
        <v>3393</v>
      </c>
      <c r="G3555" s="31" t="s">
        <v>7343</v>
      </c>
      <c r="H3555" s="30"/>
      <c r="I3555" s="30" t="s">
        <v>930</v>
      </c>
      <c r="J3555" s="30" t="s">
        <v>1012</v>
      </c>
      <c r="K3555" s="30" t="s">
        <v>932</v>
      </c>
      <c r="L3555" s="30" t="s">
        <v>2360</v>
      </c>
      <c r="M3555" s="30">
        <v>225584</v>
      </c>
    </row>
    <row r="3556" spans="1:13" s="24" customFormat="1" ht="14.4" customHeight="1" x14ac:dyDescent="0.3">
      <c r="A3556" s="31" t="s">
        <v>797</v>
      </c>
      <c r="B3556" s="31" t="s">
        <v>833</v>
      </c>
      <c r="C3556" s="31" t="s">
        <v>7346</v>
      </c>
      <c r="D3556" s="31" t="s">
        <v>7347</v>
      </c>
      <c r="E3556" s="30" t="s">
        <v>927</v>
      </c>
      <c r="F3556" s="30" t="s">
        <v>3412</v>
      </c>
      <c r="G3556" s="31" t="s">
        <v>7348</v>
      </c>
      <c r="H3556" s="30"/>
      <c r="I3556" s="30" t="s">
        <v>930</v>
      </c>
      <c r="J3556" s="30" t="s">
        <v>1012</v>
      </c>
      <c r="K3556" s="30" t="s">
        <v>932</v>
      </c>
      <c r="L3556" s="30" t="s">
        <v>2360</v>
      </c>
      <c r="M3556" s="30">
        <v>225584</v>
      </c>
    </row>
    <row r="3557" spans="1:13" s="24" customFormat="1" ht="14.4" customHeight="1" x14ac:dyDescent="0.3">
      <c r="A3557" s="31" t="s">
        <v>797</v>
      </c>
      <c r="B3557" s="31" t="s">
        <v>833</v>
      </c>
      <c r="C3557" s="31" t="s">
        <v>7355</v>
      </c>
      <c r="D3557" s="31" t="s">
        <v>7356</v>
      </c>
      <c r="E3557" s="30" t="s">
        <v>1254</v>
      </c>
      <c r="F3557" s="30">
        <v>5000</v>
      </c>
      <c r="G3557" s="31" t="s">
        <v>2415</v>
      </c>
      <c r="H3557" s="30" t="s">
        <v>19932</v>
      </c>
      <c r="I3557" s="30" t="s">
        <v>930</v>
      </c>
      <c r="J3557" s="30" t="s">
        <v>1012</v>
      </c>
      <c r="K3557" s="30" t="s">
        <v>932</v>
      </c>
      <c r="L3557" s="30" t="s">
        <v>2360</v>
      </c>
      <c r="M3557" s="30" t="s">
        <v>7357</v>
      </c>
    </row>
    <row r="3558" spans="1:13" s="24" customFormat="1" ht="14.4" customHeight="1" x14ac:dyDescent="0.3">
      <c r="A3558" s="31" t="s">
        <v>797</v>
      </c>
      <c r="B3558" s="31" t="s">
        <v>843</v>
      </c>
      <c r="C3558" s="31" t="s">
        <v>6354</v>
      </c>
      <c r="D3558" s="31" t="s">
        <v>6355</v>
      </c>
      <c r="E3558" s="30" t="s">
        <v>1254</v>
      </c>
      <c r="F3558" s="30">
        <v>7000</v>
      </c>
      <c r="G3558" s="31" t="s">
        <v>2415</v>
      </c>
      <c r="H3558" s="30"/>
      <c r="I3558" s="30" t="s">
        <v>930</v>
      </c>
      <c r="J3558" s="30" t="s">
        <v>1012</v>
      </c>
      <c r="K3558" s="30" t="s">
        <v>932</v>
      </c>
      <c r="L3558" s="30" t="s">
        <v>2145</v>
      </c>
      <c r="M3558" s="30">
        <v>500287</v>
      </c>
    </row>
    <row r="3559" spans="1:13" s="24" customFormat="1" ht="14.4" customHeight="1" x14ac:dyDescent="0.3">
      <c r="A3559" s="31" t="s">
        <v>797</v>
      </c>
      <c r="B3559" s="31" t="s">
        <v>843</v>
      </c>
      <c r="C3559" s="31" t="s">
        <v>6338</v>
      </c>
      <c r="D3559" s="31" t="s">
        <v>6339</v>
      </c>
      <c r="E3559" s="30" t="s">
        <v>1254</v>
      </c>
      <c r="F3559" s="30">
        <v>30</v>
      </c>
      <c r="G3559" s="31"/>
      <c r="H3559" s="30" t="s">
        <v>19931</v>
      </c>
      <c r="I3559" s="30" t="s">
        <v>930</v>
      </c>
      <c r="J3559" s="30" t="s">
        <v>1012</v>
      </c>
      <c r="K3559" s="30" t="s">
        <v>932</v>
      </c>
      <c r="L3559" s="30" t="s">
        <v>2145</v>
      </c>
      <c r="M3559" s="30">
        <v>500287</v>
      </c>
    </row>
    <row r="3560" spans="1:13" s="24" customFormat="1" ht="14.4" customHeight="1" x14ac:dyDescent="0.3">
      <c r="A3560" s="31" t="s">
        <v>797</v>
      </c>
      <c r="B3560" s="31" t="s">
        <v>843</v>
      </c>
      <c r="C3560" s="31" t="s">
        <v>6350</v>
      </c>
      <c r="D3560" s="31" t="s">
        <v>5995</v>
      </c>
      <c r="E3560" s="30" t="s">
        <v>1254</v>
      </c>
      <c r="F3560" s="30">
        <v>1</v>
      </c>
      <c r="G3560" s="31"/>
      <c r="H3560" s="30"/>
      <c r="I3560" s="30" t="s">
        <v>930</v>
      </c>
      <c r="J3560" s="30" t="s">
        <v>1012</v>
      </c>
      <c r="K3560" s="30" t="s">
        <v>932</v>
      </c>
      <c r="L3560" s="30" t="s">
        <v>2145</v>
      </c>
      <c r="M3560" s="30">
        <v>500287</v>
      </c>
    </row>
    <row r="3561" spans="1:13" s="24" customFormat="1" ht="14.4" customHeight="1" x14ac:dyDescent="0.3">
      <c r="A3561" s="31" t="s">
        <v>797</v>
      </c>
      <c r="B3561" s="31" t="s">
        <v>843</v>
      </c>
      <c r="C3561" s="31" t="s">
        <v>6351</v>
      </c>
      <c r="D3561" s="31" t="s">
        <v>5997</v>
      </c>
      <c r="E3561" s="30" t="s">
        <v>1254</v>
      </c>
      <c r="F3561" s="30">
        <v>0</v>
      </c>
      <c r="G3561" s="31"/>
      <c r="H3561" s="30"/>
      <c r="I3561" s="30" t="s">
        <v>930</v>
      </c>
      <c r="J3561" s="30" t="s">
        <v>1012</v>
      </c>
      <c r="K3561" s="30" t="s">
        <v>932</v>
      </c>
      <c r="L3561" s="30" t="s">
        <v>2145</v>
      </c>
      <c r="M3561" s="30">
        <v>500287</v>
      </c>
    </row>
    <row r="3562" spans="1:13" s="24" customFormat="1" ht="14.4" customHeight="1" x14ac:dyDescent="0.3">
      <c r="A3562" s="31" t="s">
        <v>797</v>
      </c>
      <c r="B3562" s="31" t="s">
        <v>843</v>
      </c>
      <c r="C3562" s="31" t="s">
        <v>5979</v>
      </c>
      <c r="D3562" s="31" t="s">
        <v>6341</v>
      </c>
      <c r="E3562" s="30" t="s">
        <v>1254</v>
      </c>
      <c r="F3562" s="30">
        <v>10</v>
      </c>
      <c r="G3562" s="31"/>
      <c r="H3562" s="30"/>
      <c r="I3562" s="30" t="s">
        <v>930</v>
      </c>
      <c r="J3562" s="30" t="s">
        <v>1012</v>
      </c>
      <c r="K3562" s="30" t="s">
        <v>932</v>
      </c>
      <c r="L3562" s="30" t="s">
        <v>2145</v>
      </c>
      <c r="M3562" s="30">
        <v>500287</v>
      </c>
    </row>
    <row r="3563" spans="1:13" s="24" customFormat="1" ht="14.4" customHeight="1" x14ac:dyDescent="0.3">
      <c r="A3563" s="31" t="s">
        <v>797</v>
      </c>
      <c r="B3563" s="31" t="s">
        <v>843</v>
      </c>
      <c r="C3563" s="31" t="s">
        <v>5977</v>
      </c>
      <c r="D3563" s="31" t="s">
        <v>6340</v>
      </c>
      <c r="E3563" s="30" t="s">
        <v>1254</v>
      </c>
      <c r="F3563" s="30">
        <v>5</v>
      </c>
      <c r="G3563" s="31"/>
      <c r="H3563" s="30"/>
      <c r="I3563" s="30" t="s">
        <v>930</v>
      </c>
      <c r="J3563" s="30" t="s">
        <v>1012</v>
      </c>
      <c r="K3563" s="30" t="s">
        <v>932</v>
      </c>
      <c r="L3563" s="30" t="s">
        <v>2145</v>
      </c>
      <c r="M3563" s="30">
        <v>500287</v>
      </c>
    </row>
    <row r="3564" spans="1:13" s="24" customFormat="1" ht="14.4" customHeight="1" x14ac:dyDescent="0.3">
      <c r="A3564" s="31" t="s">
        <v>797</v>
      </c>
      <c r="B3564" s="31" t="s">
        <v>843</v>
      </c>
      <c r="C3564" s="31" t="s">
        <v>6349</v>
      </c>
      <c r="D3564" s="31" t="s">
        <v>5991</v>
      </c>
      <c r="E3564" s="30" t="s">
        <v>1254</v>
      </c>
      <c r="F3564" s="30">
        <v>46</v>
      </c>
      <c r="G3564" s="31" t="s">
        <v>1530</v>
      </c>
      <c r="H3564" s="30"/>
      <c r="I3564" s="30" t="s">
        <v>930</v>
      </c>
      <c r="J3564" s="30" t="s">
        <v>1012</v>
      </c>
      <c r="K3564" s="30" t="s">
        <v>932</v>
      </c>
      <c r="L3564" s="30" t="s">
        <v>2145</v>
      </c>
      <c r="M3564" s="30">
        <v>500287</v>
      </c>
    </row>
    <row r="3565" spans="1:13" s="24" customFormat="1" ht="14.4" customHeight="1" x14ac:dyDescent="0.3">
      <c r="A3565" s="31" t="s">
        <v>797</v>
      </c>
      <c r="B3565" s="31" t="s">
        <v>843</v>
      </c>
      <c r="C3565" s="31" t="s">
        <v>6227</v>
      </c>
      <c r="D3565" s="31" t="s">
        <v>6353</v>
      </c>
      <c r="E3565" s="30" t="s">
        <v>1254</v>
      </c>
      <c r="F3565" s="30">
        <v>5</v>
      </c>
      <c r="G3565" s="31" t="s">
        <v>2241</v>
      </c>
      <c r="H3565" s="30"/>
      <c r="I3565" s="30" t="s">
        <v>930</v>
      </c>
      <c r="J3565" s="30" t="s">
        <v>1012</v>
      </c>
      <c r="K3565" s="30" t="s">
        <v>932</v>
      </c>
      <c r="L3565" s="30" t="s">
        <v>2145</v>
      </c>
      <c r="M3565" s="30">
        <v>500287</v>
      </c>
    </row>
    <row r="3566" spans="1:13" s="24" customFormat="1" ht="14.4" customHeight="1" x14ac:dyDescent="0.3">
      <c r="A3566" s="31" t="s">
        <v>797</v>
      </c>
      <c r="B3566" s="31" t="s">
        <v>843</v>
      </c>
      <c r="C3566" s="31" t="s">
        <v>6222</v>
      </c>
      <c r="D3566" s="31" t="s">
        <v>6352</v>
      </c>
      <c r="E3566" s="30" t="s">
        <v>1254</v>
      </c>
      <c r="F3566" s="30">
        <v>4000</v>
      </c>
      <c r="G3566" s="31"/>
      <c r="H3566" s="30"/>
      <c r="I3566" s="30" t="s">
        <v>930</v>
      </c>
      <c r="J3566" s="30" t="s">
        <v>1012</v>
      </c>
      <c r="K3566" s="30" t="s">
        <v>932</v>
      </c>
      <c r="L3566" s="30" t="s">
        <v>2145</v>
      </c>
      <c r="M3566" s="30">
        <v>500287</v>
      </c>
    </row>
    <row r="3567" spans="1:13" s="24" customFormat="1" ht="14.4" customHeight="1" x14ac:dyDescent="0.3">
      <c r="A3567" s="31" t="s">
        <v>797</v>
      </c>
      <c r="B3567" s="31" t="s">
        <v>843</v>
      </c>
      <c r="C3567" s="31" t="s">
        <v>6342</v>
      </c>
      <c r="D3567" s="31" t="s">
        <v>6343</v>
      </c>
      <c r="E3567" s="30" t="s">
        <v>1254</v>
      </c>
      <c r="F3567" s="30">
        <v>3000</v>
      </c>
      <c r="G3567" s="31"/>
      <c r="H3567" s="30" t="s">
        <v>19932</v>
      </c>
      <c r="I3567" s="30" t="s">
        <v>930</v>
      </c>
      <c r="J3567" s="30" t="s">
        <v>1012</v>
      </c>
      <c r="K3567" s="30" t="s">
        <v>932</v>
      </c>
      <c r="L3567" s="30" t="s">
        <v>2145</v>
      </c>
      <c r="M3567" s="30">
        <v>500287</v>
      </c>
    </row>
    <row r="3568" spans="1:13" s="24" customFormat="1" ht="14.4" customHeight="1" x14ac:dyDescent="0.3">
      <c r="A3568" s="31" t="s">
        <v>797</v>
      </c>
      <c r="B3568" s="31" t="s">
        <v>843</v>
      </c>
      <c r="C3568" s="31" t="s">
        <v>6344</v>
      </c>
      <c r="D3568" s="31" t="s">
        <v>6345</v>
      </c>
      <c r="E3568" s="30" t="s">
        <v>1254</v>
      </c>
      <c r="F3568" s="30">
        <v>10000</v>
      </c>
      <c r="G3568" s="31"/>
      <c r="H3568" s="30" t="s">
        <v>19932</v>
      </c>
      <c r="I3568" s="30" t="s">
        <v>930</v>
      </c>
      <c r="J3568" s="30" t="s">
        <v>1012</v>
      </c>
      <c r="K3568" s="30" t="s">
        <v>932</v>
      </c>
      <c r="L3568" s="30" t="s">
        <v>2145</v>
      </c>
      <c r="M3568" s="30">
        <v>500287</v>
      </c>
    </row>
    <row r="3569" spans="1:13" s="24" customFormat="1" ht="14.4" customHeight="1" x14ac:dyDescent="0.3">
      <c r="A3569" s="31" t="s">
        <v>797</v>
      </c>
      <c r="B3569" s="31" t="s">
        <v>843</v>
      </c>
      <c r="C3569" s="31" t="s">
        <v>6346</v>
      </c>
      <c r="D3569" s="31" t="s">
        <v>6347</v>
      </c>
      <c r="E3569" s="30" t="s">
        <v>1254</v>
      </c>
      <c r="F3569" s="30">
        <v>2000</v>
      </c>
      <c r="G3569" s="31"/>
      <c r="H3569" s="30" t="s">
        <v>19932</v>
      </c>
      <c r="I3569" s="30" t="s">
        <v>930</v>
      </c>
      <c r="J3569" s="30" t="s">
        <v>1012</v>
      </c>
      <c r="K3569" s="30" t="s">
        <v>932</v>
      </c>
      <c r="L3569" s="30" t="s">
        <v>2145</v>
      </c>
      <c r="M3569" s="30">
        <v>500287</v>
      </c>
    </row>
    <row r="3570" spans="1:13" s="24" customFormat="1" ht="14.4" customHeight="1" x14ac:dyDescent="0.3">
      <c r="A3570" s="31" t="s">
        <v>797</v>
      </c>
      <c r="B3570" s="31" t="s">
        <v>843</v>
      </c>
      <c r="C3570" s="31" t="s">
        <v>1620</v>
      </c>
      <c r="D3570" s="31" t="s">
        <v>2438</v>
      </c>
      <c r="E3570" s="30" t="s">
        <v>927</v>
      </c>
      <c r="F3570" s="30"/>
      <c r="G3570" s="31" t="s">
        <v>2018</v>
      </c>
      <c r="H3570" s="30"/>
      <c r="I3570" s="30" t="s">
        <v>930</v>
      </c>
      <c r="J3570" s="30" t="s">
        <v>1012</v>
      </c>
      <c r="K3570" s="30" t="s">
        <v>932</v>
      </c>
      <c r="L3570" s="30" t="s">
        <v>2145</v>
      </c>
      <c r="M3570" s="30">
        <v>500287</v>
      </c>
    </row>
    <row r="3571" spans="1:13" s="24" customFormat="1" ht="14.4" customHeight="1" x14ac:dyDescent="0.3">
      <c r="A3571" s="31" t="s">
        <v>797</v>
      </c>
      <c r="B3571" s="31" t="s">
        <v>843</v>
      </c>
      <c r="C3571" s="31" t="s">
        <v>1622</v>
      </c>
      <c r="D3571" s="31" t="s">
        <v>2439</v>
      </c>
      <c r="E3571" s="30" t="s">
        <v>927</v>
      </c>
      <c r="F3571" s="30"/>
      <c r="G3571" s="31" t="s">
        <v>2018</v>
      </c>
      <c r="H3571" s="30"/>
      <c r="I3571" s="30" t="s">
        <v>930</v>
      </c>
      <c r="J3571" s="30" t="s">
        <v>1012</v>
      </c>
      <c r="K3571" s="30" t="s">
        <v>932</v>
      </c>
      <c r="L3571" s="30" t="s">
        <v>2145</v>
      </c>
      <c r="M3571" s="30">
        <v>500287</v>
      </c>
    </row>
    <row r="3572" spans="1:13" s="24" customFormat="1" ht="14.4" customHeight="1" x14ac:dyDescent="0.3">
      <c r="A3572" s="31" t="s">
        <v>797</v>
      </c>
      <c r="B3572" s="31" t="s">
        <v>843</v>
      </c>
      <c r="C3572" s="31" t="s">
        <v>5987</v>
      </c>
      <c r="D3572" s="31" t="s">
        <v>6348</v>
      </c>
      <c r="E3572" s="30" t="s">
        <v>1254</v>
      </c>
      <c r="F3572" s="30">
        <v>7000</v>
      </c>
      <c r="G3572" s="31"/>
      <c r="H3572" s="30" t="s">
        <v>19932</v>
      </c>
      <c r="I3572" s="30" t="s">
        <v>930</v>
      </c>
      <c r="J3572" s="30" t="s">
        <v>1012</v>
      </c>
      <c r="K3572" s="30" t="s">
        <v>932</v>
      </c>
      <c r="L3572" s="30" t="s">
        <v>2145</v>
      </c>
      <c r="M3572" s="30">
        <v>500287</v>
      </c>
    </row>
    <row r="3573" spans="1:13" s="24" customFormat="1" ht="14.4" customHeight="1" x14ac:dyDescent="0.3">
      <c r="A3573" s="31" t="s">
        <v>797</v>
      </c>
      <c r="B3573" s="31" t="s">
        <v>837</v>
      </c>
      <c r="C3573" s="31" t="s">
        <v>6308</v>
      </c>
      <c r="D3573" s="31" t="s">
        <v>6309</v>
      </c>
      <c r="E3573" s="30" t="s">
        <v>927</v>
      </c>
      <c r="F3573" s="30" t="s">
        <v>6310</v>
      </c>
      <c r="G3573" s="31" t="s">
        <v>4909</v>
      </c>
      <c r="H3573" s="30"/>
      <c r="I3573" s="30" t="s">
        <v>930</v>
      </c>
      <c r="J3573" s="30" t="s">
        <v>1012</v>
      </c>
      <c r="K3573" s="30" t="s">
        <v>932</v>
      </c>
      <c r="L3573" s="30" t="s">
        <v>2360</v>
      </c>
      <c r="M3573" s="30">
        <v>225584</v>
      </c>
    </row>
    <row r="3574" spans="1:13" s="24" customFormat="1" ht="14.4" customHeight="1" x14ac:dyDescent="0.3">
      <c r="A3574" s="31" t="s">
        <v>797</v>
      </c>
      <c r="B3574" s="31" t="s">
        <v>837</v>
      </c>
      <c r="C3574" s="31" t="s">
        <v>4928</v>
      </c>
      <c r="D3574" s="31" t="s">
        <v>6311</v>
      </c>
      <c r="E3574" s="30" t="s">
        <v>986</v>
      </c>
      <c r="F3574" s="30">
        <v>-1</v>
      </c>
      <c r="G3574" s="31" t="s">
        <v>3543</v>
      </c>
      <c r="H3574" s="30"/>
      <c r="I3574" s="30" t="s">
        <v>930</v>
      </c>
      <c r="J3574" s="30" t="s">
        <v>1012</v>
      </c>
      <c r="K3574" s="30" t="s">
        <v>932</v>
      </c>
      <c r="L3574" s="30" t="s">
        <v>2360</v>
      </c>
      <c r="M3574" s="30">
        <v>225584</v>
      </c>
    </row>
    <row r="3575" spans="1:13" s="24" customFormat="1" ht="14.4" customHeight="1" x14ac:dyDescent="0.3">
      <c r="A3575" s="31" t="s">
        <v>797</v>
      </c>
      <c r="B3575" s="31" t="s">
        <v>837</v>
      </c>
      <c r="C3575" s="31" t="s">
        <v>6306</v>
      </c>
      <c r="D3575" s="31" t="s">
        <v>6307</v>
      </c>
      <c r="E3575" s="30" t="s">
        <v>986</v>
      </c>
      <c r="F3575" s="30">
        <v>-74</v>
      </c>
      <c r="G3575" s="31" t="s">
        <v>4905</v>
      </c>
      <c r="H3575" s="30"/>
      <c r="I3575" s="30" t="s">
        <v>930</v>
      </c>
      <c r="J3575" s="30" t="s">
        <v>1012</v>
      </c>
      <c r="K3575" s="30" t="s">
        <v>932</v>
      </c>
      <c r="L3575" s="30" t="s">
        <v>2360</v>
      </c>
      <c r="M3575" s="30">
        <v>225584</v>
      </c>
    </row>
    <row r="3576" spans="1:13" s="24" customFormat="1" ht="14.4" customHeight="1" x14ac:dyDescent="0.3">
      <c r="A3576" s="31" t="s">
        <v>797</v>
      </c>
      <c r="B3576" s="31" t="s">
        <v>837</v>
      </c>
      <c r="C3576" s="31" t="s">
        <v>6303</v>
      </c>
      <c r="D3576" s="31" t="s">
        <v>6304</v>
      </c>
      <c r="E3576" s="30" t="s">
        <v>986</v>
      </c>
      <c r="F3576" s="30">
        <v>0</v>
      </c>
      <c r="G3576" s="31" t="s">
        <v>6305</v>
      </c>
      <c r="H3576" s="30"/>
      <c r="I3576" s="30" t="s">
        <v>930</v>
      </c>
      <c r="J3576" s="30" t="s">
        <v>1012</v>
      </c>
      <c r="K3576" s="30" t="s">
        <v>932</v>
      </c>
      <c r="L3576" s="30" t="s">
        <v>2360</v>
      </c>
      <c r="M3576" s="30">
        <v>225584</v>
      </c>
    </row>
    <row r="3577" spans="1:13" s="24" customFormat="1" ht="14.4" customHeight="1" x14ac:dyDescent="0.3">
      <c r="A3577" s="31" t="s">
        <v>797</v>
      </c>
      <c r="B3577" s="31" t="s">
        <v>839</v>
      </c>
      <c r="C3577" s="31" t="s">
        <v>6312</v>
      </c>
      <c r="D3577" s="31" t="s">
        <v>6313</v>
      </c>
      <c r="E3577" s="30" t="s">
        <v>927</v>
      </c>
      <c r="F3577" s="30" t="s">
        <v>6314</v>
      </c>
      <c r="G3577" s="31" t="s">
        <v>6315</v>
      </c>
      <c r="H3577" s="30"/>
      <c r="I3577" s="30" t="s">
        <v>930</v>
      </c>
      <c r="J3577" s="30" t="s">
        <v>1012</v>
      </c>
      <c r="K3577" s="30" t="s">
        <v>932</v>
      </c>
      <c r="L3577" s="30" t="s">
        <v>2360</v>
      </c>
      <c r="M3577" s="30">
        <v>225584</v>
      </c>
    </row>
    <row r="3578" spans="1:13" s="24" customFormat="1" ht="14.4" customHeight="1" x14ac:dyDescent="0.3">
      <c r="A3578" s="31" t="s">
        <v>797</v>
      </c>
      <c r="B3578" s="31" t="s">
        <v>839</v>
      </c>
      <c r="C3578" s="31" t="s">
        <v>6321</v>
      </c>
      <c r="D3578" s="31" t="s">
        <v>6322</v>
      </c>
      <c r="E3578" s="30" t="s">
        <v>927</v>
      </c>
      <c r="F3578" s="30" t="s">
        <v>6323</v>
      </c>
      <c r="G3578" s="31" t="s">
        <v>6324</v>
      </c>
      <c r="H3578" s="30"/>
      <c r="I3578" s="30" t="s">
        <v>930</v>
      </c>
      <c r="J3578" s="30" t="s">
        <v>1012</v>
      </c>
      <c r="K3578" s="30" t="s">
        <v>932</v>
      </c>
      <c r="L3578" s="30" t="s">
        <v>2360</v>
      </c>
      <c r="M3578" s="30">
        <v>225584</v>
      </c>
    </row>
    <row r="3579" spans="1:13" s="24" customFormat="1" ht="14.4" customHeight="1" x14ac:dyDescent="0.3">
      <c r="A3579" s="31" t="s">
        <v>797</v>
      </c>
      <c r="B3579" s="31" t="s">
        <v>839</v>
      </c>
      <c r="C3579" s="31" t="s">
        <v>6319</v>
      </c>
      <c r="D3579" s="31" t="s">
        <v>6320</v>
      </c>
      <c r="E3579" s="30" t="s">
        <v>927</v>
      </c>
      <c r="F3579" s="30" t="s">
        <v>6285</v>
      </c>
      <c r="G3579" s="31" t="s">
        <v>6286</v>
      </c>
      <c r="H3579" s="30"/>
      <c r="I3579" s="30" t="s">
        <v>930</v>
      </c>
      <c r="J3579" s="30" t="s">
        <v>1012</v>
      </c>
      <c r="K3579" s="30" t="s">
        <v>932</v>
      </c>
      <c r="L3579" s="30" t="s">
        <v>2360</v>
      </c>
      <c r="M3579" s="30">
        <v>225584</v>
      </c>
    </row>
    <row r="3580" spans="1:13" s="24" customFormat="1" ht="14.4" customHeight="1" x14ac:dyDescent="0.3">
      <c r="A3580" s="31" t="s">
        <v>797</v>
      </c>
      <c r="B3580" s="31" t="s">
        <v>839</v>
      </c>
      <c r="C3580" s="31" t="s">
        <v>6316</v>
      </c>
      <c r="D3580" s="31" t="s">
        <v>6317</v>
      </c>
      <c r="E3580" s="30" t="s">
        <v>927</v>
      </c>
      <c r="F3580" s="30" t="s">
        <v>3521</v>
      </c>
      <c r="G3580" s="31" t="s">
        <v>6318</v>
      </c>
      <c r="H3580" s="30"/>
      <c r="I3580" s="30" t="s">
        <v>930</v>
      </c>
      <c r="J3580" s="30" t="s">
        <v>1012</v>
      </c>
      <c r="K3580" s="30" t="s">
        <v>932</v>
      </c>
      <c r="L3580" s="30" t="s">
        <v>2360</v>
      </c>
      <c r="M3580" s="30">
        <v>225584</v>
      </c>
    </row>
    <row r="3581" spans="1:13" s="24" customFormat="1" ht="14.4" customHeight="1" x14ac:dyDescent="0.3">
      <c r="A3581" s="31" t="s">
        <v>797</v>
      </c>
      <c r="B3581" s="31" t="s">
        <v>839</v>
      </c>
      <c r="C3581" s="31" t="s">
        <v>1620</v>
      </c>
      <c r="D3581" s="31" t="s">
        <v>2438</v>
      </c>
      <c r="E3581" s="30" t="s">
        <v>927</v>
      </c>
      <c r="F3581" s="30"/>
      <c r="G3581" s="31" t="s">
        <v>2018</v>
      </c>
      <c r="H3581" s="30"/>
      <c r="I3581" s="30" t="s">
        <v>930</v>
      </c>
      <c r="J3581" s="30" t="s">
        <v>1012</v>
      </c>
      <c r="K3581" s="30" t="s">
        <v>932</v>
      </c>
      <c r="L3581" s="30" t="s">
        <v>2360</v>
      </c>
      <c r="M3581" s="30">
        <v>225584</v>
      </c>
    </row>
    <row r="3582" spans="1:13" s="24" customFormat="1" ht="14.4" customHeight="1" x14ac:dyDescent="0.3">
      <c r="A3582" s="31" t="s">
        <v>797</v>
      </c>
      <c r="B3582" s="31" t="s">
        <v>839</v>
      </c>
      <c r="C3582" s="31" t="s">
        <v>1622</v>
      </c>
      <c r="D3582" s="31" t="s">
        <v>2439</v>
      </c>
      <c r="E3582" s="30" t="s">
        <v>927</v>
      </c>
      <c r="F3582" s="30"/>
      <c r="G3582" s="31" t="s">
        <v>2018</v>
      </c>
      <c r="H3582" s="30"/>
      <c r="I3582" s="30" t="s">
        <v>930</v>
      </c>
      <c r="J3582" s="30" t="s">
        <v>1012</v>
      </c>
      <c r="K3582" s="30" t="s">
        <v>932</v>
      </c>
      <c r="L3582" s="30" t="s">
        <v>2360</v>
      </c>
      <c r="M3582" s="30">
        <v>225584</v>
      </c>
    </row>
    <row r="3583" spans="1:13" s="24" customFormat="1" ht="14.4" customHeight="1" x14ac:dyDescent="0.3">
      <c r="A3583" s="31" t="s">
        <v>797</v>
      </c>
      <c r="B3583" s="31" t="s">
        <v>827</v>
      </c>
      <c r="C3583" s="31" t="s">
        <v>6312</v>
      </c>
      <c r="D3583" s="31" t="s">
        <v>6313</v>
      </c>
      <c r="E3583" s="30" t="s">
        <v>927</v>
      </c>
      <c r="F3583" s="30" t="s">
        <v>6314</v>
      </c>
      <c r="G3583" s="31" t="s">
        <v>6315</v>
      </c>
      <c r="H3583" s="30"/>
      <c r="I3583" s="30" t="s">
        <v>930</v>
      </c>
      <c r="J3583" s="30" t="s">
        <v>1012</v>
      </c>
      <c r="K3583" s="30" t="s">
        <v>932</v>
      </c>
      <c r="L3583" s="30" t="s">
        <v>2360</v>
      </c>
      <c r="M3583" s="30">
        <v>225584</v>
      </c>
    </row>
    <row r="3584" spans="1:13" s="24" customFormat="1" ht="14.4" customHeight="1" x14ac:dyDescent="0.3">
      <c r="A3584" s="31" t="s">
        <v>797</v>
      </c>
      <c r="B3584" s="31" t="s">
        <v>827</v>
      </c>
      <c r="C3584" s="31" t="s">
        <v>7313</v>
      </c>
      <c r="D3584" s="31" t="s">
        <v>7314</v>
      </c>
      <c r="E3584" s="30" t="s">
        <v>1254</v>
      </c>
      <c r="F3584" s="30">
        <v>0</v>
      </c>
      <c r="G3584" s="31" t="s">
        <v>2950</v>
      </c>
      <c r="H3584" s="30"/>
      <c r="I3584" s="30" t="s">
        <v>930</v>
      </c>
      <c r="J3584" s="30" t="s">
        <v>1012</v>
      </c>
      <c r="K3584" s="30" t="s">
        <v>932</v>
      </c>
      <c r="L3584" s="30" t="s">
        <v>2360</v>
      </c>
      <c r="M3584" s="30">
        <v>225584</v>
      </c>
    </row>
    <row r="3585" spans="1:13" s="24" customFormat="1" ht="14.4" customHeight="1" x14ac:dyDescent="0.3">
      <c r="A3585" s="31" t="s">
        <v>797</v>
      </c>
      <c r="B3585" s="31" t="s">
        <v>827</v>
      </c>
      <c r="C3585" s="31" t="s">
        <v>7315</v>
      </c>
      <c r="D3585" s="31" t="s">
        <v>7316</v>
      </c>
      <c r="E3585" s="30" t="s">
        <v>1254</v>
      </c>
      <c r="F3585" s="30">
        <v>0</v>
      </c>
      <c r="G3585" s="31" t="s">
        <v>2950</v>
      </c>
      <c r="H3585" s="30"/>
      <c r="I3585" s="30" t="s">
        <v>930</v>
      </c>
      <c r="J3585" s="30" t="s">
        <v>1012</v>
      </c>
      <c r="K3585" s="30" t="s">
        <v>932</v>
      </c>
      <c r="L3585" s="30" t="s">
        <v>2360</v>
      </c>
      <c r="M3585" s="30">
        <v>225584</v>
      </c>
    </row>
    <row r="3586" spans="1:13" s="24" customFormat="1" ht="14.4" customHeight="1" x14ac:dyDescent="0.3">
      <c r="A3586" s="31" t="s">
        <v>797</v>
      </c>
      <c r="B3586" s="31" t="s">
        <v>827</v>
      </c>
      <c r="C3586" s="31" t="s">
        <v>6287</v>
      </c>
      <c r="D3586" s="31" t="s">
        <v>6288</v>
      </c>
      <c r="E3586" s="30" t="s">
        <v>1254</v>
      </c>
      <c r="F3586" s="30">
        <v>0</v>
      </c>
      <c r="G3586" s="31" t="s">
        <v>2950</v>
      </c>
      <c r="H3586" s="30"/>
      <c r="I3586" s="30" t="s">
        <v>930</v>
      </c>
      <c r="J3586" s="30" t="s">
        <v>1012</v>
      </c>
      <c r="K3586" s="30" t="s">
        <v>932</v>
      </c>
      <c r="L3586" s="30" t="s">
        <v>2360</v>
      </c>
      <c r="M3586" s="30">
        <v>225584</v>
      </c>
    </row>
    <row r="3587" spans="1:13" s="24" customFormat="1" ht="14.4" customHeight="1" x14ac:dyDescent="0.3">
      <c r="A3587" s="31" t="s">
        <v>797</v>
      </c>
      <c r="B3587" s="31" t="s">
        <v>823</v>
      </c>
      <c r="C3587" s="31" t="s">
        <v>6312</v>
      </c>
      <c r="D3587" s="31" t="s">
        <v>7277</v>
      </c>
      <c r="E3587" s="30" t="s">
        <v>927</v>
      </c>
      <c r="F3587" s="30" t="s">
        <v>6314</v>
      </c>
      <c r="G3587" s="31" t="s">
        <v>6315</v>
      </c>
      <c r="H3587" s="30"/>
      <c r="I3587" s="30" t="s">
        <v>930</v>
      </c>
      <c r="J3587" s="30" t="s">
        <v>1012</v>
      </c>
      <c r="K3587" s="30" t="s">
        <v>932</v>
      </c>
      <c r="L3587" s="30" t="s">
        <v>2360</v>
      </c>
      <c r="M3587" s="30">
        <v>225584</v>
      </c>
    </row>
    <row r="3588" spans="1:13" s="24" customFormat="1" ht="14.4" customHeight="1" x14ac:dyDescent="0.3">
      <c r="A3588" s="31" t="s">
        <v>797</v>
      </c>
      <c r="B3588" s="31" t="s">
        <v>823</v>
      </c>
      <c r="C3588" s="31" t="s">
        <v>3905</v>
      </c>
      <c r="D3588" s="31" t="s">
        <v>6282</v>
      </c>
      <c r="E3588" s="30" t="s">
        <v>927</v>
      </c>
      <c r="F3588" s="30" t="s">
        <v>3709</v>
      </c>
      <c r="G3588" s="31" t="s">
        <v>3907</v>
      </c>
      <c r="H3588" s="30"/>
      <c r="I3588" s="30" t="s">
        <v>930</v>
      </c>
      <c r="J3588" s="30" t="s">
        <v>1012</v>
      </c>
      <c r="K3588" s="30" t="s">
        <v>932</v>
      </c>
      <c r="L3588" s="30" t="s">
        <v>2360</v>
      </c>
      <c r="M3588" s="30">
        <v>225584</v>
      </c>
    </row>
    <row r="3589" spans="1:13" s="24" customFormat="1" ht="14.4" customHeight="1" x14ac:dyDescent="0.3">
      <c r="A3589" s="31" t="s">
        <v>797</v>
      </c>
      <c r="B3589" s="31" t="s">
        <v>823</v>
      </c>
      <c r="C3589" s="31" t="s">
        <v>7295</v>
      </c>
      <c r="D3589" s="31" t="s">
        <v>7296</v>
      </c>
      <c r="E3589" s="30" t="s">
        <v>927</v>
      </c>
      <c r="F3589" s="30" t="s">
        <v>3521</v>
      </c>
      <c r="G3589" s="31" t="s">
        <v>6318</v>
      </c>
      <c r="H3589" s="30"/>
      <c r="I3589" s="30" t="s">
        <v>930</v>
      </c>
      <c r="J3589" s="30" t="s">
        <v>1012</v>
      </c>
      <c r="K3589" s="30" t="s">
        <v>932</v>
      </c>
      <c r="L3589" s="30" t="s">
        <v>2360</v>
      </c>
      <c r="M3589" s="30">
        <v>225584</v>
      </c>
    </row>
    <row r="3590" spans="1:13" s="24" customFormat="1" ht="14.4" customHeight="1" x14ac:dyDescent="0.3">
      <c r="A3590" s="31" t="s">
        <v>797</v>
      </c>
      <c r="B3590" s="31" t="s">
        <v>823</v>
      </c>
      <c r="C3590" s="31" t="s">
        <v>7297</v>
      </c>
      <c r="D3590" s="31" t="s">
        <v>7298</v>
      </c>
      <c r="E3590" s="30" t="s">
        <v>927</v>
      </c>
      <c r="F3590" s="30" t="s">
        <v>6323</v>
      </c>
      <c r="G3590" s="31" t="s">
        <v>6324</v>
      </c>
      <c r="H3590" s="30"/>
      <c r="I3590" s="30" t="s">
        <v>930</v>
      </c>
      <c r="J3590" s="30" t="s">
        <v>1012</v>
      </c>
      <c r="K3590" s="30" t="s">
        <v>932</v>
      </c>
      <c r="L3590" s="30" t="s">
        <v>2360</v>
      </c>
      <c r="M3590" s="30">
        <v>225584</v>
      </c>
    </row>
    <row r="3591" spans="1:13" s="24" customFormat="1" ht="14.4" customHeight="1" x14ac:dyDescent="0.3">
      <c r="A3591" s="31" t="s">
        <v>797</v>
      </c>
      <c r="B3591" s="31" t="s">
        <v>823</v>
      </c>
      <c r="C3591" s="31" t="s">
        <v>6283</v>
      </c>
      <c r="D3591" s="31" t="s">
        <v>6284</v>
      </c>
      <c r="E3591" s="30" t="s">
        <v>927</v>
      </c>
      <c r="F3591" s="30" t="s">
        <v>6285</v>
      </c>
      <c r="G3591" s="31" t="s">
        <v>6286</v>
      </c>
      <c r="H3591" s="30"/>
      <c r="I3591" s="30" t="s">
        <v>930</v>
      </c>
      <c r="J3591" s="30" t="s">
        <v>1012</v>
      </c>
      <c r="K3591" s="30" t="s">
        <v>932</v>
      </c>
      <c r="L3591" s="30" t="s">
        <v>2360</v>
      </c>
      <c r="M3591" s="30">
        <v>225584</v>
      </c>
    </row>
    <row r="3592" spans="1:13" s="24" customFormat="1" ht="14.4" customHeight="1" x14ac:dyDescent="0.3">
      <c r="A3592" s="31" t="s">
        <v>797</v>
      </c>
      <c r="B3592" s="31" t="s">
        <v>823</v>
      </c>
      <c r="C3592" s="31" t="s">
        <v>7299</v>
      </c>
      <c r="D3592" s="31" t="s">
        <v>7300</v>
      </c>
      <c r="E3592" s="30" t="s">
        <v>927</v>
      </c>
      <c r="F3592" s="30" t="s">
        <v>7287</v>
      </c>
      <c r="G3592" s="31" t="s">
        <v>7301</v>
      </c>
      <c r="H3592" s="30"/>
      <c r="I3592" s="30" t="s">
        <v>930</v>
      </c>
      <c r="J3592" s="30" t="s">
        <v>1012</v>
      </c>
      <c r="K3592" s="30" t="s">
        <v>932</v>
      </c>
      <c r="L3592" s="30" t="s">
        <v>2360</v>
      </c>
      <c r="M3592" s="30">
        <v>225584</v>
      </c>
    </row>
    <row r="3593" spans="1:13" s="24" customFormat="1" ht="14.4" customHeight="1" x14ac:dyDescent="0.3">
      <c r="A3593" s="31" t="s">
        <v>797</v>
      </c>
      <c r="B3593" s="31" t="s">
        <v>823</v>
      </c>
      <c r="C3593" s="31" t="s">
        <v>7285</v>
      </c>
      <c r="D3593" s="31" t="s">
        <v>7286</v>
      </c>
      <c r="E3593" s="30" t="s">
        <v>927</v>
      </c>
      <c r="F3593" s="30" t="s">
        <v>7287</v>
      </c>
      <c r="G3593" s="31" t="s">
        <v>7288</v>
      </c>
      <c r="H3593" s="30"/>
      <c r="I3593" s="30" t="s">
        <v>930</v>
      </c>
      <c r="J3593" s="30" t="s">
        <v>1012</v>
      </c>
      <c r="K3593" s="30" t="s">
        <v>932</v>
      </c>
      <c r="L3593" s="30" t="s">
        <v>2360</v>
      </c>
      <c r="M3593" s="30">
        <v>225584</v>
      </c>
    </row>
    <row r="3594" spans="1:13" s="24" customFormat="1" ht="14.4" customHeight="1" x14ac:dyDescent="0.3">
      <c r="A3594" s="31" t="s">
        <v>797</v>
      </c>
      <c r="B3594" s="31" t="s">
        <v>823</v>
      </c>
      <c r="C3594" s="31" t="s">
        <v>7278</v>
      </c>
      <c r="D3594" s="31" t="s">
        <v>7279</v>
      </c>
      <c r="E3594" s="30" t="s">
        <v>927</v>
      </c>
      <c r="F3594" s="30" t="s">
        <v>5157</v>
      </c>
      <c r="G3594" s="31" t="s">
        <v>7280</v>
      </c>
      <c r="H3594" s="30"/>
      <c r="I3594" s="30" t="s">
        <v>930</v>
      </c>
      <c r="J3594" s="30" t="s">
        <v>1012</v>
      </c>
      <c r="K3594" s="30" t="s">
        <v>932</v>
      </c>
      <c r="L3594" s="30" t="s">
        <v>2360</v>
      </c>
      <c r="M3594" s="30">
        <v>225584</v>
      </c>
    </row>
    <row r="3595" spans="1:13" s="24" customFormat="1" ht="14.4" customHeight="1" x14ac:dyDescent="0.3">
      <c r="A3595" s="31" t="s">
        <v>797</v>
      </c>
      <c r="B3595" s="31" t="s">
        <v>823</v>
      </c>
      <c r="C3595" s="31" t="s">
        <v>7281</v>
      </c>
      <c r="D3595" s="31" t="s">
        <v>7282</v>
      </c>
      <c r="E3595" s="30" t="s">
        <v>927</v>
      </c>
      <c r="F3595" s="30" t="s">
        <v>7283</v>
      </c>
      <c r="G3595" s="31" t="s">
        <v>7284</v>
      </c>
      <c r="H3595" s="30"/>
      <c r="I3595" s="30" t="s">
        <v>930</v>
      </c>
      <c r="J3595" s="30" t="s">
        <v>1012</v>
      </c>
      <c r="K3595" s="30" t="s">
        <v>932</v>
      </c>
      <c r="L3595" s="30" t="s">
        <v>2360</v>
      </c>
      <c r="M3595" s="30">
        <v>225584</v>
      </c>
    </row>
    <row r="3596" spans="1:13" s="24" customFormat="1" ht="14.4" customHeight="1" x14ac:dyDescent="0.3">
      <c r="A3596" s="31" t="s">
        <v>797</v>
      </c>
      <c r="B3596" s="31" t="s">
        <v>823</v>
      </c>
      <c r="C3596" s="31" t="s">
        <v>7289</v>
      </c>
      <c r="D3596" s="31" t="s">
        <v>7290</v>
      </c>
      <c r="E3596" s="30" t="s">
        <v>927</v>
      </c>
      <c r="F3596" s="30" t="s">
        <v>7291</v>
      </c>
      <c r="G3596" s="31" t="s">
        <v>7292</v>
      </c>
      <c r="H3596" s="30"/>
      <c r="I3596" s="30" t="s">
        <v>930</v>
      </c>
      <c r="J3596" s="30" t="s">
        <v>1012</v>
      </c>
      <c r="K3596" s="30" t="s">
        <v>932</v>
      </c>
      <c r="L3596" s="30" t="s">
        <v>2360</v>
      </c>
      <c r="M3596" s="30">
        <v>225584</v>
      </c>
    </row>
    <row r="3597" spans="1:13" s="24" customFormat="1" ht="14.4" customHeight="1" x14ac:dyDescent="0.3">
      <c r="A3597" s="31" t="s">
        <v>797</v>
      </c>
      <c r="B3597" s="31" t="s">
        <v>823</v>
      </c>
      <c r="C3597" s="31" t="s">
        <v>6278</v>
      </c>
      <c r="D3597" s="31" t="s">
        <v>6279</v>
      </c>
      <c r="E3597" s="30" t="s">
        <v>927</v>
      </c>
      <c r="F3597" s="30" t="s">
        <v>6280</v>
      </c>
      <c r="G3597" s="31" t="s">
        <v>6281</v>
      </c>
      <c r="H3597" s="30"/>
      <c r="I3597" s="30" t="s">
        <v>930</v>
      </c>
      <c r="J3597" s="30" t="s">
        <v>1012</v>
      </c>
      <c r="K3597" s="30" t="s">
        <v>932</v>
      </c>
      <c r="L3597" s="30" t="s">
        <v>2360</v>
      </c>
      <c r="M3597" s="30">
        <v>225584</v>
      </c>
    </row>
    <row r="3598" spans="1:13" s="24" customFormat="1" ht="14.4" customHeight="1" x14ac:dyDescent="0.3">
      <c r="A3598" s="31" t="s">
        <v>797</v>
      </c>
      <c r="B3598" s="31" t="s">
        <v>823</v>
      </c>
      <c r="C3598" s="31" t="s">
        <v>7293</v>
      </c>
      <c r="D3598" s="31" t="s">
        <v>7294</v>
      </c>
      <c r="E3598" s="30" t="s">
        <v>927</v>
      </c>
      <c r="F3598" s="30" t="s">
        <v>3422</v>
      </c>
      <c r="G3598" s="31" t="s">
        <v>3910</v>
      </c>
      <c r="H3598" s="30"/>
      <c r="I3598" s="30" t="s">
        <v>930</v>
      </c>
      <c r="J3598" s="30" t="s">
        <v>1012</v>
      </c>
      <c r="K3598" s="30" t="s">
        <v>932</v>
      </c>
      <c r="L3598" s="30" t="s">
        <v>2360</v>
      </c>
      <c r="M3598" s="30">
        <v>225584</v>
      </c>
    </row>
    <row r="3599" spans="1:13" s="24" customFormat="1" ht="14.4" customHeight="1" x14ac:dyDescent="0.3">
      <c r="A3599" s="31" t="s">
        <v>797</v>
      </c>
      <c r="B3599" s="31" t="s">
        <v>823</v>
      </c>
      <c r="C3599" s="31" t="s">
        <v>1620</v>
      </c>
      <c r="D3599" s="31" t="s">
        <v>2438</v>
      </c>
      <c r="E3599" s="30" t="s">
        <v>927</v>
      </c>
      <c r="F3599" s="30"/>
      <c r="G3599" s="31" t="s">
        <v>2018</v>
      </c>
      <c r="H3599" s="30"/>
      <c r="I3599" s="30" t="s">
        <v>930</v>
      </c>
      <c r="J3599" s="30" t="s">
        <v>1012</v>
      </c>
      <c r="K3599" s="30" t="s">
        <v>932</v>
      </c>
      <c r="L3599" s="30" t="s">
        <v>2360</v>
      </c>
      <c r="M3599" s="30">
        <v>225584</v>
      </c>
    </row>
    <row r="3600" spans="1:13" s="24" customFormat="1" ht="14.4" customHeight="1" x14ac:dyDescent="0.3">
      <c r="A3600" s="31" t="s">
        <v>797</v>
      </c>
      <c r="B3600" s="31" t="s">
        <v>823</v>
      </c>
      <c r="C3600" s="31" t="s">
        <v>1622</v>
      </c>
      <c r="D3600" s="31" t="s">
        <v>2439</v>
      </c>
      <c r="E3600" s="30" t="s">
        <v>927</v>
      </c>
      <c r="F3600" s="30"/>
      <c r="G3600" s="31" t="s">
        <v>2018</v>
      </c>
      <c r="H3600" s="30"/>
      <c r="I3600" s="30" t="s">
        <v>930</v>
      </c>
      <c r="J3600" s="30" t="s">
        <v>1012</v>
      </c>
      <c r="K3600" s="30" t="s">
        <v>932</v>
      </c>
      <c r="L3600" s="30" t="s">
        <v>2360</v>
      </c>
      <c r="M3600" s="30">
        <v>225584</v>
      </c>
    </row>
    <row r="3601" spans="1:13" s="24" customFormat="1" ht="14.4" customHeight="1" x14ac:dyDescent="0.3">
      <c r="A3601" s="31" t="s">
        <v>797</v>
      </c>
      <c r="B3601" s="31" t="s">
        <v>809</v>
      </c>
      <c r="C3601" s="31" t="s">
        <v>6362</v>
      </c>
      <c r="D3601" s="31" t="s">
        <v>6363</v>
      </c>
      <c r="E3601" s="30" t="s">
        <v>986</v>
      </c>
      <c r="F3601" s="30">
        <v>34</v>
      </c>
      <c r="G3601" s="31" t="s">
        <v>6364</v>
      </c>
      <c r="H3601" s="30"/>
      <c r="I3601" s="30" t="s">
        <v>930</v>
      </c>
      <c r="J3601" s="30" t="s">
        <v>1012</v>
      </c>
      <c r="K3601" s="30" t="s">
        <v>932</v>
      </c>
      <c r="L3601" s="30" t="s">
        <v>1034</v>
      </c>
      <c r="M3601" s="30">
        <v>500256</v>
      </c>
    </row>
    <row r="3602" spans="1:13" s="24" customFormat="1" ht="14.4" customHeight="1" x14ac:dyDescent="0.3">
      <c r="A3602" s="31" t="s">
        <v>797</v>
      </c>
      <c r="B3602" s="31" t="s">
        <v>809</v>
      </c>
      <c r="C3602" s="31" t="s">
        <v>4208</v>
      </c>
      <c r="D3602" s="31" t="s">
        <v>6365</v>
      </c>
      <c r="E3602" s="30" t="s">
        <v>1254</v>
      </c>
      <c r="F3602" s="30">
        <v>1</v>
      </c>
      <c r="G3602" s="31" t="s">
        <v>3528</v>
      </c>
      <c r="H3602" s="30"/>
      <c r="I3602" s="30" t="s">
        <v>930</v>
      </c>
      <c r="J3602" s="30" t="s">
        <v>1012</v>
      </c>
      <c r="K3602" s="30" t="s">
        <v>932</v>
      </c>
      <c r="L3602" s="30" t="s">
        <v>1034</v>
      </c>
      <c r="M3602" s="30">
        <v>500256</v>
      </c>
    </row>
    <row r="3603" spans="1:13" s="24" customFormat="1" ht="14.4" customHeight="1" x14ac:dyDescent="0.3">
      <c r="A3603" s="31" t="s">
        <v>797</v>
      </c>
      <c r="B3603" s="31" t="s">
        <v>809</v>
      </c>
      <c r="C3603" s="31" t="s">
        <v>7146</v>
      </c>
      <c r="D3603" s="31" t="s">
        <v>7147</v>
      </c>
      <c r="E3603" s="30" t="s">
        <v>927</v>
      </c>
      <c r="F3603" s="30" t="s">
        <v>4535</v>
      </c>
      <c r="G3603" s="31" t="s">
        <v>7148</v>
      </c>
      <c r="H3603" s="30"/>
      <c r="I3603" s="30" t="s">
        <v>930</v>
      </c>
      <c r="J3603" s="30" t="s">
        <v>1012</v>
      </c>
      <c r="K3603" s="30" t="s">
        <v>932</v>
      </c>
      <c r="L3603" s="30" t="s">
        <v>1034</v>
      </c>
      <c r="M3603" s="30">
        <v>500256</v>
      </c>
    </row>
    <row r="3604" spans="1:13" s="24" customFormat="1" ht="14.4" customHeight="1" x14ac:dyDescent="0.3">
      <c r="A3604" s="31" t="s">
        <v>797</v>
      </c>
      <c r="B3604" s="31" t="s">
        <v>809</v>
      </c>
      <c r="C3604" s="31" t="s">
        <v>7144</v>
      </c>
      <c r="D3604" s="31" t="s">
        <v>7145</v>
      </c>
      <c r="E3604" s="30" t="s">
        <v>986</v>
      </c>
      <c r="F3604" s="30">
        <v>0</v>
      </c>
      <c r="G3604" s="31" t="s">
        <v>7106</v>
      </c>
      <c r="H3604" s="30"/>
      <c r="I3604" s="30" t="s">
        <v>930</v>
      </c>
      <c r="J3604" s="30" t="s">
        <v>1012</v>
      </c>
      <c r="K3604" s="30" t="s">
        <v>932</v>
      </c>
      <c r="L3604" s="30" t="s">
        <v>1034</v>
      </c>
      <c r="M3604" s="30">
        <v>500256</v>
      </c>
    </row>
    <row r="3605" spans="1:13" s="24" customFormat="1" ht="14.4" customHeight="1" x14ac:dyDescent="0.3">
      <c r="A3605" s="31" t="s">
        <v>797</v>
      </c>
      <c r="B3605" s="31" t="s">
        <v>809</v>
      </c>
      <c r="C3605" s="31" t="s">
        <v>7134</v>
      </c>
      <c r="D3605" s="31" t="s">
        <v>7135</v>
      </c>
      <c r="E3605" s="30" t="s">
        <v>965</v>
      </c>
      <c r="F3605" s="38">
        <v>0</v>
      </c>
      <c r="G3605" s="33" t="s">
        <v>2900</v>
      </c>
      <c r="H3605" s="30"/>
      <c r="I3605" s="30" t="s">
        <v>930</v>
      </c>
      <c r="J3605" s="30" t="s">
        <v>1012</v>
      </c>
      <c r="K3605" s="30" t="s">
        <v>932</v>
      </c>
      <c r="L3605" s="30" t="s">
        <v>1034</v>
      </c>
      <c r="M3605" s="30">
        <v>500256</v>
      </c>
    </row>
    <row r="3606" spans="1:13" s="24" customFormat="1" ht="14.4" customHeight="1" x14ac:dyDescent="0.3">
      <c r="A3606" s="31" t="s">
        <v>797</v>
      </c>
      <c r="B3606" s="31" t="s">
        <v>809</v>
      </c>
      <c r="C3606" s="31" t="s">
        <v>7136</v>
      </c>
      <c r="D3606" s="31" t="s">
        <v>7137</v>
      </c>
      <c r="E3606" s="30" t="s">
        <v>927</v>
      </c>
      <c r="F3606" s="30" t="s">
        <v>7138</v>
      </c>
      <c r="G3606" s="31" t="s">
        <v>7139</v>
      </c>
      <c r="H3606" s="30"/>
      <c r="I3606" s="30" t="s">
        <v>930</v>
      </c>
      <c r="J3606" s="30" t="s">
        <v>1012</v>
      </c>
      <c r="K3606" s="30" t="s">
        <v>932</v>
      </c>
      <c r="L3606" s="30" t="s">
        <v>1034</v>
      </c>
      <c r="M3606" s="30">
        <v>500256</v>
      </c>
    </row>
    <row r="3607" spans="1:13" s="24" customFormat="1" ht="14.4" customHeight="1" x14ac:dyDescent="0.3">
      <c r="A3607" s="31" t="s">
        <v>797</v>
      </c>
      <c r="B3607" s="31" t="s">
        <v>809</v>
      </c>
      <c r="C3607" s="31" t="s">
        <v>7059</v>
      </c>
      <c r="D3607" s="31" t="s">
        <v>4314</v>
      </c>
      <c r="E3607" s="30" t="s">
        <v>990</v>
      </c>
      <c r="F3607" s="30" t="s">
        <v>1177</v>
      </c>
      <c r="G3607" s="31"/>
      <c r="H3607" s="30"/>
      <c r="I3607" s="30" t="s">
        <v>930</v>
      </c>
      <c r="J3607" s="30" t="s">
        <v>1012</v>
      </c>
      <c r="K3607" s="30" t="s">
        <v>932</v>
      </c>
      <c r="L3607" s="30" t="s">
        <v>1034</v>
      </c>
      <c r="M3607" s="30">
        <v>500256</v>
      </c>
    </row>
    <row r="3608" spans="1:13" s="24" customFormat="1" ht="14.4" customHeight="1" x14ac:dyDescent="0.3">
      <c r="A3608" s="31" t="s">
        <v>797</v>
      </c>
      <c r="B3608" s="31" t="s">
        <v>809</v>
      </c>
      <c r="C3608" s="31" t="s">
        <v>7142</v>
      </c>
      <c r="D3608" s="31" t="s">
        <v>7143</v>
      </c>
      <c r="E3608" s="30" t="s">
        <v>986</v>
      </c>
      <c r="F3608" s="30">
        <v>23</v>
      </c>
      <c r="G3608" s="31" t="s">
        <v>6364</v>
      </c>
      <c r="H3608" s="30"/>
      <c r="I3608" s="30" t="s">
        <v>930</v>
      </c>
      <c r="J3608" s="30" t="s">
        <v>1012</v>
      </c>
      <c r="K3608" s="30" t="s">
        <v>932</v>
      </c>
      <c r="L3608" s="30" t="s">
        <v>1034</v>
      </c>
      <c r="M3608" s="30">
        <v>500256</v>
      </c>
    </row>
    <row r="3609" spans="1:13" s="24" customFormat="1" ht="14.4" customHeight="1" x14ac:dyDescent="0.3">
      <c r="A3609" s="31" t="s">
        <v>797</v>
      </c>
      <c r="B3609" s="31" t="s">
        <v>809</v>
      </c>
      <c r="C3609" s="31" t="s">
        <v>6261</v>
      </c>
      <c r="D3609" s="31" t="s">
        <v>6262</v>
      </c>
      <c r="E3609" s="30" t="s">
        <v>927</v>
      </c>
      <c r="F3609" s="30" t="s">
        <v>4535</v>
      </c>
      <c r="G3609" s="31" t="s">
        <v>3099</v>
      </c>
      <c r="H3609" s="30"/>
      <c r="I3609" s="30" t="s">
        <v>930</v>
      </c>
      <c r="J3609" s="30" t="s">
        <v>1012</v>
      </c>
      <c r="K3609" s="30" t="s">
        <v>932</v>
      </c>
      <c r="L3609" s="30" t="s">
        <v>1034</v>
      </c>
      <c r="M3609" s="30">
        <v>500256</v>
      </c>
    </row>
    <row r="3610" spans="1:13" s="24" customFormat="1" ht="14.4" customHeight="1" x14ac:dyDescent="0.3">
      <c r="A3610" s="31" t="s">
        <v>797</v>
      </c>
      <c r="B3610" s="31" t="s">
        <v>809</v>
      </c>
      <c r="C3610" s="31" t="s">
        <v>7140</v>
      </c>
      <c r="D3610" s="31" t="s">
        <v>7141</v>
      </c>
      <c r="E3610" s="30" t="s">
        <v>986</v>
      </c>
      <c r="F3610" s="30">
        <v>-30</v>
      </c>
      <c r="G3610" s="31" t="s">
        <v>7125</v>
      </c>
      <c r="H3610" s="30"/>
      <c r="I3610" s="30" t="s">
        <v>930</v>
      </c>
      <c r="J3610" s="30" t="s">
        <v>1012</v>
      </c>
      <c r="K3610" s="30" t="s">
        <v>932</v>
      </c>
      <c r="L3610" s="30" t="s">
        <v>1034</v>
      </c>
      <c r="M3610" s="30">
        <v>500256</v>
      </c>
    </row>
    <row r="3611" spans="1:13" s="24" customFormat="1" ht="14.4" customHeight="1" x14ac:dyDescent="0.3">
      <c r="A3611" s="31" t="s">
        <v>797</v>
      </c>
      <c r="B3611" s="31" t="s">
        <v>809</v>
      </c>
      <c r="C3611" s="31" t="s">
        <v>6259</v>
      </c>
      <c r="D3611" s="31" t="s">
        <v>6260</v>
      </c>
      <c r="E3611" s="30" t="s">
        <v>986</v>
      </c>
      <c r="F3611" s="30">
        <v>-60</v>
      </c>
      <c r="G3611" s="31" t="s">
        <v>3102</v>
      </c>
      <c r="H3611" s="30"/>
      <c r="I3611" s="30" t="s">
        <v>930</v>
      </c>
      <c r="J3611" s="30" t="s">
        <v>1012</v>
      </c>
      <c r="K3611" s="30" t="s">
        <v>932</v>
      </c>
      <c r="L3611" s="30" t="s">
        <v>1034</v>
      </c>
      <c r="M3611" s="30">
        <v>500256</v>
      </c>
    </row>
    <row r="3612" spans="1:13" s="24" customFormat="1" ht="14.4" customHeight="1" x14ac:dyDescent="0.3">
      <c r="A3612" s="31" t="s">
        <v>797</v>
      </c>
      <c r="B3612" s="31" t="s">
        <v>809</v>
      </c>
      <c r="C3612" s="31" t="s">
        <v>1620</v>
      </c>
      <c r="D3612" s="31" t="s">
        <v>6263</v>
      </c>
      <c r="E3612" s="30" t="s">
        <v>927</v>
      </c>
      <c r="F3612" s="30"/>
      <c r="G3612" s="31" t="s">
        <v>2018</v>
      </c>
      <c r="H3612" s="30"/>
      <c r="I3612" s="30" t="s">
        <v>930</v>
      </c>
      <c r="J3612" s="30" t="s">
        <v>1012</v>
      </c>
      <c r="K3612" s="30" t="s">
        <v>932</v>
      </c>
      <c r="L3612" s="30" t="s">
        <v>1034</v>
      </c>
      <c r="M3612" s="30">
        <v>500256</v>
      </c>
    </row>
    <row r="3613" spans="1:13" s="24" customFormat="1" ht="14.4" customHeight="1" x14ac:dyDescent="0.3">
      <c r="A3613" s="31" t="s">
        <v>797</v>
      </c>
      <c r="B3613" s="31" t="s">
        <v>809</v>
      </c>
      <c r="C3613" s="31" t="s">
        <v>1622</v>
      </c>
      <c r="D3613" s="31" t="s">
        <v>7149</v>
      </c>
      <c r="E3613" s="30" t="s">
        <v>927</v>
      </c>
      <c r="F3613" s="30"/>
      <c r="G3613" s="31" t="s">
        <v>2018</v>
      </c>
      <c r="H3613" s="30"/>
      <c r="I3613" s="30" t="s">
        <v>930</v>
      </c>
      <c r="J3613" s="30" t="s">
        <v>1012</v>
      </c>
      <c r="K3613" s="30" t="s">
        <v>932</v>
      </c>
      <c r="L3613" s="30" t="s">
        <v>1034</v>
      </c>
      <c r="M3613" s="30">
        <v>500256</v>
      </c>
    </row>
    <row r="3614" spans="1:13" s="24" customFormat="1" ht="14.4" customHeight="1" x14ac:dyDescent="0.3">
      <c r="A3614" s="31" t="s">
        <v>797</v>
      </c>
      <c r="B3614" s="31" t="s">
        <v>817</v>
      </c>
      <c r="C3614" s="31" t="s">
        <v>6312</v>
      </c>
      <c r="D3614" s="31" t="s">
        <v>7231</v>
      </c>
      <c r="E3614" s="30" t="s">
        <v>927</v>
      </c>
      <c r="F3614" s="30" t="s">
        <v>6314</v>
      </c>
      <c r="G3614" s="31" t="s">
        <v>6315</v>
      </c>
      <c r="H3614" s="30"/>
      <c r="I3614" s="30" t="s">
        <v>930</v>
      </c>
      <c r="J3614" s="30" t="s">
        <v>1012</v>
      </c>
      <c r="K3614" s="30" t="s">
        <v>932</v>
      </c>
      <c r="L3614" s="30" t="s">
        <v>2360</v>
      </c>
      <c r="M3614" s="30">
        <v>225584</v>
      </c>
    </row>
    <row r="3615" spans="1:13" s="24" customFormat="1" ht="14.4" customHeight="1" x14ac:dyDescent="0.3">
      <c r="A3615" s="31" t="s">
        <v>797</v>
      </c>
      <c r="B3615" s="31" t="s">
        <v>817</v>
      </c>
      <c r="C3615" s="31" t="s">
        <v>7244</v>
      </c>
      <c r="D3615" s="31" t="s">
        <v>7245</v>
      </c>
      <c r="E3615" s="30" t="s">
        <v>927</v>
      </c>
      <c r="F3615" s="30" t="s">
        <v>7246</v>
      </c>
      <c r="G3615" s="31" t="s">
        <v>7247</v>
      </c>
      <c r="H3615" s="30"/>
      <c r="I3615" s="30" t="s">
        <v>930</v>
      </c>
      <c r="J3615" s="30" t="s">
        <v>1012</v>
      </c>
      <c r="K3615" s="30" t="s">
        <v>932</v>
      </c>
      <c r="L3615" s="30" t="s">
        <v>2360</v>
      </c>
      <c r="M3615" s="30">
        <v>225584</v>
      </c>
    </row>
    <row r="3616" spans="1:13" s="24" customFormat="1" ht="14.4" customHeight="1" x14ac:dyDescent="0.3">
      <c r="A3616" s="31" t="s">
        <v>797</v>
      </c>
      <c r="B3616" s="31" t="s">
        <v>817</v>
      </c>
      <c r="C3616" s="31" t="s">
        <v>7232</v>
      </c>
      <c r="D3616" s="31" t="s">
        <v>7233</v>
      </c>
      <c r="E3616" s="30" t="s">
        <v>1254</v>
      </c>
      <c r="F3616" s="30">
        <v>12</v>
      </c>
      <c r="G3616" s="31" t="s">
        <v>3376</v>
      </c>
      <c r="H3616" s="30"/>
      <c r="I3616" s="30" t="s">
        <v>930</v>
      </c>
      <c r="J3616" s="30" t="s">
        <v>1012</v>
      </c>
      <c r="K3616" s="30" t="s">
        <v>932</v>
      </c>
      <c r="L3616" s="30" t="s">
        <v>2360</v>
      </c>
      <c r="M3616" s="30">
        <v>225584</v>
      </c>
    </row>
    <row r="3617" spans="1:13" s="24" customFormat="1" ht="14.4" customHeight="1" x14ac:dyDescent="0.3">
      <c r="A3617" s="31" t="s">
        <v>797</v>
      </c>
      <c r="B3617" s="31" t="s">
        <v>817</v>
      </c>
      <c r="C3617" s="31" t="s">
        <v>7234</v>
      </c>
      <c r="D3617" s="31" t="s">
        <v>7235</v>
      </c>
      <c r="E3617" s="30" t="s">
        <v>1254</v>
      </c>
      <c r="F3617" s="30">
        <v>10</v>
      </c>
      <c r="G3617" s="31" t="s">
        <v>3376</v>
      </c>
      <c r="H3617" s="30"/>
      <c r="I3617" s="30" t="s">
        <v>930</v>
      </c>
      <c r="J3617" s="30" t="s">
        <v>1012</v>
      </c>
      <c r="K3617" s="30" t="s">
        <v>932</v>
      </c>
      <c r="L3617" s="30" t="s">
        <v>2360</v>
      </c>
      <c r="M3617" s="30">
        <v>225584</v>
      </c>
    </row>
    <row r="3618" spans="1:13" s="24" customFormat="1" ht="14.4" customHeight="1" x14ac:dyDescent="0.3">
      <c r="A3618" s="31" t="s">
        <v>797</v>
      </c>
      <c r="B3618" s="31" t="s">
        <v>817</v>
      </c>
      <c r="C3618" s="31" t="s">
        <v>7258</v>
      </c>
      <c r="D3618" s="31" t="s">
        <v>7259</v>
      </c>
      <c r="E3618" s="30" t="s">
        <v>927</v>
      </c>
      <c r="F3618" s="30" t="s">
        <v>7260</v>
      </c>
      <c r="G3618" s="31" t="s">
        <v>7261</v>
      </c>
      <c r="H3618" s="30"/>
      <c r="I3618" s="30" t="s">
        <v>930</v>
      </c>
      <c r="J3618" s="30" t="s">
        <v>1012</v>
      </c>
      <c r="K3618" s="30" t="s">
        <v>932</v>
      </c>
      <c r="L3618" s="30" t="s">
        <v>2360</v>
      </c>
      <c r="M3618" s="30">
        <v>225584</v>
      </c>
    </row>
    <row r="3619" spans="1:13" s="24" customFormat="1" ht="14.4" customHeight="1" x14ac:dyDescent="0.3">
      <c r="A3619" s="31" t="s">
        <v>797</v>
      </c>
      <c r="B3619" s="31" t="s">
        <v>817</v>
      </c>
      <c r="C3619" s="31" t="s">
        <v>7236</v>
      </c>
      <c r="D3619" s="31" t="s">
        <v>7237</v>
      </c>
      <c r="E3619" s="30" t="s">
        <v>1254</v>
      </c>
      <c r="F3619" s="30">
        <v>3</v>
      </c>
      <c r="G3619" s="31" t="s">
        <v>1821</v>
      </c>
      <c r="H3619" s="30"/>
      <c r="I3619" s="30" t="s">
        <v>930</v>
      </c>
      <c r="J3619" s="30" t="s">
        <v>1012</v>
      </c>
      <c r="K3619" s="30" t="s">
        <v>932</v>
      </c>
      <c r="L3619" s="30" t="s">
        <v>2360</v>
      </c>
      <c r="M3619" s="30">
        <v>225584</v>
      </c>
    </row>
    <row r="3620" spans="1:13" s="24" customFormat="1" ht="14.4" customHeight="1" x14ac:dyDescent="0.3">
      <c r="A3620" s="31" t="s">
        <v>797</v>
      </c>
      <c r="B3620" s="31" t="s">
        <v>817</v>
      </c>
      <c r="C3620" s="31" t="s">
        <v>7238</v>
      </c>
      <c r="D3620" s="31" t="s">
        <v>7239</v>
      </c>
      <c r="E3620" s="30" t="s">
        <v>1254</v>
      </c>
      <c r="F3620" s="30">
        <v>3</v>
      </c>
      <c r="G3620" s="31" t="s">
        <v>1821</v>
      </c>
      <c r="H3620" s="30"/>
      <c r="I3620" s="30" t="s">
        <v>930</v>
      </c>
      <c r="J3620" s="30" t="s">
        <v>1012</v>
      </c>
      <c r="K3620" s="30" t="s">
        <v>932</v>
      </c>
      <c r="L3620" s="30" t="s">
        <v>2360</v>
      </c>
      <c r="M3620" s="30">
        <v>225584</v>
      </c>
    </row>
    <row r="3621" spans="1:13" s="24" customFormat="1" ht="14.4" customHeight="1" x14ac:dyDescent="0.3">
      <c r="A3621" s="31" t="s">
        <v>797</v>
      </c>
      <c r="B3621" s="31" t="s">
        <v>817</v>
      </c>
      <c r="C3621" s="31" t="s">
        <v>7251</v>
      </c>
      <c r="D3621" s="31" t="s">
        <v>7252</v>
      </c>
      <c r="E3621" s="30" t="s">
        <v>927</v>
      </c>
      <c r="F3621" s="30" t="s">
        <v>7253</v>
      </c>
      <c r="G3621" s="31" t="s">
        <v>7254</v>
      </c>
      <c r="H3621" s="30"/>
      <c r="I3621" s="30" t="s">
        <v>930</v>
      </c>
      <c r="J3621" s="30" t="s">
        <v>1012</v>
      </c>
      <c r="K3621" s="30" t="s">
        <v>932</v>
      </c>
      <c r="L3621" s="30" t="s">
        <v>2360</v>
      </c>
      <c r="M3621" s="30">
        <v>225584</v>
      </c>
    </row>
    <row r="3622" spans="1:13" s="24" customFormat="1" ht="14.4" customHeight="1" x14ac:dyDescent="0.3">
      <c r="A3622" s="31" t="s">
        <v>797</v>
      </c>
      <c r="B3622" s="31" t="s">
        <v>817</v>
      </c>
      <c r="C3622" s="31" t="s">
        <v>7248</v>
      </c>
      <c r="D3622" s="31" t="s">
        <v>7249</v>
      </c>
      <c r="E3622" s="30" t="s">
        <v>986</v>
      </c>
      <c r="F3622" s="30">
        <v>-1</v>
      </c>
      <c r="G3622" s="31" t="s">
        <v>7250</v>
      </c>
      <c r="H3622" s="30"/>
      <c r="I3622" s="30" t="s">
        <v>930</v>
      </c>
      <c r="J3622" s="30" t="s">
        <v>1012</v>
      </c>
      <c r="K3622" s="30" t="s">
        <v>932</v>
      </c>
      <c r="L3622" s="30" t="s">
        <v>2360</v>
      </c>
      <c r="M3622" s="30">
        <v>225584</v>
      </c>
    </row>
    <row r="3623" spans="1:13" s="24" customFormat="1" ht="14.4" customHeight="1" x14ac:dyDescent="0.3">
      <c r="A3623" s="31" t="s">
        <v>797</v>
      </c>
      <c r="B3623" s="31" t="s">
        <v>817</v>
      </c>
      <c r="C3623" s="31" t="s">
        <v>7240</v>
      </c>
      <c r="D3623" s="31" t="s">
        <v>7241</v>
      </c>
      <c r="E3623" s="30" t="s">
        <v>927</v>
      </c>
      <c r="F3623" s="30" t="s">
        <v>7242</v>
      </c>
      <c r="G3623" s="31" t="s">
        <v>7243</v>
      </c>
      <c r="H3623" s="30"/>
      <c r="I3623" s="30" t="s">
        <v>930</v>
      </c>
      <c r="J3623" s="30" t="s">
        <v>1012</v>
      </c>
      <c r="K3623" s="30" t="s">
        <v>932</v>
      </c>
      <c r="L3623" s="30" t="s">
        <v>2360</v>
      </c>
      <c r="M3623" s="30">
        <v>225584</v>
      </c>
    </row>
    <row r="3624" spans="1:13" s="24" customFormat="1" ht="14.4" customHeight="1" x14ac:dyDescent="0.3">
      <c r="A3624" s="31" t="s">
        <v>797</v>
      </c>
      <c r="B3624" s="31" t="s">
        <v>817</v>
      </c>
      <c r="C3624" s="31" t="s">
        <v>7255</v>
      </c>
      <c r="D3624" s="31" t="s">
        <v>7256</v>
      </c>
      <c r="E3624" s="30" t="s">
        <v>927</v>
      </c>
      <c r="F3624" s="30" t="s">
        <v>7217</v>
      </c>
      <c r="G3624" s="31" t="s">
        <v>7257</v>
      </c>
      <c r="H3624" s="30"/>
      <c r="I3624" s="30" t="s">
        <v>930</v>
      </c>
      <c r="J3624" s="30" t="s">
        <v>1012</v>
      </c>
      <c r="K3624" s="30" t="s">
        <v>932</v>
      </c>
      <c r="L3624" s="30" t="s">
        <v>2360</v>
      </c>
      <c r="M3624" s="30">
        <v>225584</v>
      </c>
    </row>
    <row r="3625" spans="1:13" s="24" customFormat="1" ht="14.4" customHeight="1" x14ac:dyDescent="0.3">
      <c r="A3625" s="31" t="s">
        <v>797</v>
      </c>
      <c r="B3625" s="31" t="s">
        <v>817</v>
      </c>
      <c r="C3625" s="31" t="s">
        <v>6270</v>
      </c>
      <c r="D3625" s="31" t="s">
        <v>6271</v>
      </c>
      <c r="E3625" s="30" t="s">
        <v>927</v>
      </c>
      <c r="F3625" s="30" t="s">
        <v>6272</v>
      </c>
      <c r="G3625" s="31" t="s">
        <v>6273</v>
      </c>
      <c r="H3625" s="30"/>
      <c r="I3625" s="30" t="s">
        <v>930</v>
      </c>
      <c r="J3625" s="30" t="s">
        <v>1012</v>
      </c>
      <c r="K3625" s="30" t="s">
        <v>932</v>
      </c>
      <c r="L3625" s="30" t="s">
        <v>2360</v>
      </c>
      <c r="M3625" s="30">
        <v>225584</v>
      </c>
    </row>
    <row r="3626" spans="1:13" s="24" customFormat="1" ht="14.4" customHeight="1" x14ac:dyDescent="0.3">
      <c r="A3626" s="31" t="s">
        <v>797</v>
      </c>
      <c r="B3626" s="31" t="s">
        <v>807</v>
      </c>
      <c r="C3626" s="31" t="s">
        <v>7168</v>
      </c>
      <c r="D3626" s="31" t="s">
        <v>7169</v>
      </c>
      <c r="E3626" s="30" t="s">
        <v>986</v>
      </c>
      <c r="F3626" s="30">
        <v>0</v>
      </c>
      <c r="G3626" s="31" t="s">
        <v>7170</v>
      </c>
      <c r="H3626" s="30"/>
      <c r="I3626" s="30" t="s">
        <v>930</v>
      </c>
      <c r="J3626" s="30" t="s">
        <v>1012</v>
      </c>
      <c r="K3626" s="30" t="s">
        <v>932</v>
      </c>
      <c r="L3626" s="30" t="s">
        <v>2360</v>
      </c>
      <c r="M3626" s="30">
        <v>225584</v>
      </c>
    </row>
    <row r="3627" spans="1:13" s="24" customFormat="1" ht="14.4" customHeight="1" x14ac:dyDescent="0.3">
      <c r="A3627" s="31" t="s">
        <v>797</v>
      </c>
      <c r="B3627" s="31" t="s">
        <v>807</v>
      </c>
      <c r="C3627" s="31" t="s">
        <v>7171</v>
      </c>
      <c r="D3627" s="31" t="s">
        <v>7172</v>
      </c>
      <c r="E3627" s="30" t="s">
        <v>986</v>
      </c>
      <c r="F3627" s="30">
        <v>-1</v>
      </c>
      <c r="G3627" s="31" t="s">
        <v>7173</v>
      </c>
      <c r="H3627" s="30"/>
      <c r="I3627" s="30" t="s">
        <v>930</v>
      </c>
      <c r="J3627" s="30" t="s">
        <v>1012</v>
      </c>
      <c r="K3627" s="30" t="s">
        <v>932</v>
      </c>
      <c r="L3627" s="30" t="s">
        <v>2360</v>
      </c>
      <c r="M3627" s="30">
        <v>225584</v>
      </c>
    </row>
    <row r="3628" spans="1:13" s="24" customFormat="1" ht="14.4" customHeight="1" x14ac:dyDescent="0.3">
      <c r="A3628" s="31" t="s">
        <v>797</v>
      </c>
      <c r="B3628" s="31" t="s">
        <v>807</v>
      </c>
      <c r="C3628" s="31" t="s">
        <v>7174</v>
      </c>
      <c r="D3628" s="31" t="s">
        <v>7175</v>
      </c>
      <c r="E3628" s="30" t="s">
        <v>986</v>
      </c>
      <c r="F3628" s="30">
        <v>-1</v>
      </c>
      <c r="G3628" s="31" t="s">
        <v>7173</v>
      </c>
      <c r="H3628" s="30"/>
      <c r="I3628" s="30" t="s">
        <v>930</v>
      </c>
      <c r="J3628" s="30" t="s">
        <v>1012</v>
      </c>
      <c r="K3628" s="30" t="s">
        <v>932</v>
      </c>
      <c r="L3628" s="30" t="s">
        <v>2360</v>
      </c>
      <c r="M3628" s="30">
        <v>225584</v>
      </c>
    </row>
    <row r="3629" spans="1:13" s="24" customFormat="1" ht="14.4" customHeight="1" x14ac:dyDescent="0.3">
      <c r="A3629" s="31" t="s">
        <v>797</v>
      </c>
      <c r="B3629" s="31" t="s">
        <v>807</v>
      </c>
      <c r="C3629" s="31" t="s">
        <v>3539</v>
      </c>
      <c r="D3629" s="31" t="s">
        <v>7162</v>
      </c>
      <c r="E3629" s="30" t="s">
        <v>927</v>
      </c>
      <c r="F3629" s="30" t="s">
        <v>7163</v>
      </c>
      <c r="G3629" s="31" t="s">
        <v>7164</v>
      </c>
      <c r="H3629" s="30"/>
      <c r="I3629" s="30" t="s">
        <v>930</v>
      </c>
      <c r="J3629" s="30" t="s">
        <v>1012</v>
      </c>
      <c r="K3629" s="30" t="s">
        <v>932</v>
      </c>
      <c r="L3629" s="30" t="s">
        <v>2360</v>
      </c>
      <c r="M3629" s="30">
        <v>225584</v>
      </c>
    </row>
    <row r="3630" spans="1:13" s="24" customFormat="1" ht="14.4" customHeight="1" x14ac:dyDescent="0.3">
      <c r="A3630" s="31" t="s">
        <v>797</v>
      </c>
      <c r="B3630" s="31" t="s">
        <v>807</v>
      </c>
      <c r="C3630" s="31" t="s">
        <v>3840</v>
      </c>
      <c r="D3630" s="31" t="s">
        <v>7165</v>
      </c>
      <c r="E3630" s="30" t="s">
        <v>927</v>
      </c>
      <c r="F3630" s="30" t="s">
        <v>7166</v>
      </c>
      <c r="G3630" s="31" t="s">
        <v>7167</v>
      </c>
      <c r="H3630" s="30"/>
      <c r="I3630" s="30" t="s">
        <v>930</v>
      </c>
      <c r="J3630" s="30" t="s">
        <v>1012</v>
      </c>
      <c r="K3630" s="30" t="s">
        <v>932</v>
      </c>
      <c r="L3630" s="30" t="s">
        <v>2360</v>
      </c>
      <c r="M3630" s="30">
        <v>225584</v>
      </c>
    </row>
    <row r="3631" spans="1:13" s="24" customFormat="1" ht="14.4" customHeight="1" x14ac:dyDescent="0.3">
      <c r="A3631" s="31" t="s">
        <v>847</v>
      </c>
      <c r="B3631" s="31" t="s">
        <v>848</v>
      </c>
      <c r="C3631" s="31" t="s">
        <v>922</v>
      </c>
      <c r="D3631" s="31" t="s">
        <v>6356</v>
      </c>
      <c r="E3631" s="30" t="s">
        <v>927</v>
      </c>
      <c r="F3631" s="30" t="s">
        <v>6357</v>
      </c>
      <c r="G3631" s="31" t="s">
        <v>6358</v>
      </c>
      <c r="H3631" s="30"/>
      <c r="I3631" s="30" t="s">
        <v>930</v>
      </c>
      <c r="J3631" s="30" t="s">
        <v>961</v>
      </c>
      <c r="K3631" s="30" t="s">
        <v>932</v>
      </c>
      <c r="L3631" s="30" t="s">
        <v>947</v>
      </c>
      <c r="M3631" s="30">
        <v>225584</v>
      </c>
    </row>
    <row r="3632" spans="1:13" s="24" customFormat="1" ht="14.4" customHeight="1" x14ac:dyDescent="0.3">
      <c r="A3632" s="31" t="s">
        <v>847</v>
      </c>
      <c r="B3632" s="31" t="s">
        <v>848</v>
      </c>
      <c r="C3632" s="31" t="s">
        <v>3273</v>
      </c>
      <c r="D3632" s="31" t="s">
        <v>6359</v>
      </c>
      <c r="E3632" s="30" t="s">
        <v>927</v>
      </c>
      <c r="F3632" s="30" t="s">
        <v>6360</v>
      </c>
      <c r="G3632" s="31" t="s">
        <v>3275</v>
      </c>
      <c r="H3632" s="30"/>
      <c r="I3632" s="30" t="s">
        <v>930</v>
      </c>
      <c r="J3632" s="30" t="s">
        <v>961</v>
      </c>
      <c r="K3632" s="30" t="s">
        <v>932</v>
      </c>
      <c r="L3632" s="30" t="s">
        <v>947</v>
      </c>
      <c r="M3632" s="30">
        <v>225584</v>
      </c>
    </row>
    <row r="3633" spans="1:13" s="24" customFormat="1" ht="14.4" customHeight="1" x14ac:dyDescent="0.3">
      <c r="A3633" s="31" t="s">
        <v>847</v>
      </c>
      <c r="B3633" s="31" t="s">
        <v>848</v>
      </c>
      <c r="C3633" s="31" t="s">
        <v>3276</v>
      </c>
      <c r="D3633" s="31" t="s">
        <v>6361</v>
      </c>
      <c r="E3633" s="30" t="s">
        <v>1254</v>
      </c>
      <c r="F3633" s="30">
        <v>5</v>
      </c>
      <c r="G3633" s="31" t="s">
        <v>1349</v>
      </c>
      <c r="H3633" s="30"/>
      <c r="I3633" s="30" t="s">
        <v>930</v>
      </c>
      <c r="J3633" s="30" t="s">
        <v>961</v>
      </c>
      <c r="K3633" s="30" t="s">
        <v>932</v>
      </c>
      <c r="L3633" s="30" t="s">
        <v>947</v>
      </c>
      <c r="M3633" s="30">
        <v>225584</v>
      </c>
    </row>
    <row r="3634" spans="1:13" s="24" customFormat="1" ht="14.4" customHeight="1" x14ac:dyDescent="0.3">
      <c r="A3634" s="31" t="s">
        <v>850</v>
      </c>
      <c r="B3634" s="31" t="s">
        <v>851</v>
      </c>
      <c r="C3634" s="31" t="s">
        <v>6362</v>
      </c>
      <c r="D3634" s="31" t="s">
        <v>6363</v>
      </c>
      <c r="E3634" s="30" t="s">
        <v>986</v>
      </c>
      <c r="F3634" s="30">
        <v>34</v>
      </c>
      <c r="G3634" s="31" t="s">
        <v>6364</v>
      </c>
      <c r="H3634" s="30"/>
      <c r="I3634" s="30" t="s">
        <v>930</v>
      </c>
      <c r="J3634" s="30" t="s">
        <v>1012</v>
      </c>
      <c r="K3634" s="30" t="s">
        <v>932</v>
      </c>
      <c r="L3634" s="30" t="s">
        <v>2356</v>
      </c>
      <c r="M3634" s="30">
        <v>225584</v>
      </c>
    </row>
    <row r="3635" spans="1:13" s="24" customFormat="1" ht="14.4" customHeight="1" x14ac:dyDescent="0.3">
      <c r="A3635" s="31" t="s">
        <v>850</v>
      </c>
      <c r="B3635" s="31" t="s">
        <v>851</v>
      </c>
      <c r="C3635" s="31" t="s">
        <v>4208</v>
      </c>
      <c r="D3635" s="31" t="s">
        <v>6365</v>
      </c>
      <c r="E3635" s="30" t="s">
        <v>1254</v>
      </c>
      <c r="F3635" s="30">
        <v>1</v>
      </c>
      <c r="G3635" s="31" t="s">
        <v>3528</v>
      </c>
      <c r="H3635" s="30"/>
      <c r="I3635" s="30" t="s">
        <v>930</v>
      </c>
      <c r="J3635" s="30" t="s">
        <v>1012</v>
      </c>
      <c r="K3635" s="30" t="s">
        <v>932</v>
      </c>
      <c r="L3635" s="30" t="s">
        <v>2356</v>
      </c>
      <c r="M3635" s="30">
        <v>225584</v>
      </c>
    </row>
    <row r="3636" spans="1:13" s="24" customFormat="1" ht="14.4" customHeight="1" x14ac:dyDescent="0.3">
      <c r="A3636" s="31" t="s">
        <v>850</v>
      </c>
      <c r="B3636" s="31" t="s">
        <v>853</v>
      </c>
      <c r="C3636" s="31" t="s">
        <v>6362</v>
      </c>
      <c r="D3636" s="31" t="s">
        <v>6363</v>
      </c>
      <c r="E3636" s="30" t="s">
        <v>986</v>
      </c>
      <c r="F3636" s="30">
        <v>34</v>
      </c>
      <c r="G3636" s="31" t="s">
        <v>6364</v>
      </c>
      <c r="H3636" s="30"/>
      <c r="I3636" s="30" t="s">
        <v>930</v>
      </c>
      <c r="J3636" s="30" t="s">
        <v>1012</v>
      </c>
      <c r="K3636" s="30" t="s">
        <v>932</v>
      </c>
      <c r="L3636" s="30" t="s">
        <v>2356</v>
      </c>
      <c r="M3636" s="30">
        <v>225584</v>
      </c>
    </row>
    <row r="3637" spans="1:13" s="24" customFormat="1" ht="14.4" customHeight="1" x14ac:dyDescent="0.3">
      <c r="A3637" s="31" t="s">
        <v>850</v>
      </c>
      <c r="B3637" s="31" t="s">
        <v>853</v>
      </c>
      <c r="C3637" s="31" t="s">
        <v>4208</v>
      </c>
      <c r="D3637" s="31" t="s">
        <v>6365</v>
      </c>
      <c r="E3637" s="30" t="s">
        <v>1254</v>
      </c>
      <c r="F3637" s="30">
        <v>1</v>
      </c>
      <c r="G3637" s="31" t="s">
        <v>3528</v>
      </c>
      <c r="H3637" s="30"/>
      <c r="I3637" s="30" t="s">
        <v>930</v>
      </c>
      <c r="J3637" s="30" t="s">
        <v>1012</v>
      </c>
      <c r="K3637" s="30" t="s">
        <v>932</v>
      </c>
      <c r="L3637" s="30" t="s">
        <v>2356</v>
      </c>
      <c r="M3637" s="30">
        <v>225584</v>
      </c>
    </row>
    <row r="3638" spans="1:13" s="24" customFormat="1" ht="14.4" customHeight="1" x14ac:dyDescent="0.3">
      <c r="A3638" s="31" t="s">
        <v>850</v>
      </c>
      <c r="B3638" s="31" t="s">
        <v>856</v>
      </c>
      <c r="C3638" s="31" t="s">
        <v>6362</v>
      </c>
      <c r="D3638" s="31" t="s">
        <v>6366</v>
      </c>
      <c r="E3638" s="30" t="s">
        <v>986</v>
      </c>
      <c r="F3638" s="30">
        <v>34</v>
      </c>
      <c r="G3638" s="31" t="s">
        <v>6364</v>
      </c>
      <c r="H3638" s="30"/>
      <c r="I3638" s="30" t="s">
        <v>930</v>
      </c>
      <c r="J3638" s="30" t="s">
        <v>1012</v>
      </c>
      <c r="K3638" s="30" t="s">
        <v>932</v>
      </c>
      <c r="L3638" s="30" t="s">
        <v>2356</v>
      </c>
      <c r="M3638" s="30">
        <v>225584</v>
      </c>
    </row>
    <row r="3639" spans="1:13" s="24" customFormat="1" ht="14.4" customHeight="1" x14ac:dyDescent="0.3">
      <c r="A3639" s="31" t="s">
        <v>850</v>
      </c>
      <c r="B3639" s="31" t="s">
        <v>856</v>
      </c>
      <c r="C3639" s="31" t="s">
        <v>4208</v>
      </c>
      <c r="D3639" s="31" t="s">
        <v>6365</v>
      </c>
      <c r="E3639" s="30" t="s">
        <v>1254</v>
      </c>
      <c r="F3639" s="30">
        <v>1</v>
      </c>
      <c r="G3639" s="31" t="s">
        <v>3528</v>
      </c>
      <c r="H3639" s="30"/>
      <c r="I3639" s="30" t="s">
        <v>930</v>
      </c>
      <c r="J3639" s="30" t="s">
        <v>1012</v>
      </c>
      <c r="K3639" s="30" t="s">
        <v>932</v>
      </c>
      <c r="L3639" s="30" t="s">
        <v>2356</v>
      </c>
      <c r="M3639" s="30">
        <v>225584</v>
      </c>
    </row>
    <row r="3640" spans="1:13" s="24" customFormat="1" ht="14.4" customHeight="1" x14ac:dyDescent="0.3">
      <c r="A3640" s="31" t="s">
        <v>850</v>
      </c>
      <c r="B3640" s="31" t="s">
        <v>854</v>
      </c>
      <c r="C3640" s="31" t="s">
        <v>6362</v>
      </c>
      <c r="D3640" s="31" t="s">
        <v>6363</v>
      </c>
      <c r="E3640" s="30" t="s">
        <v>986</v>
      </c>
      <c r="F3640" s="30">
        <v>34</v>
      </c>
      <c r="G3640" s="31" t="s">
        <v>6364</v>
      </c>
      <c r="H3640" s="30"/>
      <c r="I3640" s="30" t="s">
        <v>930</v>
      </c>
      <c r="J3640" s="30" t="s">
        <v>1012</v>
      </c>
      <c r="K3640" s="30" t="s">
        <v>932</v>
      </c>
      <c r="L3640" s="30" t="s">
        <v>2356</v>
      </c>
      <c r="M3640" s="30">
        <v>225584</v>
      </c>
    </row>
    <row r="3641" spans="1:13" s="24" customFormat="1" ht="14.4" customHeight="1" x14ac:dyDescent="0.3">
      <c r="A3641" s="31" t="s">
        <v>850</v>
      </c>
      <c r="B3641" s="31" t="s">
        <v>854</v>
      </c>
      <c r="C3641" s="31" t="s">
        <v>4208</v>
      </c>
      <c r="D3641" s="31" t="s">
        <v>6365</v>
      </c>
      <c r="E3641" s="30" t="s">
        <v>1254</v>
      </c>
      <c r="F3641" s="30">
        <v>1</v>
      </c>
      <c r="G3641" s="31" t="s">
        <v>3528</v>
      </c>
      <c r="H3641" s="30"/>
      <c r="I3641" s="30" t="s">
        <v>930</v>
      </c>
      <c r="J3641" s="30" t="s">
        <v>1012</v>
      </c>
      <c r="K3641" s="30" t="s">
        <v>932</v>
      </c>
      <c r="L3641" s="30" t="s">
        <v>2356</v>
      </c>
      <c r="M3641" s="30">
        <v>225584</v>
      </c>
    </row>
    <row r="3642" spans="1:13" s="24" customFormat="1" ht="14.4" customHeight="1" x14ac:dyDescent="0.3">
      <c r="A3642" s="31" t="s">
        <v>858</v>
      </c>
      <c r="B3642" s="31" t="s">
        <v>859</v>
      </c>
      <c r="C3642" s="31" t="s">
        <v>6312</v>
      </c>
      <c r="D3642" s="31" t="s">
        <v>6367</v>
      </c>
      <c r="E3642" s="30" t="s">
        <v>927</v>
      </c>
      <c r="F3642" s="30" t="s">
        <v>6314</v>
      </c>
      <c r="G3642" s="31" t="s">
        <v>6315</v>
      </c>
      <c r="H3642" s="30"/>
      <c r="I3642" s="30" t="s">
        <v>930</v>
      </c>
      <c r="J3642" s="30" t="s">
        <v>1012</v>
      </c>
      <c r="K3642" s="30" t="s">
        <v>932</v>
      </c>
      <c r="L3642" s="30" t="s">
        <v>2360</v>
      </c>
      <c r="M3642" s="30">
        <v>225584</v>
      </c>
    </row>
    <row r="3643" spans="1:13" s="24" customFormat="1" ht="14.4" customHeight="1" x14ac:dyDescent="0.3">
      <c r="A3643" s="31" t="s">
        <v>858</v>
      </c>
      <c r="B3643" s="31" t="s">
        <v>859</v>
      </c>
      <c r="C3643" s="31" t="s">
        <v>6368</v>
      </c>
      <c r="D3643" s="31" t="s">
        <v>6369</v>
      </c>
      <c r="E3643" s="30" t="s">
        <v>927</v>
      </c>
      <c r="F3643" s="30" t="s">
        <v>6370</v>
      </c>
      <c r="G3643" s="31" t="s">
        <v>3183</v>
      </c>
      <c r="H3643" s="30"/>
      <c r="I3643" s="30" t="s">
        <v>930</v>
      </c>
      <c r="J3643" s="30" t="s">
        <v>1012</v>
      </c>
      <c r="K3643" s="30" t="s">
        <v>932</v>
      </c>
      <c r="L3643" s="30" t="s">
        <v>2360</v>
      </c>
      <c r="M3643" s="30">
        <v>225584</v>
      </c>
    </row>
    <row r="3644" spans="1:13" s="24" customFormat="1" ht="14.4" customHeight="1" x14ac:dyDescent="0.3">
      <c r="A3644" s="31" t="s">
        <v>858</v>
      </c>
      <c r="B3644" s="31" t="s">
        <v>859</v>
      </c>
      <c r="C3644" s="31" t="s">
        <v>6371</v>
      </c>
      <c r="D3644" s="31" t="s">
        <v>6372</v>
      </c>
      <c r="E3644" s="30" t="s">
        <v>927</v>
      </c>
      <c r="F3644" s="30" t="s">
        <v>3408</v>
      </c>
      <c r="G3644" s="31" t="s">
        <v>6373</v>
      </c>
      <c r="H3644" s="30"/>
      <c r="I3644" s="30" t="s">
        <v>930</v>
      </c>
      <c r="J3644" s="30" t="s">
        <v>1012</v>
      </c>
      <c r="K3644" s="30" t="s">
        <v>932</v>
      </c>
      <c r="L3644" s="30" t="s">
        <v>2360</v>
      </c>
      <c r="M3644" s="30">
        <v>225584</v>
      </c>
    </row>
    <row r="3645" spans="1:13" s="24" customFormat="1" ht="14.4" customHeight="1" x14ac:dyDescent="0.3">
      <c r="A3645" s="31" t="s">
        <v>858</v>
      </c>
      <c r="B3645" s="31" t="s">
        <v>859</v>
      </c>
      <c r="C3645" s="31" t="s">
        <v>6374</v>
      </c>
      <c r="D3645" s="31" t="s">
        <v>3173</v>
      </c>
      <c r="E3645" s="30" t="s">
        <v>927</v>
      </c>
      <c r="F3645" s="30" t="s">
        <v>5163</v>
      </c>
      <c r="G3645" s="31" t="s">
        <v>3175</v>
      </c>
      <c r="H3645" s="30"/>
      <c r="I3645" s="30" t="s">
        <v>930</v>
      </c>
      <c r="J3645" s="30" t="s">
        <v>1012</v>
      </c>
      <c r="K3645" s="30" t="s">
        <v>932</v>
      </c>
      <c r="L3645" s="30" t="s">
        <v>2360</v>
      </c>
      <c r="M3645" s="30">
        <v>225584</v>
      </c>
    </row>
    <row r="3646" spans="1:13" s="24" customFormat="1" ht="14.4" customHeight="1" x14ac:dyDescent="0.3">
      <c r="A3646" s="31" t="s">
        <v>861</v>
      </c>
      <c r="B3646" s="31" t="s">
        <v>862</v>
      </c>
      <c r="C3646" s="31" t="s">
        <v>6377</v>
      </c>
      <c r="D3646" s="31" t="s">
        <v>6378</v>
      </c>
      <c r="E3646" s="30" t="s">
        <v>1254</v>
      </c>
      <c r="F3646" s="30">
        <v>0</v>
      </c>
      <c r="G3646" s="31" t="s">
        <v>1821</v>
      </c>
      <c r="H3646" s="30"/>
      <c r="I3646" s="30" t="s">
        <v>930</v>
      </c>
      <c r="J3646" s="30" t="s">
        <v>1012</v>
      </c>
      <c r="K3646" s="30" t="s">
        <v>932</v>
      </c>
      <c r="L3646" s="30" t="s">
        <v>2360</v>
      </c>
      <c r="M3646" s="30">
        <v>225584</v>
      </c>
    </row>
    <row r="3647" spans="1:13" s="24" customFormat="1" ht="14.4" customHeight="1" x14ac:dyDescent="0.3">
      <c r="A3647" s="31" t="s">
        <v>861</v>
      </c>
      <c r="B3647" s="31" t="s">
        <v>862</v>
      </c>
      <c r="C3647" s="31" t="s">
        <v>6379</v>
      </c>
      <c r="D3647" s="31" t="s">
        <v>6380</v>
      </c>
      <c r="E3647" s="30" t="s">
        <v>1254</v>
      </c>
      <c r="F3647" s="30">
        <v>0</v>
      </c>
      <c r="G3647" s="31" t="s">
        <v>2767</v>
      </c>
      <c r="H3647" s="30"/>
      <c r="I3647" s="30" t="s">
        <v>930</v>
      </c>
      <c r="J3647" s="30" t="s">
        <v>1012</v>
      </c>
      <c r="K3647" s="30" t="s">
        <v>932</v>
      </c>
      <c r="L3647" s="30" t="s">
        <v>2360</v>
      </c>
      <c r="M3647" s="30">
        <v>225584</v>
      </c>
    </row>
    <row r="3648" spans="1:13" s="24" customFormat="1" ht="14.4" customHeight="1" x14ac:dyDescent="0.3">
      <c r="A3648" s="31" t="s">
        <v>861</v>
      </c>
      <c r="B3648" s="31" t="s">
        <v>862</v>
      </c>
      <c r="C3648" s="31" t="s">
        <v>6375</v>
      </c>
      <c r="D3648" s="31" t="s">
        <v>6376</v>
      </c>
      <c r="E3648" s="30" t="s">
        <v>1254</v>
      </c>
      <c r="F3648" s="30">
        <v>0</v>
      </c>
      <c r="G3648" s="31" t="s">
        <v>2767</v>
      </c>
      <c r="H3648" s="30"/>
      <c r="I3648" s="30" t="s">
        <v>930</v>
      </c>
      <c r="J3648" s="30" t="s">
        <v>1012</v>
      </c>
      <c r="K3648" s="30" t="s">
        <v>932</v>
      </c>
      <c r="L3648" s="30" t="s">
        <v>2360</v>
      </c>
      <c r="M3648" s="30">
        <v>225584</v>
      </c>
    </row>
    <row r="3649" spans="1:13" s="24" customFormat="1" ht="14.4" customHeight="1" x14ac:dyDescent="0.3">
      <c r="A3649" s="31" t="s">
        <v>863</v>
      </c>
      <c r="B3649" s="31" t="s">
        <v>868</v>
      </c>
      <c r="C3649" s="31" t="s">
        <v>6392</v>
      </c>
      <c r="D3649" s="31" t="s">
        <v>6393</v>
      </c>
      <c r="E3649" s="30" t="s">
        <v>1254</v>
      </c>
      <c r="F3649" s="38"/>
      <c r="G3649" s="31" t="s">
        <v>2283</v>
      </c>
      <c r="H3649" s="30"/>
      <c r="I3649" s="30" t="s">
        <v>930</v>
      </c>
      <c r="J3649" s="30" t="s">
        <v>931</v>
      </c>
      <c r="K3649" s="30" t="s">
        <v>932</v>
      </c>
      <c r="L3649" s="30" t="s">
        <v>1189</v>
      </c>
      <c r="M3649" s="30"/>
    </row>
    <row r="3650" spans="1:13" s="24" customFormat="1" ht="14.4" customHeight="1" x14ac:dyDescent="0.3">
      <c r="A3650" s="31" t="s">
        <v>863</v>
      </c>
      <c r="B3650" s="31" t="s">
        <v>872</v>
      </c>
      <c r="C3650" s="31" t="s">
        <v>6406</v>
      </c>
      <c r="D3650" s="31" t="s">
        <v>6407</v>
      </c>
      <c r="E3650" s="30" t="s">
        <v>927</v>
      </c>
      <c r="F3650" s="30"/>
      <c r="G3650" s="31" t="s">
        <v>6408</v>
      </c>
      <c r="H3650" s="30"/>
      <c r="I3650" s="30" t="s">
        <v>930</v>
      </c>
      <c r="J3650" s="30" t="s">
        <v>931</v>
      </c>
      <c r="K3650" s="30" t="s">
        <v>932</v>
      </c>
      <c r="L3650" s="30" t="s">
        <v>1189</v>
      </c>
      <c r="M3650" s="30">
        <v>155729</v>
      </c>
    </row>
    <row r="3651" spans="1:13" s="24" customFormat="1" ht="14.4" customHeight="1" x14ac:dyDescent="0.3">
      <c r="A3651" s="31" t="s">
        <v>863</v>
      </c>
      <c r="B3651" s="31" t="s">
        <v>872</v>
      </c>
      <c r="C3651" s="31" t="s">
        <v>6412</v>
      </c>
      <c r="D3651" s="31" t="s">
        <v>6413</v>
      </c>
      <c r="E3651" s="30" t="s">
        <v>990</v>
      </c>
      <c r="F3651" s="30" t="s">
        <v>991</v>
      </c>
      <c r="G3651" s="31"/>
      <c r="H3651" s="30"/>
      <c r="I3651" s="30" t="s">
        <v>930</v>
      </c>
      <c r="J3651" s="30" t="s">
        <v>1012</v>
      </c>
      <c r="K3651" s="30" t="s">
        <v>932</v>
      </c>
      <c r="L3651" s="30" t="s">
        <v>1189</v>
      </c>
      <c r="M3651" s="30" t="s">
        <v>6411</v>
      </c>
    </row>
    <row r="3652" spans="1:13" s="24" customFormat="1" ht="14.4" customHeight="1" x14ac:dyDescent="0.3">
      <c r="A3652" s="31" t="s">
        <v>863</v>
      </c>
      <c r="B3652" s="31" t="s">
        <v>872</v>
      </c>
      <c r="C3652" s="31" t="s">
        <v>6414</v>
      </c>
      <c r="D3652" s="31" t="s">
        <v>6415</v>
      </c>
      <c r="E3652" s="30" t="s">
        <v>927</v>
      </c>
      <c r="F3652" s="30" t="s">
        <v>6416</v>
      </c>
      <c r="G3652" s="31" t="s">
        <v>6417</v>
      </c>
      <c r="H3652" s="30"/>
      <c r="I3652" s="30" t="s">
        <v>930</v>
      </c>
      <c r="J3652" s="30" t="s">
        <v>1012</v>
      </c>
      <c r="K3652" s="30" t="s">
        <v>932</v>
      </c>
      <c r="L3652" s="30" t="s">
        <v>1189</v>
      </c>
      <c r="M3652" s="30" t="s">
        <v>6411</v>
      </c>
    </row>
    <row r="3653" spans="1:13" s="24" customFormat="1" ht="14.4" customHeight="1" x14ac:dyDescent="0.3">
      <c r="A3653" s="31" t="s">
        <v>863</v>
      </c>
      <c r="B3653" s="31" t="s">
        <v>872</v>
      </c>
      <c r="C3653" s="31" t="s">
        <v>6409</v>
      </c>
      <c r="D3653" s="31" t="s">
        <v>6410</v>
      </c>
      <c r="E3653" s="30" t="s">
        <v>1254</v>
      </c>
      <c r="F3653" s="30">
        <v>360</v>
      </c>
      <c r="G3653" s="31" t="s">
        <v>1349</v>
      </c>
      <c r="H3653" s="30" t="s">
        <v>19930</v>
      </c>
      <c r="I3653" s="30" t="s">
        <v>930</v>
      </c>
      <c r="J3653" s="30" t="s">
        <v>1012</v>
      </c>
      <c r="K3653" s="30" t="s">
        <v>932</v>
      </c>
      <c r="L3653" s="30" t="s">
        <v>1189</v>
      </c>
      <c r="M3653" s="30" t="s">
        <v>6411</v>
      </c>
    </row>
    <row r="3654" spans="1:13" s="24" customFormat="1" ht="14.4" customHeight="1" x14ac:dyDescent="0.3">
      <c r="A3654" s="31" t="s">
        <v>863</v>
      </c>
      <c r="B3654" s="31" t="s">
        <v>872</v>
      </c>
      <c r="C3654" s="31" t="s">
        <v>6402</v>
      </c>
      <c r="D3654" s="31" t="s">
        <v>6403</v>
      </c>
      <c r="E3654" s="30" t="s">
        <v>927</v>
      </c>
      <c r="F3654" s="30" t="s">
        <v>6404</v>
      </c>
      <c r="G3654" s="31" t="s">
        <v>6405</v>
      </c>
      <c r="H3654" s="30"/>
      <c r="I3654" s="30" t="s">
        <v>930</v>
      </c>
      <c r="J3654" s="30" t="s">
        <v>961</v>
      </c>
      <c r="K3654" s="30" t="s">
        <v>932</v>
      </c>
      <c r="L3654" s="30" t="s">
        <v>1189</v>
      </c>
      <c r="M3654" s="30">
        <v>155729</v>
      </c>
    </row>
    <row r="3655" spans="1:13" s="24" customFormat="1" ht="14.4" customHeight="1" x14ac:dyDescent="0.3">
      <c r="A3655" s="31" t="s">
        <v>863</v>
      </c>
      <c r="B3655" s="31" t="s">
        <v>872</v>
      </c>
      <c r="C3655" s="31" t="s">
        <v>6398</v>
      </c>
      <c r="D3655" s="31" t="s">
        <v>6399</v>
      </c>
      <c r="E3655" s="30" t="s">
        <v>1254</v>
      </c>
      <c r="F3655" s="38">
        <v>15</v>
      </c>
      <c r="G3655" s="31" t="s">
        <v>6400</v>
      </c>
      <c r="H3655" s="30"/>
      <c r="I3655" s="30" t="s">
        <v>930</v>
      </c>
      <c r="J3655" s="30" t="s">
        <v>1012</v>
      </c>
      <c r="K3655" s="30" t="s">
        <v>932</v>
      </c>
      <c r="L3655" s="30" t="s">
        <v>1189</v>
      </c>
      <c r="M3655" s="30" t="s">
        <v>6401</v>
      </c>
    </row>
    <row r="3656" spans="1:13" s="24" customFormat="1" ht="14.4" customHeight="1" x14ac:dyDescent="0.3">
      <c r="A3656" s="31" t="s">
        <v>863</v>
      </c>
      <c r="B3656" s="31" t="s">
        <v>872</v>
      </c>
      <c r="C3656" s="31" t="s">
        <v>1201</v>
      </c>
      <c r="D3656" s="31" t="s">
        <v>1202</v>
      </c>
      <c r="E3656" s="30" t="s">
        <v>927</v>
      </c>
      <c r="F3656" s="38"/>
      <c r="G3656" s="31" t="s">
        <v>1203</v>
      </c>
      <c r="H3656" s="30"/>
      <c r="I3656" s="30" t="s">
        <v>930</v>
      </c>
      <c r="J3656" s="30" t="s">
        <v>961</v>
      </c>
      <c r="K3656" s="30" t="s">
        <v>932</v>
      </c>
      <c r="L3656" s="30" t="s">
        <v>1189</v>
      </c>
      <c r="M3656" s="30"/>
    </row>
    <row r="3657" spans="1:13" s="24" customFormat="1" ht="14.4" customHeight="1" x14ac:dyDescent="0.3">
      <c r="A3657" s="31" t="s">
        <v>863</v>
      </c>
      <c r="B3657" s="31" t="s">
        <v>910</v>
      </c>
      <c r="C3657" s="31" t="s">
        <v>6502</v>
      </c>
      <c r="D3657" s="31" t="s">
        <v>7432</v>
      </c>
      <c r="E3657" s="30" t="s">
        <v>965</v>
      </c>
      <c r="F3657" s="38"/>
      <c r="G3657" s="31" t="s">
        <v>1425</v>
      </c>
      <c r="H3657" s="30"/>
      <c r="I3657" s="30" t="s">
        <v>930</v>
      </c>
      <c r="J3657" s="30" t="s">
        <v>961</v>
      </c>
      <c r="K3657" s="30" t="s">
        <v>932</v>
      </c>
      <c r="L3657" s="30" t="s">
        <v>947</v>
      </c>
      <c r="M3657" s="30" t="s">
        <v>889</v>
      </c>
    </row>
    <row r="3658" spans="1:13" s="24" customFormat="1" ht="14.4" customHeight="1" x14ac:dyDescent="0.3">
      <c r="A3658" s="31" t="s">
        <v>863</v>
      </c>
      <c r="B3658" s="31" t="s">
        <v>910</v>
      </c>
      <c r="C3658" s="31" t="s">
        <v>6504</v>
      </c>
      <c r="D3658" s="31" t="s">
        <v>6505</v>
      </c>
      <c r="E3658" s="30" t="s">
        <v>927</v>
      </c>
      <c r="F3658" s="30"/>
      <c r="G3658" s="31" t="s">
        <v>1285</v>
      </c>
      <c r="H3658" s="30"/>
      <c r="I3658" s="30" t="s">
        <v>930</v>
      </c>
      <c r="J3658" s="30" t="s">
        <v>961</v>
      </c>
      <c r="K3658" s="30" t="s">
        <v>932</v>
      </c>
      <c r="L3658" s="30" t="s">
        <v>947</v>
      </c>
      <c r="M3658" s="30" t="s">
        <v>889</v>
      </c>
    </row>
    <row r="3659" spans="1:13" s="24" customFormat="1" ht="14.4" customHeight="1" x14ac:dyDescent="0.3">
      <c r="A3659" s="31" t="s">
        <v>863</v>
      </c>
      <c r="B3659" s="31" t="s">
        <v>910</v>
      </c>
      <c r="C3659" s="31" t="s">
        <v>6506</v>
      </c>
      <c r="D3659" s="31" t="s">
        <v>6507</v>
      </c>
      <c r="E3659" s="30" t="s">
        <v>927</v>
      </c>
      <c r="F3659" s="30"/>
      <c r="G3659" s="31" t="s">
        <v>1285</v>
      </c>
      <c r="H3659" s="30"/>
      <c r="I3659" s="30" t="s">
        <v>930</v>
      </c>
      <c r="J3659" s="30" t="s">
        <v>961</v>
      </c>
      <c r="K3659" s="30" t="s">
        <v>932</v>
      </c>
      <c r="L3659" s="30" t="s">
        <v>947</v>
      </c>
      <c r="M3659" s="30" t="s">
        <v>889</v>
      </c>
    </row>
    <row r="3660" spans="1:13" s="24" customFormat="1" ht="14.4" customHeight="1" x14ac:dyDescent="0.3">
      <c r="A3660" s="31" t="s">
        <v>863</v>
      </c>
      <c r="B3660" s="31" t="s">
        <v>887</v>
      </c>
      <c r="C3660" s="31" t="s">
        <v>4438</v>
      </c>
      <c r="D3660" s="31" t="s">
        <v>6512</v>
      </c>
      <c r="E3660" s="30" t="s">
        <v>927</v>
      </c>
      <c r="F3660" s="30"/>
      <c r="G3660" s="31" t="s">
        <v>19966</v>
      </c>
      <c r="H3660" s="30"/>
      <c r="I3660" s="30" t="s">
        <v>930</v>
      </c>
      <c r="J3660" s="30" t="s">
        <v>961</v>
      </c>
      <c r="K3660" s="30" t="s">
        <v>932</v>
      </c>
      <c r="L3660" s="30" t="s">
        <v>1189</v>
      </c>
      <c r="M3660" s="30" t="s">
        <v>889</v>
      </c>
    </row>
    <row r="3661" spans="1:13" s="24" customFormat="1" ht="14.4" customHeight="1" x14ac:dyDescent="0.3">
      <c r="A3661" s="31" t="s">
        <v>863</v>
      </c>
      <c r="B3661" s="31" t="s">
        <v>887</v>
      </c>
      <c r="C3661" s="31" t="s">
        <v>6508</v>
      </c>
      <c r="D3661" s="31" t="s">
        <v>6509</v>
      </c>
      <c r="E3661" s="30" t="s">
        <v>1254</v>
      </c>
      <c r="F3661" s="38"/>
      <c r="G3661" s="31" t="s">
        <v>2359</v>
      </c>
      <c r="H3661" s="30"/>
      <c r="I3661" s="30" t="s">
        <v>930</v>
      </c>
      <c r="J3661" s="30" t="s">
        <v>961</v>
      </c>
      <c r="K3661" s="30" t="s">
        <v>932</v>
      </c>
      <c r="L3661" s="30" t="s">
        <v>1189</v>
      </c>
      <c r="M3661" s="30" t="s">
        <v>889</v>
      </c>
    </row>
    <row r="3662" spans="1:13" s="24" customFormat="1" ht="14.4" customHeight="1" x14ac:dyDescent="0.3">
      <c r="A3662" s="31" t="s">
        <v>863</v>
      </c>
      <c r="B3662" s="31" t="s">
        <v>887</v>
      </c>
      <c r="C3662" s="31" t="s">
        <v>6510</v>
      </c>
      <c r="D3662" s="31" t="s">
        <v>6511</v>
      </c>
      <c r="E3662" s="30" t="s">
        <v>1254</v>
      </c>
      <c r="F3662" s="38"/>
      <c r="G3662" s="31" t="s">
        <v>2359</v>
      </c>
      <c r="H3662" s="30"/>
      <c r="I3662" s="30" t="s">
        <v>930</v>
      </c>
      <c r="J3662" s="30" t="s">
        <v>961</v>
      </c>
      <c r="K3662" s="30" t="s">
        <v>932</v>
      </c>
      <c r="L3662" s="30" t="s">
        <v>1189</v>
      </c>
      <c r="M3662" s="30" t="s">
        <v>889</v>
      </c>
    </row>
    <row r="3663" spans="1:13" s="24" customFormat="1" ht="14.4" customHeight="1" x14ac:dyDescent="0.3">
      <c r="A3663" s="31" t="s">
        <v>863</v>
      </c>
      <c r="B3663" s="31" t="s">
        <v>883</v>
      </c>
      <c r="C3663" s="31" t="s">
        <v>7391</v>
      </c>
      <c r="D3663" s="31" t="s">
        <v>7392</v>
      </c>
      <c r="E3663" s="30" t="s">
        <v>927</v>
      </c>
      <c r="F3663" s="38"/>
      <c r="G3663" s="31" t="s">
        <v>1285</v>
      </c>
      <c r="H3663" s="30"/>
      <c r="I3663" s="30" t="s">
        <v>930</v>
      </c>
      <c r="J3663" s="30" t="s">
        <v>961</v>
      </c>
      <c r="K3663" s="30" t="s">
        <v>932</v>
      </c>
      <c r="L3663" s="30" t="s">
        <v>2452</v>
      </c>
      <c r="M3663" s="30">
        <v>178571</v>
      </c>
    </row>
    <row r="3664" spans="1:13" s="24" customFormat="1" ht="14.4" customHeight="1" x14ac:dyDescent="0.3">
      <c r="A3664" s="31" t="s">
        <v>863</v>
      </c>
      <c r="B3664" s="31" t="s">
        <v>883</v>
      </c>
      <c r="C3664" s="31" t="s">
        <v>7389</v>
      </c>
      <c r="D3664" s="31" t="s">
        <v>7390</v>
      </c>
      <c r="E3664" s="30" t="s">
        <v>927</v>
      </c>
      <c r="F3664" s="38"/>
      <c r="G3664" s="31" t="s">
        <v>1285</v>
      </c>
      <c r="H3664" s="30"/>
      <c r="I3664" s="30" t="s">
        <v>930</v>
      </c>
      <c r="J3664" s="30" t="s">
        <v>961</v>
      </c>
      <c r="K3664" s="30" t="s">
        <v>932</v>
      </c>
      <c r="L3664" s="30" t="s">
        <v>2452</v>
      </c>
      <c r="M3664" s="30">
        <v>178571</v>
      </c>
    </row>
    <row r="3665" spans="1:13" s="24" customFormat="1" ht="14.4" customHeight="1" x14ac:dyDescent="0.3">
      <c r="A3665" s="31" t="s">
        <v>863</v>
      </c>
      <c r="B3665" s="31" t="s">
        <v>883</v>
      </c>
      <c r="C3665" s="31" t="s">
        <v>7387</v>
      </c>
      <c r="D3665" s="31" t="s">
        <v>7388</v>
      </c>
      <c r="E3665" s="30" t="s">
        <v>990</v>
      </c>
      <c r="F3665" s="38" t="s">
        <v>1177</v>
      </c>
      <c r="G3665" s="31"/>
      <c r="H3665" s="30"/>
      <c r="I3665" s="30" t="s">
        <v>930</v>
      </c>
      <c r="J3665" s="30" t="s">
        <v>961</v>
      </c>
      <c r="K3665" s="30" t="s">
        <v>932</v>
      </c>
      <c r="L3665" s="30" t="s">
        <v>947</v>
      </c>
      <c r="M3665" s="30">
        <v>178571</v>
      </c>
    </row>
    <row r="3666" spans="1:13" s="24" customFormat="1" ht="14.4" customHeight="1" x14ac:dyDescent="0.3">
      <c r="A3666" s="31" t="s">
        <v>863</v>
      </c>
      <c r="B3666" s="31" t="s">
        <v>883</v>
      </c>
      <c r="C3666" s="31" t="s">
        <v>7393</v>
      </c>
      <c r="D3666" s="31" t="s">
        <v>7394</v>
      </c>
      <c r="E3666" s="30" t="s">
        <v>927</v>
      </c>
      <c r="F3666" s="38"/>
      <c r="G3666" s="31" t="s">
        <v>7395</v>
      </c>
      <c r="H3666" s="30"/>
      <c r="I3666" s="30" t="s">
        <v>930</v>
      </c>
      <c r="J3666" s="30" t="s">
        <v>931</v>
      </c>
      <c r="K3666" s="30" t="s">
        <v>932</v>
      </c>
      <c r="L3666" s="30" t="s">
        <v>1029</v>
      </c>
      <c r="M3666" s="30">
        <v>178571</v>
      </c>
    </row>
    <row r="3667" spans="1:13" s="24" customFormat="1" ht="14.4" customHeight="1" x14ac:dyDescent="0.3">
      <c r="A3667" s="31" t="s">
        <v>863</v>
      </c>
      <c r="B3667" s="31" t="s">
        <v>883</v>
      </c>
      <c r="C3667" s="31" t="s">
        <v>7406</v>
      </c>
      <c r="D3667" s="31" t="s">
        <v>7407</v>
      </c>
      <c r="E3667" s="30" t="s">
        <v>990</v>
      </c>
      <c r="F3667" s="38" t="s">
        <v>991</v>
      </c>
      <c r="G3667" s="31"/>
      <c r="H3667" s="30"/>
      <c r="I3667" s="30" t="s">
        <v>930</v>
      </c>
      <c r="J3667" s="30" t="s">
        <v>1012</v>
      </c>
      <c r="K3667" s="30" t="s">
        <v>932</v>
      </c>
      <c r="L3667" s="30" t="s">
        <v>947</v>
      </c>
      <c r="M3667" s="30" t="s">
        <v>490</v>
      </c>
    </row>
    <row r="3668" spans="1:13" s="24" customFormat="1" ht="14.4" customHeight="1" x14ac:dyDescent="0.3">
      <c r="A3668" s="31" t="s">
        <v>863</v>
      </c>
      <c r="B3668" s="31" t="s">
        <v>883</v>
      </c>
      <c r="C3668" s="31" t="s">
        <v>7404</v>
      </c>
      <c r="D3668" s="31" t="s">
        <v>7405</v>
      </c>
      <c r="E3668" s="30" t="s">
        <v>990</v>
      </c>
      <c r="F3668" s="38" t="s">
        <v>1177</v>
      </c>
      <c r="G3668" s="31"/>
      <c r="H3668" s="30"/>
      <c r="I3668" s="30" t="s">
        <v>930</v>
      </c>
      <c r="J3668" s="30" t="s">
        <v>1012</v>
      </c>
      <c r="K3668" s="30" t="s">
        <v>932</v>
      </c>
      <c r="L3668" s="30" t="s">
        <v>947</v>
      </c>
      <c r="M3668" s="30" t="s">
        <v>490</v>
      </c>
    </row>
    <row r="3669" spans="1:13" s="24" customFormat="1" ht="14.4" customHeight="1" x14ac:dyDescent="0.3">
      <c r="A3669" s="31" t="s">
        <v>863</v>
      </c>
      <c r="B3669" s="31" t="s">
        <v>883</v>
      </c>
      <c r="C3669" s="31" t="s">
        <v>7418</v>
      </c>
      <c r="D3669" s="31" t="s">
        <v>7419</v>
      </c>
      <c r="E3669" s="30" t="s">
        <v>990</v>
      </c>
      <c r="F3669" s="38" t="s">
        <v>1177</v>
      </c>
      <c r="G3669" s="31"/>
      <c r="H3669" s="30"/>
      <c r="I3669" s="30" t="s">
        <v>930</v>
      </c>
      <c r="J3669" s="30" t="s">
        <v>1012</v>
      </c>
      <c r="K3669" s="30" t="s">
        <v>932</v>
      </c>
      <c r="L3669" s="30" t="s">
        <v>947</v>
      </c>
      <c r="M3669" s="30" t="s">
        <v>7420</v>
      </c>
    </row>
    <row r="3670" spans="1:13" s="24" customFormat="1" ht="14.4" customHeight="1" x14ac:dyDescent="0.3">
      <c r="A3670" s="31" t="s">
        <v>863</v>
      </c>
      <c r="B3670" s="31" t="s">
        <v>883</v>
      </c>
      <c r="C3670" s="31" t="s">
        <v>7396</v>
      </c>
      <c r="D3670" s="31" t="s">
        <v>7397</v>
      </c>
      <c r="E3670" s="30" t="s">
        <v>990</v>
      </c>
      <c r="F3670" s="38" t="s">
        <v>1177</v>
      </c>
      <c r="G3670" s="31"/>
      <c r="H3670" s="30"/>
      <c r="I3670" s="30" t="s">
        <v>930</v>
      </c>
      <c r="J3670" s="30" t="s">
        <v>1012</v>
      </c>
      <c r="K3670" s="30" t="s">
        <v>932</v>
      </c>
      <c r="L3670" s="30" t="s">
        <v>947</v>
      </c>
      <c r="M3670" s="30">
        <v>229232</v>
      </c>
    </row>
    <row r="3671" spans="1:13" s="24" customFormat="1" ht="14.4" customHeight="1" x14ac:dyDescent="0.3">
      <c r="A3671" s="31" t="s">
        <v>863</v>
      </c>
      <c r="B3671" s="31" t="s">
        <v>883</v>
      </c>
      <c r="C3671" s="31" t="s">
        <v>7408</v>
      </c>
      <c r="D3671" s="31" t="s">
        <v>7409</v>
      </c>
      <c r="E3671" s="30" t="s">
        <v>990</v>
      </c>
      <c r="F3671" s="38"/>
      <c r="G3671" s="31"/>
      <c r="H3671" s="30"/>
      <c r="I3671" s="30" t="s">
        <v>930</v>
      </c>
      <c r="J3671" s="30" t="s">
        <v>1012</v>
      </c>
      <c r="K3671" s="30" t="s">
        <v>932</v>
      </c>
      <c r="L3671" s="30" t="s">
        <v>947</v>
      </c>
      <c r="M3671" s="30" t="s">
        <v>4015</v>
      </c>
    </row>
    <row r="3672" spans="1:13" s="24" customFormat="1" ht="14.4" customHeight="1" x14ac:dyDescent="0.3">
      <c r="A3672" s="31" t="s">
        <v>863</v>
      </c>
      <c r="B3672" s="31" t="s">
        <v>883</v>
      </c>
      <c r="C3672" s="31" t="s">
        <v>7421</v>
      </c>
      <c r="D3672" s="31" t="s">
        <v>7422</v>
      </c>
      <c r="E3672" s="30" t="s">
        <v>990</v>
      </c>
      <c r="F3672" s="38" t="s">
        <v>1177</v>
      </c>
      <c r="G3672" s="31"/>
      <c r="H3672" s="30"/>
      <c r="I3672" s="30" t="s">
        <v>930</v>
      </c>
      <c r="J3672" s="30" t="s">
        <v>1012</v>
      </c>
      <c r="K3672" s="30" t="s">
        <v>932</v>
      </c>
      <c r="L3672" s="30" t="s">
        <v>947</v>
      </c>
      <c r="M3672" s="30" t="s">
        <v>7420</v>
      </c>
    </row>
    <row r="3673" spans="1:13" s="24" customFormat="1" ht="14.4" customHeight="1" x14ac:dyDescent="0.3">
      <c r="A3673" s="31" t="s">
        <v>863</v>
      </c>
      <c r="B3673" s="31" t="s">
        <v>883</v>
      </c>
      <c r="C3673" s="31" t="s">
        <v>7385</v>
      </c>
      <c r="D3673" s="31" t="s">
        <v>7386</v>
      </c>
      <c r="E3673" s="30" t="s">
        <v>990</v>
      </c>
      <c r="F3673" s="38" t="s">
        <v>1177</v>
      </c>
      <c r="G3673" s="31"/>
      <c r="H3673" s="30"/>
      <c r="I3673" s="30" t="s">
        <v>930</v>
      </c>
      <c r="J3673" s="30" t="s">
        <v>961</v>
      </c>
      <c r="K3673" s="30" t="s">
        <v>932</v>
      </c>
      <c r="L3673" s="30" t="s">
        <v>947</v>
      </c>
      <c r="M3673" s="30">
        <v>178500</v>
      </c>
    </row>
    <row r="3674" spans="1:13" s="24" customFormat="1" ht="14.4" customHeight="1" x14ac:dyDescent="0.3">
      <c r="A3674" s="31" t="s">
        <v>863</v>
      </c>
      <c r="B3674" s="31" t="s">
        <v>883</v>
      </c>
      <c r="C3674" s="31" t="s">
        <v>6496</v>
      </c>
      <c r="D3674" s="31" t="s">
        <v>6497</v>
      </c>
      <c r="E3674" s="30" t="s">
        <v>927</v>
      </c>
      <c r="F3674" s="38" t="s">
        <v>6498</v>
      </c>
      <c r="G3674" s="31" t="s">
        <v>6499</v>
      </c>
      <c r="H3674" s="30"/>
      <c r="I3674" s="30" t="s">
        <v>930</v>
      </c>
      <c r="J3674" s="30" t="s">
        <v>1012</v>
      </c>
      <c r="K3674" s="30" t="s">
        <v>932</v>
      </c>
      <c r="L3674" s="30" t="s">
        <v>947</v>
      </c>
      <c r="M3674" s="30"/>
    </row>
    <row r="3675" spans="1:13" s="24" customFormat="1" ht="14.4" customHeight="1" x14ac:dyDescent="0.3">
      <c r="A3675" s="31" t="s">
        <v>863</v>
      </c>
      <c r="B3675" s="31" t="s">
        <v>883</v>
      </c>
      <c r="C3675" s="31" t="s">
        <v>7410</v>
      </c>
      <c r="D3675" s="31" t="s">
        <v>7411</v>
      </c>
      <c r="E3675" s="30" t="s">
        <v>927</v>
      </c>
      <c r="F3675" s="38" t="s">
        <v>1812</v>
      </c>
      <c r="G3675" s="31" t="s">
        <v>7412</v>
      </c>
      <c r="H3675" s="30"/>
      <c r="I3675" s="30" t="s">
        <v>930</v>
      </c>
      <c r="J3675" s="30" t="s">
        <v>961</v>
      </c>
      <c r="K3675" s="30" t="s">
        <v>932</v>
      </c>
      <c r="L3675" s="30" t="s">
        <v>2452</v>
      </c>
      <c r="M3675" s="30" t="s">
        <v>7413</v>
      </c>
    </row>
    <row r="3676" spans="1:13" s="24" customFormat="1" ht="14.4" customHeight="1" x14ac:dyDescent="0.3">
      <c r="A3676" s="31" t="s">
        <v>863</v>
      </c>
      <c r="B3676" s="31" t="s">
        <v>883</v>
      </c>
      <c r="C3676" s="31" t="s">
        <v>7398</v>
      </c>
      <c r="D3676" s="31" t="s">
        <v>7399</v>
      </c>
      <c r="E3676" s="30" t="s">
        <v>927</v>
      </c>
      <c r="F3676" s="38"/>
      <c r="G3676" s="31" t="s">
        <v>929</v>
      </c>
      <c r="H3676" s="30"/>
      <c r="I3676" s="30" t="s">
        <v>930</v>
      </c>
      <c r="J3676" s="30" t="s">
        <v>1012</v>
      </c>
      <c r="K3676" s="30" t="s">
        <v>932</v>
      </c>
      <c r="L3676" s="30" t="s">
        <v>947</v>
      </c>
      <c r="M3676" s="30"/>
    </row>
    <row r="3677" spans="1:13" s="24" customFormat="1" ht="14.4" customHeight="1" x14ac:dyDescent="0.3">
      <c r="A3677" s="31" t="s">
        <v>863</v>
      </c>
      <c r="B3677" s="31" t="s">
        <v>883</v>
      </c>
      <c r="C3677" s="31" t="s">
        <v>7400</v>
      </c>
      <c r="D3677" s="31" t="s">
        <v>7401</v>
      </c>
      <c r="E3677" s="30" t="s">
        <v>990</v>
      </c>
      <c r="F3677" s="38" t="s">
        <v>1177</v>
      </c>
      <c r="G3677" s="31"/>
      <c r="H3677" s="30"/>
      <c r="I3677" s="30" t="s">
        <v>930</v>
      </c>
      <c r="J3677" s="30" t="s">
        <v>1012</v>
      </c>
      <c r="K3677" s="30" t="s">
        <v>932</v>
      </c>
      <c r="L3677" s="30" t="s">
        <v>947</v>
      </c>
      <c r="M3677" s="30">
        <v>229232</v>
      </c>
    </row>
    <row r="3678" spans="1:13" s="24" customFormat="1" ht="14.4" customHeight="1" x14ac:dyDescent="0.3">
      <c r="A3678" s="31" t="s">
        <v>863</v>
      </c>
      <c r="B3678" s="31" t="s">
        <v>883</v>
      </c>
      <c r="C3678" s="31" t="s">
        <v>1620</v>
      </c>
      <c r="D3678" s="31" t="s">
        <v>1621</v>
      </c>
      <c r="E3678" s="30" t="s">
        <v>927</v>
      </c>
      <c r="F3678" s="38"/>
      <c r="G3678" s="31" t="s">
        <v>1384</v>
      </c>
      <c r="H3678" s="30"/>
      <c r="I3678" s="30" t="s">
        <v>930</v>
      </c>
      <c r="J3678" s="30" t="s">
        <v>961</v>
      </c>
      <c r="K3678" s="30" t="s">
        <v>932</v>
      </c>
      <c r="L3678" s="30" t="s">
        <v>2452</v>
      </c>
      <c r="M3678" s="30">
        <v>173311</v>
      </c>
    </row>
    <row r="3679" spans="1:13" s="24" customFormat="1" ht="14.4" customHeight="1" x14ac:dyDescent="0.3">
      <c r="A3679" s="31" t="s">
        <v>863</v>
      </c>
      <c r="B3679" s="31" t="s">
        <v>883</v>
      </c>
      <c r="C3679" s="31" t="s">
        <v>2044</v>
      </c>
      <c r="D3679" s="31" t="s">
        <v>2930</v>
      </c>
      <c r="E3679" s="30" t="s">
        <v>927</v>
      </c>
      <c r="F3679" s="38"/>
      <c r="G3679" s="31" t="s">
        <v>1384</v>
      </c>
      <c r="H3679" s="30"/>
      <c r="I3679" s="30" t="s">
        <v>930</v>
      </c>
      <c r="J3679" s="30" t="s">
        <v>1012</v>
      </c>
      <c r="K3679" s="30" t="s">
        <v>932</v>
      </c>
      <c r="L3679" s="30" t="s">
        <v>2145</v>
      </c>
      <c r="M3679" s="30">
        <v>173311</v>
      </c>
    </row>
    <row r="3680" spans="1:13" s="24" customFormat="1" ht="14.4" customHeight="1" x14ac:dyDescent="0.3">
      <c r="A3680" s="31" t="s">
        <v>863</v>
      </c>
      <c r="B3680" s="31" t="s">
        <v>883</v>
      </c>
      <c r="C3680" s="31" t="s">
        <v>2046</v>
      </c>
      <c r="D3680" s="31" t="s">
        <v>2540</v>
      </c>
      <c r="E3680" s="30" t="s">
        <v>927</v>
      </c>
      <c r="F3680" s="38"/>
      <c r="G3680" s="31" t="s">
        <v>1384</v>
      </c>
      <c r="H3680" s="30"/>
      <c r="I3680" s="30" t="s">
        <v>930</v>
      </c>
      <c r="J3680" s="30" t="s">
        <v>961</v>
      </c>
      <c r="K3680" s="30" t="s">
        <v>932</v>
      </c>
      <c r="L3680" s="30" t="s">
        <v>2360</v>
      </c>
      <c r="M3680" s="30">
        <v>178571</v>
      </c>
    </row>
    <row r="3681" spans="1:13" s="24" customFormat="1" ht="14.4" customHeight="1" x14ac:dyDescent="0.3">
      <c r="A3681" s="31" t="s">
        <v>863</v>
      </c>
      <c r="B3681" s="31" t="s">
        <v>883</v>
      </c>
      <c r="C3681" s="31" t="s">
        <v>2048</v>
      </c>
      <c r="D3681" s="31" t="s">
        <v>2541</v>
      </c>
      <c r="E3681" s="30" t="s">
        <v>927</v>
      </c>
      <c r="F3681" s="38"/>
      <c r="G3681" s="31" t="s">
        <v>1384</v>
      </c>
      <c r="H3681" s="30"/>
      <c r="I3681" s="30" t="s">
        <v>930</v>
      </c>
      <c r="J3681" s="30" t="s">
        <v>931</v>
      </c>
      <c r="K3681" s="30" t="s">
        <v>932</v>
      </c>
      <c r="L3681" s="30" t="s">
        <v>1029</v>
      </c>
      <c r="M3681" s="30">
        <v>178571</v>
      </c>
    </row>
    <row r="3682" spans="1:13" s="24" customFormat="1" ht="14.4" customHeight="1" x14ac:dyDescent="0.3">
      <c r="A3682" s="31" t="s">
        <v>863</v>
      </c>
      <c r="B3682" s="31" t="s">
        <v>883</v>
      </c>
      <c r="C3682" s="31" t="s">
        <v>2050</v>
      </c>
      <c r="D3682" s="31" t="s">
        <v>7414</v>
      </c>
      <c r="E3682" s="30" t="s">
        <v>927</v>
      </c>
      <c r="F3682" s="38"/>
      <c r="G3682" s="31" t="s">
        <v>1384</v>
      </c>
      <c r="H3682" s="30"/>
      <c r="I3682" s="30" t="s">
        <v>930</v>
      </c>
      <c r="J3682" s="30" t="s">
        <v>1012</v>
      </c>
      <c r="K3682" s="30" t="s">
        <v>932</v>
      </c>
      <c r="L3682" s="30" t="s">
        <v>947</v>
      </c>
      <c r="M3682" s="30" t="s">
        <v>2022</v>
      </c>
    </row>
    <row r="3683" spans="1:13" s="24" customFormat="1" ht="14.4" customHeight="1" x14ac:dyDescent="0.3">
      <c r="A3683" s="31" t="s">
        <v>863</v>
      </c>
      <c r="B3683" s="31" t="s">
        <v>883</v>
      </c>
      <c r="C3683" s="31" t="s">
        <v>2052</v>
      </c>
      <c r="D3683" s="31" t="s">
        <v>2543</v>
      </c>
      <c r="E3683" s="30" t="s">
        <v>927</v>
      </c>
      <c r="F3683" s="38"/>
      <c r="G3683" s="31" t="s">
        <v>1384</v>
      </c>
      <c r="H3683" s="30"/>
      <c r="I3683" s="30" t="s">
        <v>930</v>
      </c>
      <c r="J3683" s="30" t="s">
        <v>961</v>
      </c>
      <c r="K3683" s="30" t="s">
        <v>932</v>
      </c>
      <c r="L3683" s="30" t="s">
        <v>2452</v>
      </c>
      <c r="M3683" s="30">
        <v>178571</v>
      </c>
    </row>
    <row r="3684" spans="1:13" s="24" customFormat="1" ht="14.4" customHeight="1" x14ac:dyDescent="0.3">
      <c r="A3684" s="31" t="s">
        <v>863</v>
      </c>
      <c r="B3684" s="31" t="s">
        <v>883</v>
      </c>
      <c r="C3684" s="31" t="s">
        <v>2054</v>
      </c>
      <c r="D3684" s="31" t="s">
        <v>2544</v>
      </c>
      <c r="E3684" s="30" t="s">
        <v>927</v>
      </c>
      <c r="F3684" s="38"/>
      <c r="G3684" s="31" t="s">
        <v>1384</v>
      </c>
      <c r="H3684" s="30"/>
      <c r="I3684" s="30" t="s">
        <v>930</v>
      </c>
      <c r="J3684" s="30" t="s">
        <v>1012</v>
      </c>
      <c r="K3684" s="30" t="s">
        <v>932</v>
      </c>
      <c r="L3684" s="30" t="s">
        <v>2452</v>
      </c>
      <c r="M3684" s="30">
        <v>178571</v>
      </c>
    </row>
    <row r="3685" spans="1:13" s="24" customFormat="1" ht="14.4" customHeight="1" x14ac:dyDescent="0.3">
      <c r="A3685" s="31" t="s">
        <v>863</v>
      </c>
      <c r="B3685" s="31" t="s">
        <v>883</v>
      </c>
      <c r="C3685" s="31" t="s">
        <v>2056</v>
      </c>
      <c r="D3685" s="31" t="s">
        <v>2545</v>
      </c>
      <c r="E3685" s="30" t="s">
        <v>927</v>
      </c>
      <c r="F3685" s="38"/>
      <c r="G3685" s="31" t="s">
        <v>1384</v>
      </c>
      <c r="H3685" s="30"/>
      <c r="I3685" s="30" t="s">
        <v>930</v>
      </c>
      <c r="J3685" s="30" t="s">
        <v>961</v>
      </c>
      <c r="K3685" s="30" t="s">
        <v>932</v>
      </c>
      <c r="L3685" s="30" t="s">
        <v>947</v>
      </c>
      <c r="M3685" s="30">
        <v>178571</v>
      </c>
    </row>
    <row r="3686" spans="1:13" s="24" customFormat="1" ht="14.4" customHeight="1" x14ac:dyDescent="0.3">
      <c r="A3686" s="31" t="s">
        <v>863</v>
      </c>
      <c r="B3686" s="31" t="s">
        <v>883</v>
      </c>
      <c r="C3686" s="31" t="s">
        <v>2058</v>
      </c>
      <c r="D3686" s="31" t="s">
        <v>2546</v>
      </c>
      <c r="E3686" s="30" t="s">
        <v>927</v>
      </c>
      <c r="F3686" s="38"/>
      <c r="G3686" s="31" t="s">
        <v>1384</v>
      </c>
      <c r="H3686" s="30"/>
      <c r="I3686" s="30" t="s">
        <v>930</v>
      </c>
      <c r="J3686" s="30" t="s">
        <v>961</v>
      </c>
      <c r="K3686" s="30" t="s">
        <v>932</v>
      </c>
      <c r="L3686" s="30" t="s">
        <v>2356</v>
      </c>
      <c r="M3686" s="30">
        <v>178571</v>
      </c>
    </row>
    <row r="3687" spans="1:13" s="24" customFormat="1" ht="14.4" customHeight="1" x14ac:dyDescent="0.3">
      <c r="A3687" s="31" t="s">
        <v>863</v>
      </c>
      <c r="B3687" s="31" t="s">
        <v>883</v>
      </c>
      <c r="C3687" s="31" t="s">
        <v>2060</v>
      </c>
      <c r="D3687" s="31" t="s">
        <v>2547</v>
      </c>
      <c r="E3687" s="30" t="s">
        <v>927</v>
      </c>
      <c r="F3687" s="38"/>
      <c r="G3687" s="31" t="s">
        <v>1384</v>
      </c>
      <c r="H3687" s="30"/>
      <c r="I3687" s="30" t="s">
        <v>930</v>
      </c>
      <c r="J3687" s="30" t="s">
        <v>1012</v>
      </c>
      <c r="K3687" s="30" t="s">
        <v>932</v>
      </c>
      <c r="L3687" s="30" t="s">
        <v>2356</v>
      </c>
      <c r="M3687" s="30">
        <v>178571</v>
      </c>
    </row>
    <row r="3688" spans="1:13" s="24" customFormat="1" ht="14.4" customHeight="1" x14ac:dyDescent="0.3">
      <c r="A3688" s="31" t="s">
        <v>863</v>
      </c>
      <c r="B3688" s="31" t="s">
        <v>883</v>
      </c>
      <c r="C3688" s="31" t="s">
        <v>2062</v>
      </c>
      <c r="D3688" s="31" t="s">
        <v>2548</v>
      </c>
      <c r="E3688" s="30" t="s">
        <v>927</v>
      </c>
      <c r="F3688" s="38"/>
      <c r="G3688" s="31" t="s">
        <v>1384</v>
      </c>
      <c r="H3688" s="30"/>
      <c r="I3688" s="30" t="s">
        <v>930</v>
      </c>
      <c r="J3688" s="30" t="s">
        <v>961</v>
      </c>
      <c r="K3688" s="30" t="s">
        <v>932</v>
      </c>
      <c r="L3688" s="30" t="s">
        <v>2452</v>
      </c>
      <c r="M3688" s="30">
        <v>178571</v>
      </c>
    </row>
    <row r="3689" spans="1:13" s="24" customFormat="1" ht="14.4" customHeight="1" x14ac:dyDescent="0.3">
      <c r="A3689" s="31" t="s">
        <v>863</v>
      </c>
      <c r="B3689" s="31" t="s">
        <v>883</v>
      </c>
      <c r="C3689" s="31" t="s">
        <v>1622</v>
      </c>
      <c r="D3689" s="31" t="s">
        <v>1623</v>
      </c>
      <c r="E3689" s="30" t="s">
        <v>927</v>
      </c>
      <c r="F3689" s="38"/>
      <c r="G3689" s="31" t="s">
        <v>1384</v>
      </c>
      <c r="H3689" s="30"/>
      <c r="I3689" s="30" t="s">
        <v>930</v>
      </c>
      <c r="J3689" s="30" t="s">
        <v>961</v>
      </c>
      <c r="K3689" s="30" t="s">
        <v>932</v>
      </c>
      <c r="L3689" s="30" t="s">
        <v>2452</v>
      </c>
      <c r="M3689" s="30">
        <v>173311</v>
      </c>
    </row>
    <row r="3690" spans="1:13" s="24" customFormat="1" ht="14.4" customHeight="1" x14ac:dyDescent="0.3">
      <c r="A3690" s="31" t="s">
        <v>863</v>
      </c>
      <c r="B3690" s="31" t="s">
        <v>883</v>
      </c>
      <c r="C3690" s="31" t="s">
        <v>2064</v>
      </c>
      <c r="D3690" s="31" t="s">
        <v>2549</v>
      </c>
      <c r="E3690" s="30" t="s">
        <v>927</v>
      </c>
      <c r="F3690" s="38"/>
      <c r="G3690" s="31" t="s">
        <v>1384</v>
      </c>
      <c r="H3690" s="30"/>
      <c r="I3690" s="30" t="s">
        <v>930</v>
      </c>
      <c r="J3690" s="30" t="s">
        <v>1012</v>
      </c>
      <c r="K3690" s="30" t="s">
        <v>932</v>
      </c>
      <c r="L3690" s="30" t="s">
        <v>2145</v>
      </c>
      <c r="M3690" s="30">
        <v>178571</v>
      </c>
    </row>
    <row r="3691" spans="1:13" s="24" customFormat="1" ht="14.4" customHeight="1" x14ac:dyDescent="0.3">
      <c r="A3691" s="31" t="s">
        <v>863</v>
      </c>
      <c r="B3691" s="31" t="s">
        <v>883</v>
      </c>
      <c r="C3691" s="31" t="s">
        <v>2066</v>
      </c>
      <c r="D3691" s="31" t="s">
        <v>2550</v>
      </c>
      <c r="E3691" s="30" t="s">
        <v>927</v>
      </c>
      <c r="F3691" s="38"/>
      <c r="G3691" s="31" t="s">
        <v>1384</v>
      </c>
      <c r="H3691" s="30"/>
      <c r="I3691" s="30" t="s">
        <v>930</v>
      </c>
      <c r="J3691" s="30" t="s">
        <v>1012</v>
      </c>
      <c r="K3691" s="30" t="s">
        <v>932</v>
      </c>
      <c r="L3691" s="30" t="s">
        <v>2360</v>
      </c>
      <c r="M3691" s="30">
        <v>199210</v>
      </c>
    </row>
    <row r="3692" spans="1:13" s="24" customFormat="1" ht="14.4" customHeight="1" x14ac:dyDescent="0.3">
      <c r="A3692" s="31" t="s">
        <v>863</v>
      </c>
      <c r="B3692" s="31" t="s">
        <v>883</v>
      </c>
      <c r="C3692" s="31" t="s">
        <v>2068</v>
      </c>
      <c r="D3692" s="31" t="s">
        <v>2551</v>
      </c>
      <c r="E3692" s="30" t="s">
        <v>927</v>
      </c>
      <c r="F3692" s="38"/>
      <c r="G3692" s="31" t="s">
        <v>1384</v>
      </c>
      <c r="H3692" s="30"/>
      <c r="I3692" s="30" t="s">
        <v>930</v>
      </c>
      <c r="J3692" s="30" t="s">
        <v>1012</v>
      </c>
      <c r="K3692" s="30" t="s">
        <v>932</v>
      </c>
      <c r="L3692" s="30" t="s">
        <v>2360</v>
      </c>
      <c r="M3692" s="30">
        <v>199210</v>
      </c>
    </row>
    <row r="3693" spans="1:13" s="24" customFormat="1" ht="14.4" customHeight="1" x14ac:dyDescent="0.3">
      <c r="A3693" s="31" t="s">
        <v>863</v>
      </c>
      <c r="B3693" s="31" t="s">
        <v>883</v>
      </c>
      <c r="C3693" s="31" t="s">
        <v>2070</v>
      </c>
      <c r="D3693" s="31" t="s">
        <v>2552</v>
      </c>
      <c r="E3693" s="30" t="s">
        <v>927</v>
      </c>
      <c r="F3693" s="38"/>
      <c r="G3693" s="31" t="s">
        <v>1384</v>
      </c>
      <c r="H3693" s="30"/>
      <c r="I3693" s="30" t="s">
        <v>930</v>
      </c>
      <c r="J3693" s="30" t="s">
        <v>931</v>
      </c>
      <c r="K3693" s="30" t="s">
        <v>932</v>
      </c>
      <c r="L3693" s="30" t="s">
        <v>1029</v>
      </c>
      <c r="M3693" s="30">
        <v>199210</v>
      </c>
    </row>
    <row r="3694" spans="1:13" s="24" customFormat="1" ht="14.4" customHeight="1" x14ac:dyDescent="0.3">
      <c r="A3694" s="31" t="s">
        <v>863</v>
      </c>
      <c r="B3694" s="31" t="s">
        <v>883</v>
      </c>
      <c r="C3694" s="31" t="s">
        <v>2072</v>
      </c>
      <c r="D3694" s="31" t="s">
        <v>2553</v>
      </c>
      <c r="E3694" s="30" t="s">
        <v>927</v>
      </c>
      <c r="F3694" s="38"/>
      <c r="G3694" s="31" t="s">
        <v>1384</v>
      </c>
      <c r="H3694" s="30"/>
      <c r="I3694" s="30" t="s">
        <v>930</v>
      </c>
      <c r="J3694" s="30" t="s">
        <v>1012</v>
      </c>
      <c r="K3694" s="30" t="s">
        <v>932</v>
      </c>
      <c r="L3694" s="30" t="s">
        <v>947</v>
      </c>
      <c r="M3694" s="30">
        <v>199210</v>
      </c>
    </row>
    <row r="3695" spans="1:13" s="24" customFormat="1" ht="14.4" customHeight="1" x14ac:dyDescent="0.3">
      <c r="A3695" s="31" t="s">
        <v>863</v>
      </c>
      <c r="B3695" s="31" t="s">
        <v>883</v>
      </c>
      <c r="C3695" s="31" t="s">
        <v>2074</v>
      </c>
      <c r="D3695" s="31" t="s">
        <v>3427</v>
      </c>
      <c r="E3695" s="30" t="s">
        <v>927</v>
      </c>
      <c r="F3695" s="38"/>
      <c r="G3695" s="31" t="s">
        <v>1384</v>
      </c>
      <c r="H3695" s="30"/>
      <c r="I3695" s="30" t="s">
        <v>930</v>
      </c>
      <c r="J3695" s="30" t="s">
        <v>1012</v>
      </c>
      <c r="K3695" s="30" t="s">
        <v>932</v>
      </c>
      <c r="L3695" s="30" t="s">
        <v>2452</v>
      </c>
      <c r="M3695" s="30">
        <v>199210</v>
      </c>
    </row>
    <row r="3696" spans="1:13" s="24" customFormat="1" ht="14.4" customHeight="1" x14ac:dyDescent="0.3">
      <c r="A3696" s="31" t="s">
        <v>863</v>
      </c>
      <c r="B3696" s="31" t="s">
        <v>883</v>
      </c>
      <c r="C3696" s="31" t="s">
        <v>2076</v>
      </c>
      <c r="D3696" s="31" t="s">
        <v>7415</v>
      </c>
      <c r="E3696" s="30" t="s">
        <v>927</v>
      </c>
      <c r="F3696" s="38"/>
      <c r="G3696" s="31" t="s">
        <v>1384</v>
      </c>
      <c r="H3696" s="30"/>
      <c r="I3696" s="30" t="s">
        <v>930</v>
      </c>
      <c r="J3696" s="30" t="s">
        <v>1012</v>
      </c>
      <c r="K3696" s="30" t="s">
        <v>932</v>
      </c>
      <c r="L3696" s="30" t="s">
        <v>2452</v>
      </c>
      <c r="M3696" s="30">
        <v>199210</v>
      </c>
    </row>
    <row r="3697" spans="1:13" s="24" customFormat="1" ht="14.4" customHeight="1" x14ac:dyDescent="0.3">
      <c r="A3697" s="31" t="s">
        <v>863</v>
      </c>
      <c r="B3697" s="31" t="s">
        <v>883</v>
      </c>
      <c r="C3697" s="31" t="s">
        <v>2078</v>
      </c>
      <c r="D3697" s="31" t="s">
        <v>2556</v>
      </c>
      <c r="E3697" s="30" t="s">
        <v>927</v>
      </c>
      <c r="F3697" s="38"/>
      <c r="G3697" s="31" t="s">
        <v>1384</v>
      </c>
      <c r="H3697" s="30"/>
      <c r="I3697" s="30" t="s">
        <v>930</v>
      </c>
      <c r="J3697" s="30" t="s">
        <v>961</v>
      </c>
      <c r="K3697" s="30" t="s">
        <v>932</v>
      </c>
      <c r="L3697" s="30" t="s">
        <v>947</v>
      </c>
      <c r="M3697" s="30">
        <v>199210</v>
      </c>
    </row>
    <row r="3698" spans="1:13" s="24" customFormat="1" ht="14.4" customHeight="1" x14ac:dyDescent="0.3">
      <c r="A3698" s="31" t="s">
        <v>863</v>
      </c>
      <c r="B3698" s="31" t="s">
        <v>883</v>
      </c>
      <c r="C3698" s="31" t="s">
        <v>2080</v>
      </c>
      <c r="D3698" s="31" t="s">
        <v>2557</v>
      </c>
      <c r="E3698" s="30" t="s">
        <v>927</v>
      </c>
      <c r="F3698" s="38"/>
      <c r="G3698" s="31" t="s">
        <v>1384</v>
      </c>
      <c r="H3698" s="30"/>
      <c r="I3698" s="30" t="s">
        <v>930</v>
      </c>
      <c r="J3698" s="30" t="s">
        <v>1012</v>
      </c>
      <c r="K3698" s="30" t="s">
        <v>932</v>
      </c>
      <c r="L3698" s="30" t="s">
        <v>2356</v>
      </c>
      <c r="M3698" s="30">
        <v>199210</v>
      </c>
    </row>
    <row r="3699" spans="1:13" s="24" customFormat="1" ht="14.4" customHeight="1" x14ac:dyDescent="0.3">
      <c r="A3699" s="31" t="s">
        <v>863</v>
      </c>
      <c r="B3699" s="31" t="s">
        <v>883</v>
      </c>
      <c r="C3699" s="31" t="s">
        <v>2082</v>
      </c>
      <c r="D3699" s="31" t="s">
        <v>2558</v>
      </c>
      <c r="E3699" s="30" t="s">
        <v>927</v>
      </c>
      <c r="F3699" s="38"/>
      <c r="G3699" s="31" t="s">
        <v>1384</v>
      </c>
      <c r="H3699" s="30"/>
      <c r="I3699" s="30" t="s">
        <v>930</v>
      </c>
      <c r="J3699" s="30" t="s">
        <v>1012</v>
      </c>
      <c r="K3699" s="30" t="s">
        <v>932</v>
      </c>
      <c r="L3699" s="30" t="s">
        <v>2356</v>
      </c>
      <c r="M3699" s="30">
        <v>199210</v>
      </c>
    </row>
    <row r="3700" spans="1:13" s="24" customFormat="1" ht="14.4" customHeight="1" x14ac:dyDescent="0.3">
      <c r="A3700" s="31" t="s">
        <v>863</v>
      </c>
      <c r="B3700" s="31" t="s">
        <v>883</v>
      </c>
      <c r="C3700" s="31" t="s">
        <v>1624</v>
      </c>
      <c r="D3700" s="31" t="s">
        <v>1625</v>
      </c>
      <c r="E3700" s="30" t="s">
        <v>927</v>
      </c>
      <c r="F3700" s="38"/>
      <c r="G3700" s="31" t="s">
        <v>1384</v>
      </c>
      <c r="H3700" s="30"/>
      <c r="I3700" s="30" t="s">
        <v>930</v>
      </c>
      <c r="J3700" s="30" t="s">
        <v>1012</v>
      </c>
      <c r="K3700" s="30" t="s">
        <v>932</v>
      </c>
      <c r="L3700" s="30" t="s">
        <v>947</v>
      </c>
      <c r="M3700" s="30">
        <v>173311</v>
      </c>
    </row>
    <row r="3701" spans="1:13" s="24" customFormat="1" ht="14.4" customHeight="1" x14ac:dyDescent="0.3">
      <c r="A3701" s="31" t="s">
        <v>863</v>
      </c>
      <c r="B3701" s="31" t="s">
        <v>883</v>
      </c>
      <c r="C3701" s="31" t="s">
        <v>2084</v>
      </c>
      <c r="D3701" s="31" t="s">
        <v>2559</v>
      </c>
      <c r="E3701" s="30" t="s">
        <v>927</v>
      </c>
      <c r="F3701" s="38"/>
      <c r="G3701" s="31" t="s">
        <v>1384</v>
      </c>
      <c r="H3701" s="30"/>
      <c r="I3701" s="30" t="s">
        <v>930</v>
      </c>
      <c r="J3701" s="30" t="s">
        <v>1012</v>
      </c>
      <c r="K3701" s="30" t="s">
        <v>932</v>
      </c>
      <c r="L3701" s="30" t="s">
        <v>2452</v>
      </c>
      <c r="M3701" s="30">
        <v>199210</v>
      </c>
    </row>
    <row r="3702" spans="1:13" s="24" customFormat="1" ht="14.4" customHeight="1" x14ac:dyDescent="0.3">
      <c r="A3702" s="31" t="s">
        <v>863</v>
      </c>
      <c r="B3702" s="31" t="s">
        <v>883</v>
      </c>
      <c r="C3702" s="31" t="s">
        <v>2086</v>
      </c>
      <c r="D3702" s="31" t="s">
        <v>2560</v>
      </c>
      <c r="E3702" s="30" t="s">
        <v>927</v>
      </c>
      <c r="F3702" s="38"/>
      <c r="G3702" s="31" t="s">
        <v>2018</v>
      </c>
      <c r="H3702" s="30"/>
      <c r="I3702" s="30" t="s">
        <v>930</v>
      </c>
      <c r="J3702" s="30" t="s">
        <v>1012</v>
      </c>
      <c r="K3702" s="30" t="s">
        <v>932</v>
      </c>
      <c r="L3702" s="30" t="s">
        <v>2145</v>
      </c>
      <c r="M3702" s="30" t="s">
        <v>2002</v>
      </c>
    </row>
    <row r="3703" spans="1:13" s="24" customFormat="1" ht="14.4" customHeight="1" x14ac:dyDescent="0.3">
      <c r="A3703" s="31" t="s">
        <v>863</v>
      </c>
      <c r="B3703" s="31" t="s">
        <v>883</v>
      </c>
      <c r="C3703" s="31" t="s">
        <v>2088</v>
      </c>
      <c r="D3703" s="31" t="s">
        <v>2561</v>
      </c>
      <c r="E3703" s="30" t="s">
        <v>927</v>
      </c>
      <c r="F3703" s="38"/>
      <c r="G3703" s="31" t="s">
        <v>2018</v>
      </c>
      <c r="H3703" s="30"/>
      <c r="I3703" s="30" t="s">
        <v>930</v>
      </c>
      <c r="J3703" s="30" t="s">
        <v>1012</v>
      </c>
      <c r="K3703" s="30" t="s">
        <v>932</v>
      </c>
      <c r="L3703" s="30" t="s">
        <v>2145</v>
      </c>
      <c r="M3703" s="30" t="s">
        <v>2002</v>
      </c>
    </row>
    <row r="3704" spans="1:13" s="24" customFormat="1" ht="14.4" customHeight="1" x14ac:dyDescent="0.3">
      <c r="A3704" s="31" t="s">
        <v>863</v>
      </c>
      <c r="B3704" s="31" t="s">
        <v>883</v>
      </c>
      <c r="C3704" s="31" t="s">
        <v>2090</v>
      </c>
      <c r="D3704" s="31" t="s">
        <v>2562</v>
      </c>
      <c r="E3704" s="30" t="s">
        <v>927</v>
      </c>
      <c r="F3704" s="38"/>
      <c r="G3704" s="31" t="s">
        <v>2018</v>
      </c>
      <c r="H3704" s="30"/>
      <c r="I3704" s="30" t="s">
        <v>930</v>
      </c>
      <c r="J3704" s="30" t="s">
        <v>1012</v>
      </c>
      <c r="K3704" s="30" t="s">
        <v>932</v>
      </c>
      <c r="L3704" s="30" t="s">
        <v>2145</v>
      </c>
      <c r="M3704" s="30" t="s">
        <v>2002</v>
      </c>
    </row>
    <row r="3705" spans="1:13" s="24" customFormat="1" ht="14.4" customHeight="1" x14ac:dyDescent="0.3">
      <c r="A3705" s="31" t="s">
        <v>863</v>
      </c>
      <c r="B3705" s="31" t="s">
        <v>883</v>
      </c>
      <c r="C3705" s="31" t="s">
        <v>2092</v>
      </c>
      <c r="D3705" s="31" t="s">
        <v>2563</v>
      </c>
      <c r="E3705" s="30" t="s">
        <v>927</v>
      </c>
      <c r="F3705" s="38"/>
      <c r="G3705" s="31" t="s">
        <v>2018</v>
      </c>
      <c r="H3705" s="30"/>
      <c r="I3705" s="30" t="s">
        <v>930</v>
      </c>
      <c r="J3705" s="30" t="s">
        <v>1012</v>
      </c>
      <c r="K3705" s="30" t="s">
        <v>932</v>
      </c>
      <c r="L3705" s="30" t="s">
        <v>2145</v>
      </c>
      <c r="M3705" s="30" t="s">
        <v>2002</v>
      </c>
    </row>
    <row r="3706" spans="1:13" s="24" customFormat="1" ht="14.4" customHeight="1" x14ac:dyDescent="0.3">
      <c r="A3706" s="31" t="s">
        <v>863</v>
      </c>
      <c r="B3706" s="31" t="s">
        <v>883</v>
      </c>
      <c r="C3706" s="31" t="s">
        <v>2094</v>
      </c>
      <c r="D3706" s="31" t="s">
        <v>2564</v>
      </c>
      <c r="E3706" s="30" t="s">
        <v>927</v>
      </c>
      <c r="F3706" s="38"/>
      <c r="G3706" s="31" t="s">
        <v>2018</v>
      </c>
      <c r="H3706" s="30"/>
      <c r="I3706" s="30" t="s">
        <v>930</v>
      </c>
      <c r="J3706" s="30" t="s">
        <v>961</v>
      </c>
      <c r="K3706" s="30" t="s">
        <v>932</v>
      </c>
      <c r="L3706" s="30" t="s">
        <v>2145</v>
      </c>
      <c r="M3706" s="30" t="s">
        <v>2002</v>
      </c>
    </row>
    <row r="3707" spans="1:13" s="24" customFormat="1" ht="14.4" customHeight="1" x14ac:dyDescent="0.3">
      <c r="A3707" s="31" t="s">
        <v>863</v>
      </c>
      <c r="B3707" s="31" t="s">
        <v>883</v>
      </c>
      <c r="C3707" s="31" t="s">
        <v>2096</v>
      </c>
      <c r="D3707" s="31" t="s">
        <v>2565</v>
      </c>
      <c r="E3707" s="30" t="s">
        <v>927</v>
      </c>
      <c r="F3707" s="38"/>
      <c r="G3707" s="31" t="s">
        <v>2018</v>
      </c>
      <c r="H3707" s="30"/>
      <c r="I3707" s="30" t="s">
        <v>930</v>
      </c>
      <c r="J3707" s="30" t="s">
        <v>1012</v>
      </c>
      <c r="K3707" s="30" t="s">
        <v>932</v>
      </c>
      <c r="L3707" s="30" t="s">
        <v>2360</v>
      </c>
      <c r="M3707" s="30" t="s">
        <v>2002</v>
      </c>
    </row>
    <row r="3708" spans="1:13" s="24" customFormat="1" ht="14.4" customHeight="1" x14ac:dyDescent="0.3">
      <c r="A3708" s="31" t="s">
        <v>863</v>
      </c>
      <c r="B3708" s="31" t="s">
        <v>883</v>
      </c>
      <c r="C3708" s="31" t="s">
        <v>2098</v>
      </c>
      <c r="D3708" s="31" t="s">
        <v>2566</v>
      </c>
      <c r="E3708" s="30" t="s">
        <v>927</v>
      </c>
      <c r="F3708" s="38"/>
      <c r="G3708" s="31" t="s">
        <v>2018</v>
      </c>
      <c r="H3708" s="30"/>
      <c r="I3708" s="30" t="s">
        <v>930</v>
      </c>
      <c r="J3708" s="30" t="s">
        <v>1012</v>
      </c>
      <c r="K3708" s="30" t="s">
        <v>932</v>
      </c>
      <c r="L3708" s="30" t="s">
        <v>2360</v>
      </c>
      <c r="M3708" s="30" t="s">
        <v>2002</v>
      </c>
    </row>
    <row r="3709" spans="1:13" s="24" customFormat="1" ht="14.4" customHeight="1" x14ac:dyDescent="0.3">
      <c r="A3709" s="31" t="s">
        <v>863</v>
      </c>
      <c r="B3709" s="31" t="s">
        <v>883</v>
      </c>
      <c r="C3709" s="31" t="s">
        <v>2100</v>
      </c>
      <c r="D3709" s="31" t="s">
        <v>2567</v>
      </c>
      <c r="E3709" s="30" t="s">
        <v>927</v>
      </c>
      <c r="F3709" s="38"/>
      <c r="G3709" s="31" t="s">
        <v>2018</v>
      </c>
      <c r="H3709" s="30"/>
      <c r="I3709" s="30" t="s">
        <v>930</v>
      </c>
      <c r="J3709" s="30" t="s">
        <v>1012</v>
      </c>
      <c r="K3709" s="30" t="s">
        <v>932</v>
      </c>
      <c r="L3709" s="30" t="s">
        <v>2360</v>
      </c>
      <c r="M3709" s="30" t="s">
        <v>2002</v>
      </c>
    </row>
    <row r="3710" spans="1:13" s="24" customFormat="1" ht="14.4" customHeight="1" x14ac:dyDescent="0.3">
      <c r="A3710" s="31" t="s">
        <v>863</v>
      </c>
      <c r="B3710" s="31" t="s">
        <v>883</v>
      </c>
      <c r="C3710" s="31" t="s">
        <v>2102</v>
      </c>
      <c r="D3710" s="31" t="s">
        <v>2568</v>
      </c>
      <c r="E3710" s="30" t="s">
        <v>927</v>
      </c>
      <c r="F3710" s="38"/>
      <c r="G3710" s="31" t="s">
        <v>2018</v>
      </c>
      <c r="H3710" s="30"/>
      <c r="I3710" s="30" t="s">
        <v>930</v>
      </c>
      <c r="J3710" s="30" t="s">
        <v>1012</v>
      </c>
      <c r="K3710" s="30" t="s">
        <v>932</v>
      </c>
      <c r="L3710" s="30" t="s">
        <v>2360</v>
      </c>
      <c r="M3710" s="30" t="s">
        <v>2002</v>
      </c>
    </row>
    <row r="3711" spans="1:13" s="24" customFormat="1" ht="14.4" customHeight="1" x14ac:dyDescent="0.3">
      <c r="A3711" s="31" t="s">
        <v>863</v>
      </c>
      <c r="B3711" s="31" t="s">
        <v>883</v>
      </c>
      <c r="C3711" s="31" t="s">
        <v>2032</v>
      </c>
      <c r="D3711" s="31" t="s">
        <v>2531</v>
      </c>
      <c r="E3711" s="30" t="s">
        <v>927</v>
      </c>
      <c r="F3711" s="38"/>
      <c r="G3711" s="31" t="s">
        <v>1384</v>
      </c>
      <c r="H3711" s="30"/>
      <c r="I3711" s="30" t="s">
        <v>930</v>
      </c>
      <c r="J3711" s="30" t="s">
        <v>961</v>
      </c>
      <c r="K3711" s="30" t="s">
        <v>932</v>
      </c>
      <c r="L3711" s="30" t="s">
        <v>2452</v>
      </c>
      <c r="M3711" s="30">
        <v>173311</v>
      </c>
    </row>
    <row r="3712" spans="1:13" s="24" customFormat="1" ht="14.4" customHeight="1" x14ac:dyDescent="0.3">
      <c r="A3712" s="31" t="s">
        <v>863</v>
      </c>
      <c r="B3712" s="31" t="s">
        <v>883</v>
      </c>
      <c r="C3712" s="31" t="s">
        <v>2104</v>
      </c>
      <c r="D3712" s="31" t="s">
        <v>2569</v>
      </c>
      <c r="E3712" s="30" t="s">
        <v>927</v>
      </c>
      <c r="F3712" s="38"/>
      <c r="G3712" s="31" t="s">
        <v>2018</v>
      </c>
      <c r="H3712" s="30"/>
      <c r="I3712" s="30" t="s">
        <v>930</v>
      </c>
      <c r="J3712" s="30" t="s">
        <v>961</v>
      </c>
      <c r="K3712" s="30" t="s">
        <v>932</v>
      </c>
      <c r="L3712" s="30" t="s">
        <v>2360</v>
      </c>
      <c r="M3712" s="30" t="s">
        <v>2002</v>
      </c>
    </row>
    <row r="3713" spans="1:13" s="24" customFormat="1" ht="14.4" customHeight="1" x14ac:dyDescent="0.3">
      <c r="A3713" s="31" t="s">
        <v>863</v>
      </c>
      <c r="B3713" s="31" t="s">
        <v>883</v>
      </c>
      <c r="C3713" s="31" t="s">
        <v>2106</v>
      </c>
      <c r="D3713" s="31" t="s">
        <v>7416</v>
      </c>
      <c r="E3713" s="30" t="s">
        <v>927</v>
      </c>
      <c r="F3713" s="38"/>
      <c r="G3713" s="31" t="s">
        <v>2018</v>
      </c>
      <c r="H3713" s="30"/>
      <c r="I3713" s="30" t="s">
        <v>930</v>
      </c>
      <c r="J3713" s="30" t="s">
        <v>1012</v>
      </c>
      <c r="K3713" s="30" t="s">
        <v>932</v>
      </c>
      <c r="L3713" s="30" t="s">
        <v>2356</v>
      </c>
      <c r="M3713" s="30" t="s">
        <v>2002</v>
      </c>
    </row>
    <row r="3714" spans="1:13" s="24" customFormat="1" ht="14.4" customHeight="1" x14ac:dyDescent="0.3">
      <c r="A3714" s="31" t="s">
        <v>863</v>
      </c>
      <c r="B3714" s="31" t="s">
        <v>883</v>
      </c>
      <c r="C3714" s="31" t="s">
        <v>2108</v>
      </c>
      <c r="D3714" s="31" t="s">
        <v>2571</v>
      </c>
      <c r="E3714" s="30" t="s">
        <v>927</v>
      </c>
      <c r="F3714" s="38"/>
      <c r="G3714" s="31" t="s">
        <v>2018</v>
      </c>
      <c r="H3714" s="30"/>
      <c r="I3714" s="30" t="s">
        <v>930</v>
      </c>
      <c r="J3714" s="30" t="s">
        <v>1012</v>
      </c>
      <c r="K3714" s="30" t="s">
        <v>932</v>
      </c>
      <c r="L3714" s="30" t="s">
        <v>2356</v>
      </c>
      <c r="M3714" s="30" t="s">
        <v>2002</v>
      </c>
    </row>
    <row r="3715" spans="1:13" s="24" customFormat="1" ht="14.4" customHeight="1" x14ac:dyDescent="0.3">
      <c r="A3715" s="31" t="s">
        <v>863</v>
      </c>
      <c r="B3715" s="31" t="s">
        <v>883</v>
      </c>
      <c r="C3715" s="31" t="s">
        <v>2109</v>
      </c>
      <c r="D3715" s="31" t="s">
        <v>7417</v>
      </c>
      <c r="E3715" s="30" t="s">
        <v>927</v>
      </c>
      <c r="F3715" s="38"/>
      <c r="G3715" s="31" t="s">
        <v>2018</v>
      </c>
      <c r="H3715" s="30"/>
      <c r="I3715" s="30" t="s">
        <v>930</v>
      </c>
      <c r="J3715" s="30" t="s">
        <v>1012</v>
      </c>
      <c r="K3715" s="30" t="s">
        <v>932</v>
      </c>
      <c r="L3715" s="30" t="s">
        <v>2356</v>
      </c>
      <c r="M3715" s="30" t="s">
        <v>2002</v>
      </c>
    </row>
    <row r="3716" spans="1:13" s="24" customFormat="1" ht="14.4" customHeight="1" x14ac:dyDescent="0.3">
      <c r="A3716" s="31" t="s">
        <v>863</v>
      </c>
      <c r="B3716" s="31" t="s">
        <v>883</v>
      </c>
      <c r="C3716" s="31" t="s">
        <v>2111</v>
      </c>
      <c r="D3716" s="31" t="s">
        <v>2574</v>
      </c>
      <c r="E3716" s="30" t="s">
        <v>927</v>
      </c>
      <c r="F3716" s="38"/>
      <c r="G3716" s="31" t="s">
        <v>2018</v>
      </c>
      <c r="H3716" s="30"/>
      <c r="I3716" s="30" t="s">
        <v>930</v>
      </c>
      <c r="J3716" s="30" t="s">
        <v>1012</v>
      </c>
      <c r="K3716" s="30" t="s">
        <v>932</v>
      </c>
      <c r="L3716" s="30" t="s">
        <v>2356</v>
      </c>
      <c r="M3716" s="30" t="s">
        <v>2002</v>
      </c>
    </row>
    <row r="3717" spans="1:13" s="24" customFormat="1" ht="14.4" customHeight="1" x14ac:dyDescent="0.3">
      <c r="A3717" s="31" t="s">
        <v>863</v>
      </c>
      <c r="B3717" s="31" t="s">
        <v>883</v>
      </c>
      <c r="C3717" s="31" t="s">
        <v>2113</v>
      </c>
      <c r="D3717" s="31" t="s">
        <v>2575</v>
      </c>
      <c r="E3717" s="30" t="s">
        <v>927</v>
      </c>
      <c r="F3717" s="38"/>
      <c r="G3717" s="31" t="s">
        <v>2018</v>
      </c>
      <c r="H3717" s="30"/>
      <c r="I3717" s="30" t="s">
        <v>930</v>
      </c>
      <c r="J3717" s="30" t="s">
        <v>961</v>
      </c>
      <c r="K3717" s="30" t="s">
        <v>932</v>
      </c>
      <c r="L3717" s="30" t="s">
        <v>2356</v>
      </c>
      <c r="M3717" s="30" t="s">
        <v>2002</v>
      </c>
    </row>
    <row r="3718" spans="1:13" s="24" customFormat="1" ht="14.4" customHeight="1" x14ac:dyDescent="0.3">
      <c r="A3718" s="31" t="s">
        <v>863</v>
      </c>
      <c r="B3718" s="31" t="s">
        <v>883</v>
      </c>
      <c r="C3718" s="31" t="s">
        <v>2034</v>
      </c>
      <c r="D3718" s="31" t="s">
        <v>2532</v>
      </c>
      <c r="E3718" s="30" t="s">
        <v>927</v>
      </c>
      <c r="F3718" s="38"/>
      <c r="G3718" s="31" t="s">
        <v>1384</v>
      </c>
      <c r="H3718" s="30"/>
      <c r="I3718" s="30" t="s">
        <v>930</v>
      </c>
      <c r="J3718" s="30" t="s">
        <v>1012</v>
      </c>
      <c r="K3718" s="30" t="s">
        <v>932</v>
      </c>
      <c r="L3718" s="30" t="s">
        <v>2452</v>
      </c>
      <c r="M3718" s="30">
        <v>173311</v>
      </c>
    </row>
    <row r="3719" spans="1:13" s="24" customFormat="1" ht="14.4" customHeight="1" x14ac:dyDescent="0.3">
      <c r="A3719" s="31" t="s">
        <v>863</v>
      </c>
      <c r="B3719" s="31" t="s">
        <v>883</v>
      </c>
      <c r="C3719" s="31" t="s">
        <v>2036</v>
      </c>
      <c r="D3719" s="31" t="s">
        <v>2928</v>
      </c>
      <c r="E3719" s="30" t="s">
        <v>927</v>
      </c>
      <c r="F3719" s="38"/>
      <c r="G3719" s="31" t="s">
        <v>1384</v>
      </c>
      <c r="H3719" s="30"/>
      <c r="I3719" s="30" t="s">
        <v>930</v>
      </c>
      <c r="J3719" s="30" t="s">
        <v>961</v>
      </c>
      <c r="K3719" s="30" t="s">
        <v>932</v>
      </c>
      <c r="L3719" s="30" t="s">
        <v>947</v>
      </c>
      <c r="M3719" s="30">
        <v>173311</v>
      </c>
    </row>
    <row r="3720" spans="1:13" s="24" customFormat="1" ht="14.4" customHeight="1" x14ac:dyDescent="0.3">
      <c r="A3720" s="31" t="s">
        <v>863</v>
      </c>
      <c r="B3720" s="31" t="s">
        <v>883</v>
      </c>
      <c r="C3720" s="31" t="s">
        <v>2038</v>
      </c>
      <c r="D3720" s="31" t="s">
        <v>2535</v>
      </c>
      <c r="E3720" s="30" t="s">
        <v>927</v>
      </c>
      <c r="F3720" s="38"/>
      <c r="G3720" s="31" t="s">
        <v>1384</v>
      </c>
      <c r="H3720" s="30"/>
      <c r="I3720" s="30" t="s">
        <v>930</v>
      </c>
      <c r="J3720" s="30" t="s">
        <v>961</v>
      </c>
      <c r="K3720" s="30" t="s">
        <v>932</v>
      </c>
      <c r="L3720" s="30" t="s">
        <v>2356</v>
      </c>
      <c r="M3720" s="30">
        <v>173311</v>
      </c>
    </row>
    <row r="3721" spans="1:13" s="24" customFormat="1" ht="14.4" customHeight="1" x14ac:dyDescent="0.3">
      <c r="A3721" s="31" t="s">
        <v>863</v>
      </c>
      <c r="B3721" s="31" t="s">
        <v>883</v>
      </c>
      <c r="C3721" s="31" t="s">
        <v>2040</v>
      </c>
      <c r="D3721" s="31" t="s">
        <v>2536</v>
      </c>
      <c r="E3721" s="30" t="s">
        <v>927</v>
      </c>
      <c r="F3721" s="38"/>
      <c r="G3721" s="31" t="s">
        <v>1384</v>
      </c>
      <c r="H3721" s="30"/>
      <c r="I3721" s="30" t="s">
        <v>930</v>
      </c>
      <c r="J3721" s="30" t="s">
        <v>1012</v>
      </c>
      <c r="K3721" s="30" t="s">
        <v>932</v>
      </c>
      <c r="L3721" s="30" t="s">
        <v>2356</v>
      </c>
      <c r="M3721" s="30">
        <v>173311</v>
      </c>
    </row>
    <row r="3722" spans="1:13" s="24" customFormat="1" ht="14.4" customHeight="1" x14ac:dyDescent="0.3">
      <c r="A3722" s="31" t="s">
        <v>863</v>
      </c>
      <c r="B3722" s="31" t="s">
        <v>883</v>
      </c>
      <c r="C3722" s="31" t="s">
        <v>2042</v>
      </c>
      <c r="D3722" s="31" t="s">
        <v>2929</v>
      </c>
      <c r="E3722" s="30" t="s">
        <v>927</v>
      </c>
      <c r="F3722" s="38"/>
      <c r="G3722" s="31" t="s">
        <v>1384</v>
      </c>
      <c r="H3722" s="30"/>
      <c r="I3722" s="30" t="s">
        <v>930</v>
      </c>
      <c r="J3722" s="30" t="s">
        <v>961</v>
      </c>
      <c r="K3722" s="30" t="s">
        <v>932</v>
      </c>
      <c r="L3722" s="30" t="s">
        <v>2452</v>
      </c>
      <c r="M3722" s="30">
        <v>173311</v>
      </c>
    </row>
    <row r="3723" spans="1:13" s="24" customFormat="1" ht="14.4" customHeight="1" x14ac:dyDescent="0.3">
      <c r="A3723" s="31" t="s">
        <v>863</v>
      </c>
      <c r="B3723" s="31" t="s">
        <v>883</v>
      </c>
      <c r="C3723" s="31" t="s">
        <v>7423</v>
      </c>
      <c r="D3723" s="31" t="s">
        <v>7424</v>
      </c>
      <c r="E3723" s="30" t="s">
        <v>990</v>
      </c>
      <c r="F3723" s="38"/>
      <c r="G3723" s="31"/>
      <c r="H3723" s="30"/>
      <c r="I3723" s="30" t="s">
        <v>930</v>
      </c>
      <c r="J3723" s="30" t="s">
        <v>1012</v>
      </c>
      <c r="K3723" s="30" t="s">
        <v>932</v>
      </c>
      <c r="L3723" s="30" t="s">
        <v>947</v>
      </c>
      <c r="M3723" s="30" t="s">
        <v>7425</v>
      </c>
    </row>
    <row r="3724" spans="1:13" s="24" customFormat="1" ht="14.4" customHeight="1" x14ac:dyDescent="0.3">
      <c r="A3724" s="31" t="s">
        <v>863</v>
      </c>
      <c r="B3724" s="31" t="s">
        <v>883</v>
      </c>
      <c r="C3724" s="31" t="s">
        <v>7402</v>
      </c>
      <c r="D3724" s="31" t="s">
        <v>7403</v>
      </c>
      <c r="E3724" s="30" t="s">
        <v>990</v>
      </c>
      <c r="F3724" s="30" t="s">
        <v>991</v>
      </c>
      <c r="G3724" s="31"/>
      <c r="H3724" s="30"/>
      <c r="I3724" s="30" t="s">
        <v>930</v>
      </c>
      <c r="J3724" s="30" t="s">
        <v>1012</v>
      </c>
      <c r="K3724" s="30" t="s">
        <v>932</v>
      </c>
      <c r="L3724" s="30" t="s">
        <v>947</v>
      </c>
      <c r="M3724" s="30">
        <v>500256</v>
      </c>
    </row>
    <row r="3725" spans="1:13" s="24" customFormat="1" ht="14.4" customHeight="1" x14ac:dyDescent="0.3">
      <c r="A3725" s="31" t="s">
        <v>863</v>
      </c>
      <c r="B3725" s="31" t="s">
        <v>883</v>
      </c>
      <c r="C3725" s="31" t="s">
        <v>1201</v>
      </c>
      <c r="D3725" s="31" t="s">
        <v>1202</v>
      </c>
      <c r="E3725" s="30" t="s">
        <v>927</v>
      </c>
      <c r="F3725" s="30"/>
      <c r="G3725" s="31" t="s">
        <v>1203</v>
      </c>
      <c r="H3725" s="30"/>
      <c r="I3725" s="30" t="s">
        <v>930</v>
      </c>
      <c r="J3725" s="30" t="s">
        <v>961</v>
      </c>
      <c r="K3725" s="30" t="s">
        <v>932</v>
      </c>
      <c r="L3725" s="30" t="s">
        <v>1189</v>
      </c>
      <c r="M3725" s="30"/>
    </row>
    <row r="3726" spans="1:13" s="24" customFormat="1" ht="14.4" customHeight="1" x14ac:dyDescent="0.3">
      <c r="A3726" s="31" t="s">
        <v>863</v>
      </c>
      <c r="B3726" s="31" t="s">
        <v>864</v>
      </c>
      <c r="C3726" s="31" t="s">
        <v>1088</v>
      </c>
      <c r="D3726" s="31" t="s">
        <v>1331</v>
      </c>
      <c r="E3726" s="30" t="s">
        <v>927</v>
      </c>
      <c r="F3726" s="30"/>
      <c r="G3726" s="31" t="s">
        <v>1332</v>
      </c>
      <c r="H3726" s="30"/>
      <c r="I3726" s="30" t="s">
        <v>930</v>
      </c>
      <c r="J3726" s="30" t="s">
        <v>931</v>
      </c>
      <c r="K3726" s="30" t="s">
        <v>932</v>
      </c>
      <c r="L3726" s="30" t="s">
        <v>1029</v>
      </c>
      <c r="M3726" s="30"/>
    </row>
    <row r="3727" spans="1:13" s="24" customFormat="1" ht="14.4" customHeight="1" x14ac:dyDescent="0.3">
      <c r="A3727" s="31" t="s">
        <v>863</v>
      </c>
      <c r="B3727" s="31" t="s">
        <v>864</v>
      </c>
      <c r="C3727" s="31" t="s">
        <v>6381</v>
      </c>
      <c r="D3727" s="31" t="s">
        <v>6382</v>
      </c>
      <c r="E3727" s="30" t="s">
        <v>1254</v>
      </c>
      <c r="F3727" s="30"/>
      <c r="G3727" s="31"/>
      <c r="H3727" s="30"/>
      <c r="I3727" s="30" t="s">
        <v>930</v>
      </c>
      <c r="J3727" s="30" t="s">
        <v>1012</v>
      </c>
      <c r="K3727" s="30" t="s">
        <v>932</v>
      </c>
      <c r="L3727" s="30" t="s">
        <v>947</v>
      </c>
      <c r="M3727" s="30"/>
    </row>
    <row r="3728" spans="1:13" s="24" customFormat="1" ht="14.4" customHeight="1" x14ac:dyDescent="0.3">
      <c r="A3728" s="31" t="s">
        <v>863</v>
      </c>
      <c r="B3728" s="31" t="s">
        <v>864</v>
      </c>
      <c r="C3728" s="31" t="s">
        <v>6383</v>
      </c>
      <c r="D3728" s="31" t="s">
        <v>6384</v>
      </c>
      <c r="E3728" s="30" t="s">
        <v>1254</v>
      </c>
      <c r="F3728" s="30">
        <v>24</v>
      </c>
      <c r="G3728" s="31" t="s">
        <v>1598</v>
      </c>
      <c r="H3728" s="30" t="s">
        <v>19928</v>
      </c>
      <c r="I3728" s="30" t="s">
        <v>930</v>
      </c>
      <c r="J3728" s="30" t="s">
        <v>1012</v>
      </c>
      <c r="K3728" s="30" t="s">
        <v>932</v>
      </c>
      <c r="L3728" s="30" t="s">
        <v>947</v>
      </c>
      <c r="M3728" s="30"/>
    </row>
    <row r="3729" spans="1:13" s="24" customFormat="1" ht="14.4" customHeight="1" x14ac:dyDescent="0.3">
      <c r="A3729" s="31" t="s">
        <v>863</v>
      </c>
      <c r="B3729" s="31" t="s">
        <v>864</v>
      </c>
      <c r="C3729" s="31" t="s">
        <v>1092</v>
      </c>
      <c r="D3729" s="31" t="s">
        <v>1333</v>
      </c>
      <c r="E3729" s="30" t="s">
        <v>927</v>
      </c>
      <c r="F3729" s="30"/>
      <c r="G3729" s="31" t="s">
        <v>1334</v>
      </c>
      <c r="H3729" s="30"/>
      <c r="I3729" s="30" t="s">
        <v>930</v>
      </c>
      <c r="J3729" s="30" t="s">
        <v>931</v>
      </c>
      <c r="K3729" s="30" t="s">
        <v>932</v>
      </c>
      <c r="L3729" s="30" t="s">
        <v>1029</v>
      </c>
      <c r="M3729" s="30"/>
    </row>
    <row r="3730" spans="1:13" s="24" customFormat="1" ht="14.4" customHeight="1" x14ac:dyDescent="0.3">
      <c r="A3730" s="31" t="s">
        <v>863</v>
      </c>
      <c r="B3730" s="31" t="s">
        <v>864</v>
      </c>
      <c r="C3730" s="31" t="s">
        <v>6385</v>
      </c>
      <c r="D3730" s="31" t="s">
        <v>6386</v>
      </c>
      <c r="E3730" s="30" t="s">
        <v>1603</v>
      </c>
      <c r="F3730" s="30"/>
      <c r="G3730" s="31"/>
      <c r="H3730" s="30"/>
      <c r="I3730" s="30" t="s">
        <v>930</v>
      </c>
      <c r="J3730" s="30" t="s">
        <v>931</v>
      </c>
      <c r="K3730" s="30" t="s">
        <v>932</v>
      </c>
      <c r="L3730" s="30" t="s">
        <v>1029</v>
      </c>
      <c r="M3730" s="30"/>
    </row>
    <row r="3731" spans="1:13" s="24" customFormat="1" ht="14.4" customHeight="1" x14ac:dyDescent="0.3">
      <c r="A3731" s="31" t="s">
        <v>863</v>
      </c>
      <c r="B3731" s="31" t="s">
        <v>864</v>
      </c>
      <c r="C3731" s="31" t="s">
        <v>1620</v>
      </c>
      <c r="D3731" s="31" t="s">
        <v>6387</v>
      </c>
      <c r="E3731" s="30" t="s">
        <v>927</v>
      </c>
      <c r="F3731" s="38"/>
      <c r="G3731" s="31" t="s">
        <v>1384</v>
      </c>
      <c r="H3731" s="30"/>
      <c r="I3731" s="30" t="s">
        <v>930</v>
      </c>
      <c r="J3731" s="30" t="s">
        <v>1012</v>
      </c>
      <c r="K3731" s="30" t="s">
        <v>932</v>
      </c>
      <c r="L3731" s="30" t="s">
        <v>947</v>
      </c>
      <c r="M3731" s="30"/>
    </row>
    <row r="3732" spans="1:13" s="24" customFormat="1" ht="14.4" customHeight="1" x14ac:dyDescent="0.3">
      <c r="A3732" s="31" t="s">
        <v>863</v>
      </c>
      <c r="B3732" s="31" t="s">
        <v>864</v>
      </c>
      <c r="C3732" s="31" t="s">
        <v>1201</v>
      </c>
      <c r="D3732" s="31" t="s">
        <v>1202</v>
      </c>
      <c r="E3732" s="30" t="s">
        <v>927</v>
      </c>
      <c r="F3732" s="38"/>
      <c r="G3732" s="31" t="s">
        <v>1203</v>
      </c>
      <c r="H3732" s="30"/>
      <c r="I3732" s="30" t="s">
        <v>930</v>
      </c>
      <c r="J3732" s="30" t="s">
        <v>961</v>
      </c>
      <c r="K3732" s="30" t="s">
        <v>932</v>
      </c>
      <c r="L3732" s="30" t="s">
        <v>947</v>
      </c>
      <c r="M3732" s="30"/>
    </row>
    <row r="3733" spans="1:13" s="24" customFormat="1" ht="14.4" customHeight="1" x14ac:dyDescent="0.3">
      <c r="A3733" s="31" t="s">
        <v>863</v>
      </c>
      <c r="B3733" s="31" t="s">
        <v>885</v>
      </c>
      <c r="C3733" s="31" t="s">
        <v>7430</v>
      </c>
      <c r="D3733" s="31" t="s">
        <v>7431</v>
      </c>
      <c r="E3733" s="30" t="s">
        <v>1254</v>
      </c>
      <c r="F3733" s="30"/>
      <c r="G3733" s="31" t="s">
        <v>2720</v>
      </c>
      <c r="H3733" s="30"/>
      <c r="I3733" s="30" t="s">
        <v>930</v>
      </c>
      <c r="J3733" s="30" t="s">
        <v>1012</v>
      </c>
      <c r="K3733" s="30" t="s">
        <v>932</v>
      </c>
      <c r="L3733" s="30" t="s">
        <v>947</v>
      </c>
      <c r="M3733" s="30" t="s">
        <v>2186</v>
      </c>
    </row>
    <row r="3734" spans="1:13" s="24" customFormat="1" ht="14.4" customHeight="1" x14ac:dyDescent="0.3">
      <c r="A3734" s="31" t="s">
        <v>863</v>
      </c>
      <c r="B3734" s="31" t="s">
        <v>885</v>
      </c>
      <c r="C3734" s="31" t="s">
        <v>7428</v>
      </c>
      <c r="D3734" s="31" t="s">
        <v>7429</v>
      </c>
      <c r="E3734" s="30" t="s">
        <v>1603</v>
      </c>
      <c r="F3734" s="30"/>
      <c r="G3734" s="31"/>
      <c r="H3734" s="30"/>
      <c r="I3734" s="30" t="s">
        <v>930</v>
      </c>
      <c r="J3734" s="30" t="s">
        <v>1012</v>
      </c>
      <c r="K3734" s="30" t="s">
        <v>932</v>
      </c>
      <c r="L3734" s="30" t="s">
        <v>947</v>
      </c>
      <c r="M3734" s="30" t="s">
        <v>2186</v>
      </c>
    </row>
    <row r="3735" spans="1:13" s="24" customFormat="1" ht="14.4" customHeight="1" x14ac:dyDescent="0.3">
      <c r="A3735" s="31" t="s">
        <v>863</v>
      </c>
      <c r="B3735" s="31" t="s">
        <v>914</v>
      </c>
      <c r="C3735" s="31" t="s">
        <v>6502</v>
      </c>
      <c r="D3735" s="31" t="s">
        <v>6503</v>
      </c>
      <c r="E3735" s="30" t="s">
        <v>965</v>
      </c>
      <c r="F3735" s="30"/>
      <c r="G3735" s="31" t="s">
        <v>4526</v>
      </c>
      <c r="H3735" s="30"/>
      <c r="I3735" s="30" t="s">
        <v>930</v>
      </c>
      <c r="J3735" s="30" t="s">
        <v>961</v>
      </c>
      <c r="K3735" s="30" t="s">
        <v>932</v>
      </c>
      <c r="L3735" s="30" t="s">
        <v>947</v>
      </c>
      <c r="M3735" s="30" t="s">
        <v>889</v>
      </c>
    </row>
    <row r="3736" spans="1:13" s="24" customFormat="1" ht="14.4" customHeight="1" x14ac:dyDescent="0.3">
      <c r="A3736" s="31" t="s">
        <v>863</v>
      </c>
      <c r="B3736" s="31" t="s">
        <v>914</v>
      </c>
      <c r="C3736" s="31" t="s">
        <v>6504</v>
      </c>
      <c r="D3736" s="31" t="s">
        <v>6505</v>
      </c>
      <c r="E3736" s="30" t="s">
        <v>927</v>
      </c>
      <c r="F3736" s="30"/>
      <c r="G3736" s="31" t="s">
        <v>1285</v>
      </c>
      <c r="H3736" s="30"/>
      <c r="I3736" s="30" t="s">
        <v>930</v>
      </c>
      <c r="J3736" s="30" t="s">
        <v>961</v>
      </c>
      <c r="K3736" s="30" t="s">
        <v>932</v>
      </c>
      <c r="L3736" s="30" t="s">
        <v>947</v>
      </c>
      <c r="M3736" s="30" t="s">
        <v>889</v>
      </c>
    </row>
    <row r="3737" spans="1:13" s="24" customFormat="1" ht="14.4" customHeight="1" x14ac:dyDescent="0.3">
      <c r="A3737" s="34" t="s">
        <v>863</v>
      </c>
      <c r="B3737" s="31" t="s">
        <v>914</v>
      </c>
      <c r="C3737" s="31" t="s">
        <v>6506</v>
      </c>
      <c r="D3737" s="31" t="s">
        <v>6507</v>
      </c>
      <c r="E3737" s="30" t="s">
        <v>927</v>
      </c>
      <c r="F3737" s="30"/>
      <c r="G3737" s="31" t="s">
        <v>1285</v>
      </c>
      <c r="H3737" s="30"/>
      <c r="I3737" s="30" t="s">
        <v>930</v>
      </c>
      <c r="J3737" s="30" t="s">
        <v>961</v>
      </c>
      <c r="K3737" s="30" t="s">
        <v>932</v>
      </c>
      <c r="L3737" s="30" t="s">
        <v>947</v>
      </c>
      <c r="M3737" s="30" t="s">
        <v>889</v>
      </c>
    </row>
    <row r="3738" spans="1:13" s="24" customFormat="1" ht="14.4" customHeight="1" x14ac:dyDescent="0.3">
      <c r="A3738" s="31" t="s">
        <v>863</v>
      </c>
      <c r="B3738" s="31" t="s">
        <v>892</v>
      </c>
      <c r="C3738" s="31" t="s">
        <v>6522</v>
      </c>
      <c r="D3738" s="31" t="s">
        <v>6518</v>
      </c>
      <c r="E3738" s="30" t="s">
        <v>1254</v>
      </c>
      <c r="F3738" s="30"/>
      <c r="G3738" s="31" t="s">
        <v>6519</v>
      </c>
      <c r="H3738" s="30"/>
      <c r="I3738" s="30" t="s">
        <v>930</v>
      </c>
      <c r="J3738" s="30" t="s">
        <v>961</v>
      </c>
      <c r="K3738" s="30" t="s">
        <v>932</v>
      </c>
      <c r="L3738" s="30" t="s">
        <v>1189</v>
      </c>
      <c r="M3738" s="30" t="s">
        <v>889</v>
      </c>
    </row>
    <row r="3739" spans="1:13" s="24" customFormat="1" ht="14.4" customHeight="1" x14ac:dyDescent="0.3">
      <c r="A3739" s="31" t="s">
        <v>863</v>
      </c>
      <c r="B3739" s="31" t="s">
        <v>892</v>
      </c>
      <c r="C3739" s="31" t="s">
        <v>6521</v>
      </c>
      <c r="D3739" s="31" t="s">
        <v>19967</v>
      </c>
      <c r="E3739" s="30" t="s">
        <v>1254</v>
      </c>
      <c r="F3739" s="30"/>
      <c r="G3739" s="31" t="s">
        <v>1349</v>
      </c>
      <c r="H3739" s="30"/>
      <c r="I3739" s="30" t="s">
        <v>930</v>
      </c>
      <c r="J3739" s="30" t="s">
        <v>961</v>
      </c>
      <c r="K3739" s="30" t="s">
        <v>932</v>
      </c>
      <c r="L3739" s="30" t="s">
        <v>1189</v>
      </c>
      <c r="M3739" s="30" t="s">
        <v>889</v>
      </c>
    </row>
    <row r="3740" spans="1:13" s="24" customFormat="1" ht="14.4" customHeight="1" x14ac:dyDescent="0.3">
      <c r="A3740" s="31" t="s">
        <v>863</v>
      </c>
      <c r="B3740" s="31" t="s">
        <v>892</v>
      </c>
      <c r="C3740" s="31" t="s">
        <v>6513</v>
      </c>
      <c r="D3740" s="31" t="s">
        <v>6520</v>
      </c>
      <c r="E3740" s="30" t="s">
        <v>927</v>
      </c>
      <c r="F3740" s="30"/>
      <c r="G3740" s="31" t="s">
        <v>19968</v>
      </c>
      <c r="H3740" s="30"/>
      <c r="I3740" s="30" t="s">
        <v>930</v>
      </c>
      <c r="J3740" s="30" t="s">
        <v>961</v>
      </c>
      <c r="K3740" s="30" t="s">
        <v>932</v>
      </c>
      <c r="L3740" s="30" t="s">
        <v>1189</v>
      </c>
      <c r="M3740" s="30" t="s">
        <v>889</v>
      </c>
    </row>
    <row r="3741" spans="1:13" s="24" customFormat="1" ht="14.4" customHeight="1" x14ac:dyDescent="0.3">
      <c r="A3741" s="31" t="s">
        <v>863</v>
      </c>
      <c r="B3741" s="31" t="s">
        <v>870</v>
      </c>
      <c r="C3741" s="31" t="s">
        <v>6394</v>
      </c>
      <c r="D3741" s="31" t="s">
        <v>6395</v>
      </c>
      <c r="E3741" s="30" t="s">
        <v>927</v>
      </c>
      <c r="F3741" s="30" t="s">
        <v>6396</v>
      </c>
      <c r="G3741" s="31" t="s">
        <v>6397</v>
      </c>
      <c r="H3741" s="30"/>
      <c r="I3741" s="30" t="s">
        <v>930</v>
      </c>
      <c r="J3741" s="30" t="s">
        <v>1012</v>
      </c>
      <c r="K3741" s="30" t="s">
        <v>932</v>
      </c>
      <c r="L3741" s="30" t="s">
        <v>1189</v>
      </c>
      <c r="M3741" s="30">
        <v>197127</v>
      </c>
    </row>
    <row r="3742" spans="1:13" s="24" customFormat="1" ht="14.4" customHeight="1" x14ac:dyDescent="0.3">
      <c r="A3742" s="31" t="s">
        <v>863</v>
      </c>
      <c r="B3742" s="31" t="s">
        <v>881</v>
      </c>
      <c r="C3742" s="31" t="s">
        <v>1088</v>
      </c>
      <c r="D3742" s="31" t="s">
        <v>7365</v>
      </c>
      <c r="E3742" s="30" t="s">
        <v>927</v>
      </c>
      <c r="F3742" s="30" t="s">
        <v>1673</v>
      </c>
      <c r="G3742" s="31" t="s">
        <v>7384</v>
      </c>
      <c r="H3742" s="30"/>
      <c r="I3742" s="30" t="s">
        <v>930</v>
      </c>
      <c r="J3742" s="30" t="s">
        <v>931</v>
      </c>
      <c r="K3742" s="30" t="s">
        <v>932</v>
      </c>
      <c r="L3742" s="30" t="s">
        <v>947</v>
      </c>
      <c r="M3742" s="30"/>
    </row>
    <row r="3743" spans="1:13" s="24" customFormat="1" ht="14.4" customHeight="1" x14ac:dyDescent="0.3">
      <c r="A3743" s="31" t="s">
        <v>863</v>
      </c>
      <c r="B3743" s="31" t="s">
        <v>881</v>
      </c>
      <c r="C3743" s="31" t="s">
        <v>1675</v>
      </c>
      <c r="D3743" s="31" t="s">
        <v>1676</v>
      </c>
      <c r="E3743" s="30" t="s">
        <v>927</v>
      </c>
      <c r="F3743" s="30"/>
      <c r="G3743" s="31" t="s">
        <v>19952</v>
      </c>
      <c r="H3743" s="30"/>
      <c r="I3743" s="30" t="s">
        <v>930</v>
      </c>
      <c r="J3743" s="30" t="s">
        <v>931</v>
      </c>
      <c r="K3743" s="30" t="s">
        <v>932</v>
      </c>
      <c r="L3743" s="30" t="s">
        <v>1029</v>
      </c>
      <c r="M3743" s="30"/>
    </row>
    <row r="3744" spans="1:13" s="24" customFormat="1" ht="14.4" customHeight="1" x14ac:dyDescent="0.3">
      <c r="A3744" s="31" t="s">
        <v>863</v>
      </c>
      <c r="B3744" s="31" t="s">
        <v>881</v>
      </c>
      <c r="C3744" s="31" t="s">
        <v>1092</v>
      </c>
      <c r="D3744" s="31" t="s">
        <v>7367</v>
      </c>
      <c r="E3744" s="30" t="s">
        <v>927</v>
      </c>
      <c r="F3744" s="30"/>
      <c r="G3744" s="31" t="s">
        <v>1334</v>
      </c>
      <c r="H3744" s="30"/>
      <c r="I3744" s="30" t="s">
        <v>930</v>
      </c>
      <c r="J3744" s="30" t="s">
        <v>931</v>
      </c>
      <c r="K3744" s="30" t="s">
        <v>932</v>
      </c>
      <c r="L3744" s="30" t="s">
        <v>1029</v>
      </c>
      <c r="M3744" s="30"/>
    </row>
    <row r="3745" spans="1:13" s="24" customFormat="1" ht="14.4" customHeight="1" x14ac:dyDescent="0.3">
      <c r="A3745" s="31" t="s">
        <v>863</v>
      </c>
      <c r="B3745" s="31" t="s">
        <v>881</v>
      </c>
      <c r="C3745" s="31" t="s">
        <v>1201</v>
      </c>
      <c r="D3745" s="31" t="s">
        <v>1202</v>
      </c>
      <c r="E3745" s="30" t="s">
        <v>927</v>
      </c>
      <c r="F3745" s="30"/>
      <c r="G3745" s="31" t="s">
        <v>1203</v>
      </c>
      <c r="H3745" s="30"/>
      <c r="I3745" s="30" t="s">
        <v>930</v>
      </c>
      <c r="J3745" s="30" t="s">
        <v>961</v>
      </c>
      <c r="K3745" s="30" t="s">
        <v>932</v>
      </c>
      <c r="L3745" s="30" t="s">
        <v>1189</v>
      </c>
      <c r="M3745" s="30"/>
    </row>
    <row r="3746" spans="1:13" s="24" customFormat="1" ht="14.4" customHeight="1" x14ac:dyDescent="0.3">
      <c r="A3746" s="31" t="s">
        <v>863</v>
      </c>
      <c r="B3746" s="31" t="s">
        <v>875</v>
      </c>
      <c r="C3746" s="31" t="s">
        <v>1088</v>
      </c>
      <c r="D3746" s="31" t="s">
        <v>7365</v>
      </c>
      <c r="E3746" s="30" t="s">
        <v>927</v>
      </c>
      <c r="F3746" s="30" t="s">
        <v>7366</v>
      </c>
      <c r="G3746" s="31" t="s">
        <v>1332</v>
      </c>
      <c r="H3746" s="30"/>
      <c r="I3746" s="30" t="s">
        <v>930</v>
      </c>
      <c r="J3746" s="30" t="s">
        <v>961</v>
      </c>
      <c r="K3746" s="30" t="s">
        <v>932</v>
      </c>
      <c r="L3746" s="30" t="s">
        <v>947</v>
      </c>
      <c r="M3746" s="30"/>
    </row>
    <row r="3747" spans="1:13" s="24" customFormat="1" ht="14.4" customHeight="1" x14ac:dyDescent="0.3">
      <c r="A3747" s="31" t="s">
        <v>863</v>
      </c>
      <c r="B3747" s="31" t="s">
        <v>875</v>
      </c>
      <c r="C3747" s="31" t="s">
        <v>1675</v>
      </c>
      <c r="D3747" s="31" t="s">
        <v>1676</v>
      </c>
      <c r="E3747" s="30" t="s">
        <v>927</v>
      </c>
      <c r="F3747" s="30"/>
      <c r="G3747" s="31" t="s">
        <v>19952</v>
      </c>
      <c r="H3747" s="30"/>
      <c r="I3747" s="30" t="s">
        <v>930</v>
      </c>
      <c r="J3747" s="30" t="s">
        <v>931</v>
      </c>
      <c r="K3747" s="30" t="s">
        <v>932</v>
      </c>
      <c r="L3747" s="30" t="s">
        <v>1029</v>
      </c>
      <c r="M3747" s="30"/>
    </row>
    <row r="3748" spans="1:13" s="24" customFormat="1" ht="14.4" customHeight="1" x14ac:dyDescent="0.3">
      <c r="A3748" s="31" t="s">
        <v>863</v>
      </c>
      <c r="B3748" s="31" t="s">
        <v>875</v>
      </c>
      <c r="C3748" s="31" t="s">
        <v>7426</v>
      </c>
      <c r="D3748" s="31" t="s">
        <v>7427</v>
      </c>
      <c r="E3748" s="30" t="s">
        <v>927</v>
      </c>
      <c r="F3748" s="30"/>
      <c r="G3748" s="31" t="s">
        <v>1016</v>
      </c>
      <c r="H3748" s="30"/>
      <c r="I3748" s="30" t="s">
        <v>1033</v>
      </c>
      <c r="J3748" s="30" t="s">
        <v>1087</v>
      </c>
      <c r="K3748" s="30" t="s">
        <v>932</v>
      </c>
      <c r="L3748" s="30" t="s">
        <v>947</v>
      </c>
      <c r="M3748" s="30"/>
    </row>
    <row r="3749" spans="1:13" s="24" customFormat="1" ht="14.4" customHeight="1" x14ac:dyDescent="0.3">
      <c r="A3749" s="31" t="s">
        <v>863</v>
      </c>
      <c r="B3749" s="31" t="s">
        <v>875</v>
      </c>
      <c r="C3749" s="31" t="s">
        <v>6421</v>
      </c>
      <c r="D3749" s="31" t="s">
        <v>6422</v>
      </c>
      <c r="E3749" s="30" t="s">
        <v>927</v>
      </c>
      <c r="F3749" s="30" t="s">
        <v>19969</v>
      </c>
      <c r="G3749" s="31" t="s">
        <v>6423</v>
      </c>
      <c r="H3749" s="30"/>
      <c r="I3749" s="30" t="s">
        <v>1033</v>
      </c>
      <c r="J3749" s="30" t="s">
        <v>1087</v>
      </c>
      <c r="K3749" s="30" t="s">
        <v>932</v>
      </c>
      <c r="L3749" s="30" t="s">
        <v>1189</v>
      </c>
      <c r="M3749" s="30"/>
    </row>
    <row r="3750" spans="1:13" s="24" customFormat="1" ht="14.4" customHeight="1" x14ac:dyDescent="0.3">
      <c r="A3750" s="31" t="s">
        <v>863</v>
      </c>
      <c r="B3750" s="31" t="s">
        <v>875</v>
      </c>
      <c r="C3750" s="31" t="s">
        <v>1092</v>
      </c>
      <c r="D3750" s="31" t="s">
        <v>7367</v>
      </c>
      <c r="E3750" s="30" t="s">
        <v>927</v>
      </c>
      <c r="F3750" s="30"/>
      <c r="G3750" s="31" t="s">
        <v>1334</v>
      </c>
      <c r="H3750" s="30"/>
      <c r="I3750" s="30" t="s">
        <v>930</v>
      </c>
      <c r="J3750" s="30" t="s">
        <v>931</v>
      </c>
      <c r="K3750" s="30" t="s">
        <v>932</v>
      </c>
      <c r="L3750" s="30" t="s">
        <v>1029</v>
      </c>
      <c r="M3750" s="30"/>
    </row>
    <row r="3751" spans="1:13" s="24" customFormat="1" ht="14.4" customHeight="1" x14ac:dyDescent="0.3">
      <c r="A3751" s="31" t="s">
        <v>863</v>
      </c>
      <c r="B3751" s="31" t="s">
        <v>875</v>
      </c>
      <c r="C3751" s="31" t="s">
        <v>1408</v>
      </c>
      <c r="D3751" s="31" t="s">
        <v>6432</v>
      </c>
      <c r="E3751" s="30" t="s">
        <v>927</v>
      </c>
      <c r="F3751" s="30" t="s">
        <v>6433</v>
      </c>
      <c r="G3751" s="31" t="s">
        <v>1203</v>
      </c>
      <c r="H3751" s="30"/>
      <c r="I3751" s="30" t="s">
        <v>930</v>
      </c>
      <c r="J3751" s="30" t="s">
        <v>1012</v>
      </c>
      <c r="K3751" s="30" t="s">
        <v>932</v>
      </c>
      <c r="L3751" s="30" t="s">
        <v>1189</v>
      </c>
      <c r="M3751" s="30"/>
    </row>
    <row r="3752" spans="1:13" s="24" customFormat="1" ht="14.4" customHeight="1" x14ac:dyDescent="0.3">
      <c r="A3752" s="31" t="s">
        <v>863</v>
      </c>
      <c r="B3752" s="31" t="s">
        <v>875</v>
      </c>
      <c r="C3752" s="31" t="s">
        <v>1390</v>
      </c>
      <c r="D3752" s="31" t="s">
        <v>6431</v>
      </c>
      <c r="E3752" s="30" t="s">
        <v>927</v>
      </c>
      <c r="F3752" s="30"/>
      <c r="G3752" s="31" t="s">
        <v>941</v>
      </c>
      <c r="H3752" s="30"/>
      <c r="I3752" s="30" t="s">
        <v>930</v>
      </c>
      <c r="J3752" s="30" t="s">
        <v>961</v>
      </c>
      <c r="K3752" s="30" t="s">
        <v>932</v>
      </c>
      <c r="L3752" s="30" t="s">
        <v>1189</v>
      </c>
      <c r="M3752" s="30"/>
    </row>
    <row r="3753" spans="1:13" s="24" customFormat="1" ht="14.4" customHeight="1" x14ac:dyDescent="0.3">
      <c r="A3753" s="31" t="s">
        <v>863</v>
      </c>
      <c r="B3753" s="31" t="s">
        <v>875</v>
      </c>
      <c r="C3753" s="31" t="s">
        <v>1422</v>
      </c>
      <c r="D3753" s="31" t="s">
        <v>6500</v>
      </c>
      <c r="E3753" s="30" t="s">
        <v>1254</v>
      </c>
      <c r="F3753" s="30">
        <v>22</v>
      </c>
      <c r="G3753" s="31" t="s">
        <v>1425</v>
      </c>
      <c r="H3753" s="30"/>
      <c r="I3753" s="30" t="s">
        <v>930</v>
      </c>
      <c r="J3753" s="30" t="s">
        <v>961</v>
      </c>
      <c r="K3753" s="30" t="s">
        <v>932</v>
      </c>
      <c r="L3753" s="30" t="s">
        <v>1189</v>
      </c>
      <c r="M3753" s="30" t="s">
        <v>1426</v>
      </c>
    </row>
    <row r="3754" spans="1:13" s="24" customFormat="1" ht="14.4" customHeight="1" x14ac:dyDescent="0.3">
      <c r="A3754" s="31" t="s">
        <v>863</v>
      </c>
      <c r="B3754" s="31" t="s">
        <v>875</v>
      </c>
      <c r="C3754" s="31" t="s">
        <v>6434</v>
      </c>
      <c r="D3754" s="31" t="s">
        <v>6435</v>
      </c>
      <c r="E3754" s="30" t="s">
        <v>1254</v>
      </c>
      <c r="F3754" s="30">
        <v>1</v>
      </c>
      <c r="G3754" s="31" t="s">
        <v>3070</v>
      </c>
      <c r="H3754" s="30"/>
      <c r="I3754" s="30" t="s">
        <v>930</v>
      </c>
      <c r="J3754" s="30" t="s">
        <v>1087</v>
      </c>
      <c r="K3754" s="30" t="s">
        <v>932</v>
      </c>
      <c r="L3754" s="30" t="s">
        <v>1189</v>
      </c>
      <c r="M3754" s="30"/>
    </row>
    <row r="3755" spans="1:13" s="24" customFormat="1" ht="14.4" customHeight="1" x14ac:dyDescent="0.3">
      <c r="A3755" s="31" t="s">
        <v>863</v>
      </c>
      <c r="B3755" s="31" t="s">
        <v>875</v>
      </c>
      <c r="C3755" s="31" t="s">
        <v>6424</v>
      </c>
      <c r="D3755" s="31" t="s">
        <v>6425</v>
      </c>
      <c r="E3755" s="30" t="s">
        <v>986</v>
      </c>
      <c r="F3755" s="30">
        <v>120</v>
      </c>
      <c r="G3755" s="31" t="s">
        <v>6426</v>
      </c>
      <c r="H3755" s="30"/>
      <c r="I3755" s="30" t="s">
        <v>930</v>
      </c>
      <c r="J3755" s="30" t="s">
        <v>1087</v>
      </c>
      <c r="K3755" s="30" t="s">
        <v>932</v>
      </c>
      <c r="L3755" s="30" t="s">
        <v>1189</v>
      </c>
      <c r="M3755" s="30"/>
    </row>
    <row r="3756" spans="1:13" s="24" customFormat="1" ht="14.4" customHeight="1" x14ac:dyDescent="0.3">
      <c r="A3756" s="31" t="s">
        <v>863</v>
      </c>
      <c r="B3756" s="31" t="s">
        <v>875</v>
      </c>
      <c r="C3756" s="31" t="s">
        <v>6427</v>
      </c>
      <c r="D3756" s="31" t="s">
        <v>6428</v>
      </c>
      <c r="E3756" s="30" t="s">
        <v>927</v>
      </c>
      <c r="F3756" s="30"/>
      <c r="G3756" s="31" t="s">
        <v>1086</v>
      </c>
      <c r="H3756" s="30"/>
      <c r="I3756" s="30" t="s">
        <v>930</v>
      </c>
      <c r="J3756" s="30" t="s">
        <v>931</v>
      </c>
      <c r="K3756" s="30" t="s">
        <v>932</v>
      </c>
      <c r="L3756" s="30" t="s">
        <v>1029</v>
      </c>
      <c r="M3756" s="30"/>
    </row>
    <row r="3757" spans="1:13" s="24" customFormat="1" ht="14.4" customHeight="1" x14ac:dyDescent="0.3">
      <c r="A3757" s="31" t="s">
        <v>863</v>
      </c>
      <c r="B3757" s="31" t="s">
        <v>875</v>
      </c>
      <c r="C3757" s="31" t="s">
        <v>6429</v>
      </c>
      <c r="D3757" s="31" t="s">
        <v>6430</v>
      </c>
      <c r="E3757" s="30" t="s">
        <v>927</v>
      </c>
      <c r="F3757" s="30"/>
      <c r="G3757" s="31" t="s">
        <v>1203</v>
      </c>
      <c r="H3757" s="30"/>
      <c r="I3757" s="30" t="s">
        <v>930</v>
      </c>
      <c r="J3757" s="30" t="s">
        <v>931</v>
      </c>
      <c r="K3757" s="30" t="s">
        <v>932</v>
      </c>
      <c r="L3757" s="30" t="s">
        <v>1029</v>
      </c>
      <c r="M3757" s="30"/>
    </row>
    <row r="3758" spans="1:13" s="24" customFormat="1" ht="14.4" customHeight="1" x14ac:dyDescent="0.3">
      <c r="A3758" s="31" t="s">
        <v>863</v>
      </c>
      <c r="B3758" s="31" t="s">
        <v>875</v>
      </c>
      <c r="C3758" s="31" t="s">
        <v>6418</v>
      </c>
      <c r="D3758" s="31" t="s">
        <v>6419</v>
      </c>
      <c r="E3758" s="30" t="s">
        <v>986</v>
      </c>
      <c r="F3758" s="30">
        <v>2</v>
      </c>
      <c r="G3758" s="31" t="s">
        <v>6420</v>
      </c>
      <c r="H3758" s="30"/>
      <c r="I3758" s="30" t="s">
        <v>930</v>
      </c>
      <c r="J3758" s="30" t="s">
        <v>1087</v>
      </c>
      <c r="K3758" s="30" t="s">
        <v>932</v>
      </c>
      <c r="L3758" s="30" t="s">
        <v>1189</v>
      </c>
      <c r="M3758" s="30"/>
    </row>
    <row r="3759" spans="1:13" s="24" customFormat="1" ht="14.4" customHeight="1" x14ac:dyDescent="0.3">
      <c r="A3759" s="31" t="s">
        <v>863</v>
      </c>
      <c r="B3759" s="31" t="s">
        <v>875</v>
      </c>
      <c r="C3759" s="31" t="s">
        <v>7368</v>
      </c>
      <c r="D3759" s="31" t="s">
        <v>7369</v>
      </c>
      <c r="E3759" s="30" t="s">
        <v>927</v>
      </c>
      <c r="F3759" s="30"/>
      <c r="G3759" s="31" t="s">
        <v>7370</v>
      </c>
      <c r="H3759" s="30"/>
      <c r="I3759" s="30" t="s">
        <v>930</v>
      </c>
      <c r="J3759" s="30" t="s">
        <v>931</v>
      </c>
      <c r="K3759" s="30" t="s">
        <v>932</v>
      </c>
      <c r="L3759" s="30" t="s">
        <v>947</v>
      </c>
      <c r="M3759" s="30"/>
    </row>
    <row r="3760" spans="1:13" s="24" customFormat="1" ht="14.4" customHeight="1" x14ac:dyDescent="0.3">
      <c r="A3760" s="31" t="s">
        <v>863</v>
      </c>
      <c r="B3760" s="31" t="s">
        <v>875</v>
      </c>
      <c r="C3760" s="31" t="s">
        <v>6436</v>
      </c>
      <c r="D3760" s="31" t="s">
        <v>1202</v>
      </c>
      <c r="E3760" s="30" t="s">
        <v>927</v>
      </c>
      <c r="F3760" s="30"/>
      <c r="G3760" s="31" t="s">
        <v>1203</v>
      </c>
      <c r="H3760" s="30"/>
      <c r="I3760" s="30" t="s">
        <v>930</v>
      </c>
      <c r="J3760" s="30" t="s">
        <v>961</v>
      </c>
      <c r="K3760" s="30" t="s">
        <v>932</v>
      </c>
      <c r="L3760" s="30" t="s">
        <v>1189</v>
      </c>
      <c r="M3760" s="30"/>
    </row>
    <row r="3761" spans="1:13" s="24" customFormat="1" ht="14.4" customHeight="1" x14ac:dyDescent="0.3">
      <c r="A3761" s="31" t="s">
        <v>863</v>
      </c>
      <c r="B3761" s="31" t="s">
        <v>877</v>
      </c>
      <c r="C3761" s="31" t="s">
        <v>1088</v>
      </c>
      <c r="D3761" s="31" t="s">
        <v>1331</v>
      </c>
      <c r="E3761" s="30" t="s">
        <v>927</v>
      </c>
      <c r="F3761" s="30"/>
      <c r="G3761" s="31" t="s">
        <v>1332</v>
      </c>
      <c r="H3761" s="30"/>
      <c r="I3761" s="30" t="s">
        <v>930</v>
      </c>
      <c r="J3761" s="30" t="s">
        <v>931</v>
      </c>
      <c r="K3761" s="30" t="s">
        <v>932</v>
      </c>
      <c r="L3761" s="30" t="s">
        <v>1029</v>
      </c>
      <c r="M3761" s="30"/>
    </row>
    <row r="3762" spans="1:13" s="24" customFormat="1" ht="14.4" customHeight="1" x14ac:dyDescent="0.3">
      <c r="A3762" s="31" t="s">
        <v>863</v>
      </c>
      <c r="B3762" s="31" t="s">
        <v>877</v>
      </c>
      <c r="C3762" s="31" t="s">
        <v>6467</v>
      </c>
      <c r="D3762" s="31" t="s">
        <v>6468</v>
      </c>
      <c r="E3762" s="30" t="s">
        <v>986</v>
      </c>
      <c r="F3762" s="30">
        <v>600</v>
      </c>
      <c r="G3762" s="31" t="s">
        <v>6469</v>
      </c>
      <c r="H3762" s="30" t="s">
        <v>19931</v>
      </c>
      <c r="I3762" s="30" t="s">
        <v>930</v>
      </c>
      <c r="J3762" s="30" t="s">
        <v>961</v>
      </c>
      <c r="K3762" s="30" t="s">
        <v>932</v>
      </c>
      <c r="L3762" s="30" t="s">
        <v>1189</v>
      </c>
      <c r="M3762" s="30"/>
    </row>
    <row r="3763" spans="1:13" s="24" customFormat="1" ht="14.4" customHeight="1" x14ac:dyDescent="0.3">
      <c r="A3763" s="31" t="s">
        <v>863</v>
      </c>
      <c r="B3763" s="31" t="s">
        <v>877</v>
      </c>
      <c r="C3763" s="31" t="s">
        <v>6445</v>
      </c>
      <c r="D3763" s="31" t="s">
        <v>6446</v>
      </c>
      <c r="E3763" s="30" t="s">
        <v>927</v>
      </c>
      <c r="F3763" s="30"/>
      <c r="G3763" s="31" t="s">
        <v>1203</v>
      </c>
      <c r="H3763" s="30"/>
      <c r="I3763" s="30" t="s">
        <v>930</v>
      </c>
      <c r="J3763" s="30" t="s">
        <v>931</v>
      </c>
      <c r="K3763" s="30" t="s">
        <v>932</v>
      </c>
      <c r="L3763" s="30" t="s">
        <v>1029</v>
      </c>
      <c r="M3763" s="30"/>
    </row>
    <row r="3764" spans="1:13" s="24" customFormat="1" ht="14.4" customHeight="1" x14ac:dyDescent="0.3">
      <c r="A3764" s="31" t="s">
        <v>863</v>
      </c>
      <c r="B3764" s="31" t="s">
        <v>877</v>
      </c>
      <c r="C3764" s="31" t="s">
        <v>6455</v>
      </c>
      <c r="D3764" s="31" t="s">
        <v>6456</v>
      </c>
      <c r="E3764" s="30" t="s">
        <v>927</v>
      </c>
      <c r="F3764" s="38" t="s">
        <v>6442</v>
      </c>
      <c r="G3764" s="31" t="s">
        <v>1384</v>
      </c>
      <c r="H3764" s="30"/>
      <c r="I3764" s="30" t="s">
        <v>930</v>
      </c>
      <c r="J3764" s="30" t="s">
        <v>931</v>
      </c>
      <c r="K3764" s="30" t="s">
        <v>932</v>
      </c>
      <c r="L3764" s="30" t="s">
        <v>1029</v>
      </c>
      <c r="M3764" s="30"/>
    </row>
    <row r="3765" spans="1:13" s="24" customFormat="1" ht="14.4" customHeight="1" x14ac:dyDescent="0.3">
      <c r="A3765" s="31" t="s">
        <v>863</v>
      </c>
      <c r="B3765" s="31" t="s">
        <v>877</v>
      </c>
      <c r="C3765" s="31" t="s">
        <v>6452</v>
      </c>
      <c r="D3765" s="31" t="s">
        <v>6453</v>
      </c>
      <c r="E3765" s="30" t="s">
        <v>927</v>
      </c>
      <c r="F3765" s="30"/>
      <c r="G3765" s="31" t="s">
        <v>6454</v>
      </c>
      <c r="H3765" s="30"/>
      <c r="I3765" s="30" t="s">
        <v>930</v>
      </c>
      <c r="J3765" s="30" t="s">
        <v>931</v>
      </c>
      <c r="K3765" s="30" t="s">
        <v>932</v>
      </c>
      <c r="L3765" s="30" t="s">
        <v>1029</v>
      </c>
      <c r="M3765" s="30"/>
    </row>
    <row r="3766" spans="1:13" s="24" customFormat="1" ht="14.4" customHeight="1" x14ac:dyDescent="0.3">
      <c r="A3766" s="31" t="s">
        <v>863</v>
      </c>
      <c r="B3766" s="31" t="s">
        <v>877</v>
      </c>
      <c r="C3766" s="31" t="s">
        <v>6475</v>
      </c>
      <c r="D3766" s="31" t="s">
        <v>6476</v>
      </c>
      <c r="E3766" s="30" t="s">
        <v>990</v>
      </c>
      <c r="F3766" s="30" t="s">
        <v>1177</v>
      </c>
      <c r="G3766" s="31"/>
      <c r="H3766" s="30"/>
      <c r="I3766" s="30" t="s">
        <v>930</v>
      </c>
      <c r="J3766" s="30" t="s">
        <v>1012</v>
      </c>
      <c r="K3766" s="30" t="s">
        <v>932</v>
      </c>
      <c r="L3766" s="30" t="s">
        <v>947</v>
      </c>
      <c r="M3766" s="30"/>
    </row>
    <row r="3767" spans="1:13" s="24" customFormat="1" ht="14.4" customHeight="1" x14ac:dyDescent="0.3">
      <c r="A3767" s="31" t="s">
        <v>863</v>
      </c>
      <c r="B3767" s="31" t="s">
        <v>877</v>
      </c>
      <c r="C3767" s="31" t="s">
        <v>6447</v>
      </c>
      <c r="D3767" s="31" t="s">
        <v>6448</v>
      </c>
      <c r="E3767" s="30" t="s">
        <v>927</v>
      </c>
      <c r="F3767" s="30" t="s">
        <v>6449</v>
      </c>
      <c r="G3767" s="31" t="s">
        <v>1203</v>
      </c>
      <c r="H3767" s="30"/>
      <c r="I3767" s="30" t="s">
        <v>930</v>
      </c>
      <c r="J3767" s="30" t="s">
        <v>931</v>
      </c>
      <c r="K3767" s="30" t="s">
        <v>932</v>
      </c>
      <c r="L3767" s="30" t="s">
        <v>1029</v>
      </c>
      <c r="M3767" s="30"/>
    </row>
    <row r="3768" spans="1:13" s="24" customFormat="1" ht="14.4" customHeight="1" x14ac:dyDescent="0.3">
      <c r="A3768" s="31" t="s">
        <v>863</v>
      </c>
      <c r="B3768" s="31" t="s">
        <v>877</v>
      </c>
      <c r="C3768" s="31" t="s">
        <v>6450</v>
      </c>
      <c r="D3768" s="31" t="s">
        <v>6451</v>
      </c>
      <c r="E3768" s="30" t="s">
        <v>927</v>
      </c>
      <c r="F3768" s="30"/>
      <c r="G3768" s="31" t="s">
        <v>1384</v>
      </c>
      <c r="H3768" s="30"/>
      <c r="I3768" s="30" t="s">
        <v>930</v>
      </c>
      <c r="J3768" s="30" t="s">
        <v>931</v>
      </c>
      <c r="K3768" s="30" t="s">
        <v>932</v>
      </c>
      <c r="L3768" s="30" t="s">
        <v>1029</v>
      </c>
      <c r="M3768" s="30"/>
    </row>
    <row r="3769" spans="1:13" s="24" customFormat="1" ht="14.4" customHeight="1" x14ac:dyDescent="0.3">
      <c r="A3769" s="31" t="s">
        <v>863</v>
      </c>
      <c r="B3769" s="31" t="s">
        <v>877</v>
      </c>
      <c r="C3769" s="31" t="s">
        <v>6443</v>
      </c>
      <c r="D3769" s="31" t="s">
        <v>6444</v>
      </c>
      <c r="E3769" s="30" t="s">
        <v>927</v>
      </c>
      <c r="F3769" s="30"/>
      <c r="G3769" s="31" t="s">
        <v>1203</v>
      </c>
      <c r="H3769" s="30"/>
      <c r="I3769" s="30" t="s">
        <v>930</v>
      </c>
      <c r="J3769" s="30" t="s">
        <v>931</v>
      </c>
      <c r="K3769" s="30" t="s">
        <v>932</v>
      </c>
      <c r="L3769" s="30" t="s">
        <v>1029</v>
      </c>
      <c r="M3769" s="30"/>
    </row>
    <row r="3770" spans="1:13" s="24" customFormat="1" ht="14.4" customHeight="1" x14ac:dyDescent="0.3">
      <c r="A3770" s="31" t="s">
        <v>863</v>
      </c>
      <c r="B3770" s="31" t="s">
        <v>877</v>
      </c>
      <c r="C3770" s="31" t="s">
        <v>1092</v>
      </c>
      <c r="D3770" s="31" t="s">
        <v>1333</v>
      </c>
      <c r="E3770" s="30" t="s">
        <v>927</v>
      </c>
      <c r="F3770" s="38"/>
      <c r="G3770" s="31" t="s">
        <v>1334</v>
      </c>
      <c r="H3770" s="30"/>
      <c r="I3770" s="30" t="s">
        <v>930</v>
      </c>
      <c r="J3770" s="30" t="s">
        <v>931</v>
      </c>
      <c r="K3770" s="30" t="s">
        <v>932</v>
      </c>
      <c r="L3770" s="30" t="s">
        <v>1029</v>
      </c>
      <c r="M3770" s="30"/>
    </row>
    <row r="3771" spans="1:13" s="24" customFormat="1" ht="14.4" customHeight="1" x14ac:dyDescent="0.3">
      <c r="A3771" s="31" t="s">
        <v>863</v>
      </c>
      <c r="B3771" s="31" t="s">
        <v>877</v>
      </c>
      <c r="C3771" s="31" t="s">
        <v>6457</v>
      </c>
      <c r="D3771" s="31" t="s">
        <v>6458</v>
      </c>
      <c r="E3771" s="30" t="s">
        <v>927</v>
      </c>
      <c r="F3771" s="38"/>
      <c r="G3771" s="31" t="s">
        <v>1384</v>
      </c>
      <c r="H3771" s="30"/>
      <c r="I3771" s="30" t="s">
        <v>930</v>
      </c>
      <c r="J3771" s="30" t="s">
        <v>961</v>
      </c>
      <c r="K3771" s="30" t="s">
        <v>932</v>
      </c>
      <c r="L3771" s="30" t="s">
        <v>1189</v>
      </c>
      <c r="M3771" s="30"/>
    </row>
    <row r="3772" spans="1:13" s="24" customFormat="1" ht="14.4" customHeight="1" x14ac:dyDescent="0.3">
      <c r="A3772" s="31" t="s">
        <v>863</v>
      </c>
      <c r="B3772" s="31" t="s">
        <v>877</v>
      </c>
      <c r="C3772" s="31" t="s">
        <v>1390</v>
      </c>
      <c r="D3772" s="31" t="s">
        <v>1391</v>
      </c>
      <c r="E3772" s="30" t="s">
        <v>927</v>
      </c>
      <c r="F3772" s="30"/>
      <c r="G3772" s="31" t="s">
        <v>941</v>
      </c>
      <c r="H3772" s="30"/>
      <c r="I3772" s="30" t="s">
        <v>930</v>
      </c>
      <c r="J3772" s="30" t="s">
        <v>961</v>
      </c>
      <c r="K3772" s="30" t="s">
        <v>932</v>
      </c>
      <c r="L3772" s="30" t="s">
        <v>1189</v>
      </c>
      <c r="M3772" s="30"/>
    </row>
    <row r="3773" spans="1:13" s="24" customFormat="1" ht="14.4" customHeight="1" x14ac:dyDescent="0.3">
      <c r="A3773" s="31" t="s">
        <v>863</v>
      </c>
      <c r="B3773" s="31" t="s">
        <v>877</v>
      </c>
      <c r="C3773" s="31" t="s">
        <v>1422</v>
      </c>
      <c r="D3773" s="31" t="s">
        <v>6501</v>
      </c>
      <c r="E3773" s="30" t="s">
        <v>1254</v>
      </c>
      <c r="F3773" s="30" t="s">
        <v>1424</v>
      </c>
      <c r="G3773" s="31" t="s">
        <v>1425</v>
      </c>
      <c r="H3773" s="30"/>
      <c r="I3773" s="30" t="s">
        <v>930</v>
      </c>
      <c r="J3773" s="30" t="s">
        <v>961</v>
      </c>
      <c r="K3773" s="30" t="s">
        <v>932</v>
      </c>
      <c r="L3773" s="30" t="s">
        <v>1189</v>
      </c>
      <c r="M3773" s="30" t="s">
        <v>1426</v>
      </c>
    </row>
    <row r="3774" spans="1:13" s="24" customFormat="1" ht="14.4" customHeight="1" x14ac:dyDescent="0.3">
      <c r="A3774" s="31" t="s">
        <v>863</v>
      </c>
      <c r="B3774" s="31" t="s">
        <v>877</v>
      </c>
      <c r="C3774" s="31" t="s">
        <v>6473</v>
      </c>
      <c r="D3774" s="31" t="s">
        <v>6474</v>
      </c>
      <c r="E3774" s="30" t="s">
        <v>927</v>
      </c>
      <c r="F3774" s="30"/>
      <c r="G3774" s="31" t="s">
        <v>941</v>
      </c>
      <c r="H3774" s="30"/>
      <c r="I3774" s="30" t="s">
        <v>930</v>
      </c>
      <c r="J3774" s="30" t="s">
        <v>1012</v>
      </c>
      <c r="K3774" s="30" t="s">
        <v>932</v>
      </c>
      <c r="L3774" s="30" t="s">
        <v>947</v>
      </c>
      <c r="M3774" s="30"/>
    </row>
    <row r="3775" spans="1:13" s="24" customFormat="1" ht="14.4" customHeight="1" x14ac:dyDescent="0.3">
      <c r="A3775" s="31" t="s">
        <v>863</v>
      </c>
      <c r="B3775" s="31" t="s">
        <v>877</v>
      </c>
      <c r="C3775" s="31" t="s">
        <v>6477</v>
      </c>
      <c r="D3775" s="31" t="s">
        <v>6478</v>
      </c>
      <c r="E3775" s="30" t="s">
        <v>927</v>
      </c>
      <c r="F3775" s="30"/>
      <c r="G3775" s="31" t="s">
        <v>1203</v>
      </c>
      <c r="H3775" s="30"/>
      <c r="I3775" s="30" t="s">
        <v>930</v>
      </c>
      <c r="J3775" s="30"/>
      <c r="K3775" s="30" t="s">
        <v>2291</v>
      </c>
      <c r="L3775" s="30"/>
      <c r="M3775" s="30"/>
    </row>
    <row r="3776" spans="1:13" s="24" customFormat="1" ht="14.4" customHeight="1" x14ac:dyDescent="0.3">
      <c r="A3776" s="31" t="s">
        <v>863</v>
      </c>
      <c r="B3776" s="31" t="s">
        <v>877</v>
      </c>
      <c r="C3776" s="31" t="s">
        <v>6437</v>
      </c>
      <c r="D3776" s="31" t="s">
        <v>6438</v>
      </c>
      <c r="E3776" s="30" t="s">
        <v>927</v>
      </c>
      <c r="F3776" s="30"/>
      <c r="G3776" s="31" t="s">
        <v>6439</v>
      </c>
      <c r="H3776" s="30"/>
      <c r="I3776" s="30" t="s">
        <v>930</v>
      </c>
      <c r="J3776" s="30" t="s">
        <v>931</v>
      </c>
      <c r="K3776" s="30" t="s">
        <v>932</v>
      </c>
      <c r="L3776" s="30" t="s">
        <v>1029</v>
      </c>
      <c r="M3776" s="30"/>
    </row>
    <row r="3777" spans="1:13" s="24" customFormat="1" ht="14.4" customHeight="1" x14ac:dyDescent="0.3">
      <c r="A3777" s="31" t="s">
        <v>863</v>
      </c>
      <c r="B3777" s="31" t="s">
        <v>877</v>
      </c>
      <c r="C3777" s="31" t="s">
        <v>6470</v>
      </c>
      <c r="D3777" s="31" t="s">
        <v>6471</v>
      </c>
      <c r="E3777" s="30" t="s">
        <v>986</v>
      </c>
      <c r="F3777" s="30">
        <v>300</v>
      </c>
      <c r="G3777" s="31" t="s">
        <v>6472</v>
      </c>
      <c r="H3777" s="30" t="s">
        <v>19930</v>
      </c>
      <c r="I3777" s="30" t="s">
        <v>930</v>
      </c>
      <c r="J3777" s="30" t="s">
        <v>961</v>
      </c>
      <c r="K3777" s="30" t="s">
        <v>932</v>
      </c>
      <c r="L3777" s="30" t="s">
        <v>1189</v>
      </c>
      <c r="M3777" s="30"/>
    </row>
    <row r="3778" spans="1:13" s="24" customFormat="1" ht="14.4" customHeight="1" x14ac:dyDescent="0.3">
      <c r="A3778" s="31" t="s">
        <v>863</v>
      </c>
      <c r="B3778" s="31" t="s">
        <v>877</v>
      </c>
      <c r="C3778" s="31" t="s">
        <v>6440</v>
      </c>
      <c r="D3778" s="31" t="s">
        <v>6441</v>
      </c>
      <c r="E3778" s="30" t="s">
        <v>927</v>
      </c>
      <c r="F3778" s="38" t="s">
        <v>6442</v>
      </c>
      <c r="G3778" s="31" t="s">
        <v>1203</v>
      </c>
      <c r="H3778" s="30"/>
      <c r="I3778" s="30" t="s">
        <v>930</v>
      </c>
      <c r="J3778" s="30" t="s">
        <v>931</v>
      </c>
      <c r="K3778" s="30" t="s">
        <v>932</v>
      </c>
      <c r="L3778" s="30" t="s">
        <v>1029</v>
      </c>
      <c r="M3778" s="30"/>
    </row>
    <row r="3779" spans="1:13" s="24" customFormat="1" ht="14.4" customHeight="1" x14ac:dyDescent="0.3">
      <c r="A3779" s="31" t="s">
        <v>863</v>
      </c>
      <c r="B3779" s="31" t="s">
        <v>877</v>
      </c>
      <c r="C3779" s="31" t="s">
        <v>6459</v>
      </c>
      <c r="D3779" s="31" t="s">
        <v>6460</v>
      </c>
      <c r="E3779" s="30" t="s">
        <v>927</v>
      </c>
      <c r="F3779" s="30"/>
      <c r="G3779" s="31" t="s">
        <v>6461</v>
      </c>
      <c r="H3779" s="30"/>
      <c r="I3779" s="30" t="s">
        <v>930</v>
      </c>
      <c r="J3779" s="30" t="s">
        <v>961</v>
      </c>
      <c r="K3779" s="30" t="s">
        <v>932</v>
      </c>
      <c r="L3779" s="30" t="s">
        <v>947</v>
      </c>
      <c r="M3779" s="30"/>
    </row>
    <row r="3780" spans="1:13" s="24" customFormat="1" ht="14.4" customHeight="1" x14ac:dyDescent="0.3">
      <c r="A3780" s="31" t="s">
        <v>863</v>
      </c>
      <c r="B3780" s="31" t="s">
        <v>877</v>
      </c>
      <c r="C3780" s="31" t="s">
        <v>6465</v>
      </c>
      <c r="D3780" s="31" t="s">
        <v>6466</v>
      </c>
      <c r="E3780" s="30" t="s">
        <v>990</v>
      </c>
      <c r="F3780" s="30" t="s">
        <v>1177</v>
      </c>
      <c r="G3780" s="31"/>
      <c r="H3780" s="30"/>
      <c r="I3780" s="30" t="s">
        <v>930</v>
      </c>
      <c r="J3780" s="30" t="s">
        <v>961</v>
      </c>
      <c r="K3780" s="30" t="s">
        <v>932</v>
      </c>
      <c r="L3780" s="30" t="s">
        <v>1189</v>
      </c>
      <c r="M3780" s="30"/>
    </row>
    <row r="3781" spans="1:13" s="24" customFormat="1" ht="14.4" customHeight="1" x14ac:dyDescent="0.3">
      <c r="A3781" s="31" t="s">
        <v>863</v>
      </c>
      <c r="B3781" s="31" t="s">
        <v>877</v>
      </c>
      <c r="C3781" s="31" t="s">
        <v>6462</v>
      </c>
      <c r="D3781" s="31" t="s">
        <v>6463</v>
      </c>
      <c r="E3781" s="30" t="s">
        <v>986</v>
      </c>
      <c r="F3781" s="30">
        <v>50</v>
      </c>
      <c r="G3781" s="31" t="s">
        <v>6464</v>
      </c>
      <c r="H3781" s="30" t="s">
        <v>19930</v>
      </c>
      <c r="I3781" s="30" t="s">
        <v>930</v>
      </c>
      <c r="J3781" s="30" t="s">
        <v>1012</v>
      </c>
      <c r="K3781" s="30" t="s">
        <v>932</v>
      </c>
      <c r="L3781" s="30" t="s">
        <v>1189</v>
      </c>
      <c r="M3781" s="30"/>
    </row>
    <row r="3782" spans="1:13" s="24" customFormat="1" ht="14.4" customHeight="1" x14ac:dyDescent="0.3">
      <c r="A3782" s="31" t="s">
        <v>863</v>
      </c>
      <c r="B3782" s="31" t="s">
        <v>877</v>
      </c>
      <c r="C3782" s="31" t="s">
        <v>6436</v>
      </c>
      <c r="D3782" s="31" t="s">
        <v>1202</v>
      </c>
      <c r="E3782" s="30" t="s">
        <v>927</v>
      </c>
      <c r="F3782" s="30"/>
      <c r="G3782" s="31" t="s">
        <v>1203</v>
      </c>
      <c r="H3782" s="30"/>
      <c r="I3782" s="30" t="s">
        <v>930</v>
      </c>
      <c r="J3782" s="30" t="s">
        <v>961</v>
      </c>
      <c r="K3782" s="30" t="s">
        <v>932</v>
      </c>
      <c r="L3782" s="30" t="s">
        <v>1189</v>
      </c>
      <c r="M3782" s="30"/>
    </row>
    <row r="3783" spans="1:13" s="24" customFormat="1" ht="14.4" customHeight="1" x14ac:dyDescent="0.3">
      <c r="A3783" s="31" t="s">
        <v>863</v>
      </c>
      <c r="B3783" s="31" t="s">
        <v>866</v>
      </c>
      <c r="C3783" s="31" t="s">
        <v>6388</v>
      </c>
      <c r="D3783" s="31" t="s">
        <v>6389</v>
      </c>
      <c r="E3783" s="30" t="s">
        <v>927</v>
      </c>
      <c r="F3783" s="30" t="s">
        <v>6390</v>
      </c>
      <c r="G3783" s="31" t="s">
        <v>6391</v>
      </c>
      <c r="H3783" s="30"/>
      <c r="I3783" s="30" t="s">
        <v>930</v>
      </c>
      <c r="J3783" s="30" t="s">
        <v>1012</v>
      </c>
      <c r="K3783" s="30" t="s">
        <v>932</v>
      </c>
      <c r="L3783" s="30" t="s">
        <v>1189</v>
      </c>
      <c r="M3783" s="30">
        <v>199430</v>
      </c>
    </row>
    <row r="3784" spans="1:13" s="24" customFormat="1" ht="14.4" customHeight="1" x14ac:dyDescent="0.3">
      <c r="A3784" s="31" t="s">
        <v>863</v>
      </c>
      <c r="B3784" s="31" t="s">
        <v>879</v>
      </c>
      <c r="C3784" s="31" t="s">
        <v>7376</v>
      </c>
      <c r="D3784" s="31" t="s">
        <v>7377</v>
      </c>
      <c r="E3784" s="30" t="s">
        <v>1254</v>
      </c>
      <c r="F3784" s="30">
        <v>10</v>
      </c>
      <c r="G3784" s="31" t="s">
        <v>2140</v>
      </c>
      <c r="H3784" s="30"/>
      <c r="I3784" s="30" t="s">
        <v>930</v>
      </c>
      <c r="J3784" s="30" t="s">
        <v>1012</v>
      </c>
      <c r="K3784" s="30" t="s">
        <v>932</v>
      </c>
      <c r="L3784" s="30" t="s">
        <v>1189</v>
      </c>
      <c r="M3784" s="30">
        <v>173311</v>
      </c>
    </row>
    <row r="3785" spans="1:13" s="24" customFormat="1" ht="14.4" customHeight="1" x14ac:dyDescent="0.3">
      <c r="A3785" s="31" t="s">
        <v>863</v>
      </c>
      <c r="B3785" s="31" t="s">
        <v>879</v>
      </c>
      <c r="C3785" s="31" t="s">
        <v>7373</v>
      </c>
      <c r="D3785" s="31" t="s">
        <v>7374</v>
      </c>
      <c r="E3785" s="30" t="s">
        <v>1254</v>
      </c>
      <c r="F3785" s="30">
        <v>2500</v>
      </c>
      <c r="G3785" s="31" t="s">
        <v>7375</v>
      </c>
      <c r="H3785" s="30"/>
      <c r="I3785" s="30" t="s">
        <v>930</v>
      </c>
      <c r="J3785" s="30" t="s">
        <v>1012</v>
      </c>
      <c r="K3785" s="30" t="s">
        <v>932</v>
      </c>
      <c r="L3785" s="30" t="s">
        <v>1189</v>
      </c>
      <c r="M3785" s="30">
        <v>173311</v>
      </c>
    </row>
    <row r="3786" spans="1:13" s="24" customFormat="1" ht="14.4" customHeight="1" x14ac:dyDescent="0.3">
      <c r="A3786" s="31" t="s">
        <v>863</v>
      </c>
      <c r="B3786" s="31" t="s">
        <v>879</v>
      </c>
      <c r="C3786" s="31" t="s">
        <v>6494</v>
      </c>
      <c r="D3786" s="31" t="s">
        <v>6495</v>
      </c>
      <c r="E3786" s="30" t="s">
        <v>1628</v>
      </c>
      <c r="F3786" s="38" t="s">
        <v>6483</v>
      </c>
      <c r="G3786" s="31"/>
      <c r="H3786" s="30"/>
      <c r="I3786" s="30" t="s">
        <v>930</v>
      </c>
      <c r="J3786" s="30" t="s">
        <v>1012</v>
      </c>
      <c r="K3786" s="30" t="s">
        <v>932</v>
      </c>
      <c r="L3786" s="30" t="s">
        <v>1189</v>
      </c>
      <c r="M3786" s="30">
        <v>173311</v>
      </c>
    </row>
    <row r="3787" spans="1:13" s="24" customFormat="1" ht="14.4" customHeight="1" x14ac:dyDescent="0.3">
      <c r="A3787" s="31" t="s">
        <v>863</v>
      </c>
      <c r="B3787" s="31" t="s">
        <v>879</v>
      </c>
      <c r="C3787" s="31" t="s">
        <v>7371</v>
      </c>
      <c r="D3787" s="31" t="s">
        <v>7372</v>
      </c>
      <c r="E3787" s="30" t="s">
        <v>1632</v>
      </c>
      <c r="F3787" s="30"/>
      <c r="G3787" s="31"/>
      <c r="H3787" s="30"/>
      <c r="I3787" s="30" t="s">
        <v>930</v>
      </c>
      <c r="J3787" s="30" t="s">
        <v>1012</v>
      </c>
      <c r="K3787" s="30" t="s">
        <v>932</v>
      </c>
      <c r="L3787" s="30" t="s">
        <v>1189</v>
      </c>
      <c r="M3787" s="30">
        <v>178572</v>
      </c>
    </row>
    <row r="3788" spans="1:13" s="24" customFormat="1" ht="14.4" customHeight="1" x14ac:dyDescent="0.3">
      <c r="A3788" s="31" t="s">
        <v>863</v>
      </c>
      <c r="B3788" s="31" t="s">
        <v>879</v>
      </c>
      <c r="C3788" s="31" t="s">
        <v>7378</v>
      </c>
      <c r="D3788" s="31" t="s">
        <v>7379</v>
      </c>
      <c r="E3788" s="30" t="s">
        <v>990</v>
      </c>
      <c r="F3788" s="30" t="s">
        <v>1177</v>
      </c>
      <c r="G3788" s="31"/>
      <c r="H3788" s="30"/>
      <c r="I3788" s="30" t="s">
        <v>930</v>
      </c>
      <c r="J3788" s="30" t="s">
        <v>1012</v>
      </c>
      <c r="K3788" s="30" t="s">
        <v>932</v>
      </c>
      <c r="L3788" s="30" t="s">
        <v>1189</v>
      </c>
      <c r="M3788" s="30">
        <v>173311</v>
      </c>
    </row>
    <row r="3789" spans="1:13" s="24" customFormat="1" ht="14.4" customHeight="1" x14ac:dyDescent="0.3">
      <c r="A3789" s="31" t="s">
        <v>863</v>
      </c>
      <c r="B3789" s="31" t="s">
        <v>879</v>
      </c>
      <c r="C3789" s="31" t="s">
        <v>6488</v>
      </c>
      <c r="D3789" s="31" t="s">
        <v>6489</v>
      </c>
      <c r="E3789" s="30" t="s">
        <v>965</v>
      </c>
      <c r="F3789" s="30">
        <v>4500000</v>
      </c>
      <c r="G3789" s="31" t="s">
        <v>6490</v>
      </c>
      <c r="H3789" s="30"/>
      <c r="I3789" s="30" t="s">
        <v>930</v>
      </c>
      <c r="J3789" s="30" t="s">
        <v>1012</v>
      </c>
      <c r="K3789" s="30" t="s">
        <v>932</v>
      </c>
      <c r="L3789" s="30" t="s">
        <v>1189</v>
      </c>
      <c r="M3789" s="30">
        <v>173311</v>
      </c>
    </row>
    <row r="3790" spans="1:13" s="24" customFormat="1" ht="14.4" customHeight="1" x14ac:dyDescent="0.3">
      <c r="A3790" s="31" t="s">
        <v>863</v>
      </c>
      <c r="B3790" s="31" t="s">
        <v>879</v>
      </c>
      <c r="C3790" s="31" t="s">
        <v>6491</v>
      </c>
      <c r="D3790" s="31" t="s">
        <v>6492</v>
      </c>
      <c r="E3790" s="30" t="s">
        <v>1254</v>
      </c>
      <c r="F3790" s="38">
        <v>2</v>
      </c>
      <c r="G3790" s="31" t="s">
        <v>6493</v>
      </c>
      <c r="H3790" s="30"/>
      <c r="I3790" s="30" t="s">
        <v>930</v>
      </c>
      <c r="J3790" s="30" t="s">
        <v>1012</v>
      </c>
      <c r="K3790" s="30" t="s">
        <v>932</v>
      </c>
      <c r="L3790" s="30" t="s">
        <v>1189</v>
      </c>
      <c r="M3790" s="30">
        <v>173311</v>
      </c>
    </row>
    <row r="3791" spans="1:13" s="24" customFormat="1" ht="14.4" customHeight="1" x14ac:dyDescent="0.3">
      <c r="A3791" s="31" t="s">
        <v>863</v>
      </c>
      <c r="B3791" s="31" t="s">
        <v>879</v>
      </c>
      <c r="C3791" s="31" t="s">
        <v>6481</v>
      </c>
      <c r="D3791" s="31" t="s">
        <v>6482</v>
      </c>
      <c r="E3791" s="30" t="s">
        <v>1603</v>
      </c>
      <c r="F3791" s="30" t="s">
        <v>6483</v>
      </c>
      <c r="G3791" s="31"/>
      <c r="H3791" s="30"/>
      <c r="I3791" s="30" t="s">
        <v>930</v>
      </c>
      <c r="J3791" s="30" t="s">
        <v>1012</v>
      </c>
      <c r="K3791" s="30" t="s">
        <v>932</v>
      </c>
      <c r="L3791" s="30" t="s">
        <v>1189</v>
      </c>
      <c r="M3791" s="30">
        <v>173311</v>
      </c>
    </row>
    <row r="3792" spans="1:13" s="24" customFormat="1" ht="14.4" customHeight="1" x14ac:dyDescent="0.3">
      <c r="A3792" s="31" t="s">
        <v>863</v>
      </c>
      <c r="B3792" s="31" t="s">
        <v>879</v>
      </c>
      <c r="C3792" s="31" t="s">
        <v>6479</v>
      </c>
      <c r="D3792" s="31" t="s">
        <v>6480</v>
      </c>
      <c r="E3792" s="30" t="s">
        <v>990</v>
      </c>
      <c r="F3792" s="30" t="s">
        <v>1177</v>
      </c>
      <c r="G3792" s="31"/>
      <c r="H3792" s="30"/>
      <c r="I3792" s="30" t="s">
        <v>930</v>
      </c>
      <c r="J3792" s="30" t="s">
        <v>1012</v>
      </c>
      <c r="K3792" s="30" t="s">
        <v>932</v>
      </c>
      <c r="L3792" s="30" t="s">
        <v>1189</v>
      </c>
      <c r="M3792" s="30">
        <v>173311</v>
      </c>
    </row>
    <row r="3793" spans="1:13" s="24" customFormat="1" ht="14.4" customHeight="1" x14ac:dyDescent="0.3">
      <c r="A3793" s="31" t="s">
        <v>863</v>
      </c>
      <c r="B3793" s="31" t="s">
        <v>879</v>
      </c>
      <c r="C3793" s="31" t="s">
        <v>6484</v>
      </c>
      <c r="D3793" s="31" t="s">
        <v>6485</v>
      </c>
      <c r="E3793" s="30" t="s">
        <v>1254</v>
      </c>
      <c r="F3793" s="30">
        <v>5</v>
      </c>
      <c r="G3793" s="31"/>
      <c r="H3793" s="30"/>
      <c r="I3793" s="30" t="s">
        <v>930</v>
      </c>
      <c r="J3793" s="30" t="s">
        <v>1012</v>
      </c>
      <c r="K3793" s="30" t="s">
        <v>932</v>
      </c>
      <c r="L3793" s="30" t="s">
        <v>1189</v>
      </c>
      <c r="M3793" s="30">
        <v>173311</v>
      </c>
    </row>
    <row r="3794" spans="1:13" s="24" customFormat="1" ht="14.4" customHeight="1" x14ac:dyDescent="0.3">
      <c r="A3794" s="31" t="s">
        <v>863</v>
      </c>
      <c r="B3794" s="31" t="s">
        <v>879</v>
      </c>
      <c r="C3794" s="31" t="s">
        <v>6486</v>
      </c>
      <c r="D3794" s="31" t="s">
        <v>6487</v>
      </c>
      <c r="E3794" s="30" t="s">
        <v>1254</v>
      </c>
      <c r="F3794" s="30">
        <v>10000</v>
      </c>
      <c r="G3794" s="31"/>
      <c r="H3794" s="30"/>
      <c r="I3794" s="30" t="s">
        <v>930</v>
      </c>
      <c r="J3794" s="30" t="s">
        <v>1012</v>
      </c>
      <c r="K3794" s="30" t="s">
        <v>932</v>
      </c>
      <c r="L3794" s="30" t="s">
        <v>1189</v>
      </c>
      <c r="M3794" s="30">
        <v>173311</v>
      </c>
    </row>
    <row r="3795" spans="1:13" s="24" customFormat="1" ht="14.4" customHeight="1" x14ac:dyDescent="0.3">
      <c r="A3795" s="31" t="s">
        <v>863</v>
      </c>
      <c r="B3795" s="31" t="s">
        <v>879</v>
      </c>
      <c r="C3795" s="31" t="s">
        <v>1620</v>
      </c>
      <c r="D3795" s="31" t="s">
        <v>1621</v>
      </c>
      <c r="E3795" s="30" t="s">
        <v>927</v>
      </c>
      <c r="F3795" s="30"/>
      <c r="G3795" s="31" t="s">
        <v>1384</v>
      </c>
      <c r="H3795" s="30"/>
      <c r="I3795" s="30" t="s">
        <v>930</v>
      </c>
      <c r="J3795" s="30" t="s">
        <v>961</v>
      </c>
      <c r="K3795" s="30" t="s">
        <v>932</v>
      </c>
      <c r="L3795" s="30" t="s">
        <v>947</v>
      </c>
      <c r="M3795" s="30">
        <v>173311</v>
      </c>
    </row>
    <row r="3796" spans="1:13" s="24" customFormat="1" ht="14.4" customHeight="1" x14ac:dyDescent="0.3">
      <c r="A3796" s="31" t="s">
        <v>863</v>
      </c>
      <c r="B3796" s="31" t="s">
        <v>879</v>
      </c>
      <c r="C3796" s="31" t="s">
        <v>1622</v>
      </c>
      <c r="D3796" s="31" t="s">
        <v>1623</v>
      </c>
      <c r="E3796" s="30" t="s">
        <v>927</v>
      </c>
      <c r="F3796" s="30"/>
      <c r="G3796" s="31" t="s">
        <v>1384</v>
      </c>
      <c r="H3796" s="30"/>
      <c r="I3796" s="30" t="s">
        <v>930</v>
      </c>
      <c r="J3796" s="30" t="s">
        <v>961</v>
      </c>
      <c r="K3796" s="30" t="s">
        <v>932</v>
      </c>
      <c r="L3796" s="30" t="s">
        <v>947</v>
      </c>
      <c r="M3796" s="30">
        <v>173311</v>
      </c>
    </row>
    <row r="3797" spans="1:13" s="24" customFormat="1" ht="14.4" customHeight="1" x14ac:dyDescent="0.3">
      <c r="A3797" s="31" t="s">
        <v>863</v>
      </c>
      <c r="B3797" s="31" t="s">
        <v>879</v>
      </c>
      <c r="C3797" s="31" t="s">
        <v>1624</v>
      </c>
      <c r="D3797" s="31" t="s">
        <v>1625</v>
      </c>
      <c r="E3797" s="30" t="s">
        <v>927</v>
      </c>
      <c r="F3797" s="30"/>
      <c r="G3797" s="31" t="s">
        <v>1384</v>
      </c>
      <c r="H3797" s="30"/>
      <c r="I3797" s="30" t="s">
        <v>930</v>
      </c>
      <c r="J3797" s="30" t="s">
        <v>961</v>
      </c>
      <c r="K3797" s="30" t="s">
        <v>932</v>
      </c>
      <c r="L3797" s="30" t="s">
        <v>947</v>
      </c>
      <c r="M3797" s="30">
        <v>173311</v>
      </c>
    </row>
    <row r="3798" spans="1:13" s="24" customFormat="1" ht="14.4" customHeight="1" x14ac:dyDescent="0.3">
      <c r="A3798" s="31" t="s">
        <v>863</v>
      </c>
      <c r="B3798" s="31" t="s">
        <v>879</v>
      </c>
      <c r="C3798" s="31" t="s">
        <v>2032</v>
      </c>
      <c r="D3798" s="31" t="s">
        <v>2531</v>
      </c>
      <c r="E3798" s="30" t="s">
        <v>927</v>
      </c>
      <c r="F3798" s="30"/>
      <c r="G3798" s="31" t="s">
        <v>1384</v>
      </c>
      <c r="H3798" s="30"/>
      <c r="I3798" s="30" t="s">
        <v>930</v>
      </c>
      <c r="J3798" s="30" t="s">
        <v>961</v>
      </c>
      <c r="K3798" s="30" t="s">
        <v>932</v>
      </c>
      <c r="L3798" s="30" t="s">
        <v>947</v>
      </c>
      <c r="M3798" s="30">
        <v>173311</v>
      </c>
    </row>
    <row r="3799" spans="1:13" s="24" customFormat="1" ht="14.4" customHeight="1" x14ac:dyDescent="0.3">
      <c r="A3799" s="31" t="s">
        <v>863</v>
      </c>
      <c r="B3799" s="31" t="s">
        <v>879</v>
      </c>
      <c r="C3799" s="31" t="s">
        <v>1201</v>
      </c>
      <c r="D3799" s="31" t="s">
        <v>1202</v>
      </c>
      <c r="E3799" s="30" t="s">
        <v>927</v>
      </c>
      <c r="F3799" s="38"/>
      <c r="G3799" s="31" t="s">
        <v>1203</v>
      </c>
      <c r="H3799" s="30"/>
      <c r="I3799" s="30" t="s">
        <v>930</v>
      </c>
      <c r="J3799" s="30" t="s">
        <v>1012</v>
      </c>
      <c r="K3799" s="30" t="s">
        <v>932</v>
      </c>
      <c r="L3799" s="30" t="s">
        <v>1189</v>
      </c>
      <c r="M3799" s="30">
        <v>173311</v>
      </c>
    </row>
    <row r="3800" spans="1:13" s="24" customFormat="1" ht="14.4" customHeight="1" x14ac:dyDescent="0.3">
      <c r="A3800" s="31" t="s">
        <v>863</v>
      </c>
      <c r="B3800" s="31" t="s">
        <v>879</v>
      </c>
      <c r="C3800" s="31" t="s">
        <v>7380</v>
      </c>
      <c r="D3800" s="31" t="s">
        <v>7381</v>
      </c>
      <c r="E3800" s="30" t="s">
        <v>927</v>
      </c>
      <c r="F3800" s="38" t="s">
        <v>7382</v>
      </c>
      <c r="G3800" s="31" t="s">
        <v>7383</v>
      </c>
      <c r="H3800" s="30"/>
      <c r="I3800" s="30" t="s">
        <v>930</v>
      </c>
      <c r="J3800" s="30" t="s">
        <v>1012</v>
      </c>
      <c r="K3800" s="30" t="s">
        <v>932</v>
      </c>
      <c r="L3800" s="30" t="s">
        <v>1189</v>
      </c>
      <c r="M3800" s="30">
        <v>173311</v>
      </c>
    </row>
    <row r="3801" spans="1:13" s="24" customFormat="1" ht="14.4" customHeight="1" x14ac:dyDescent="0.3">
      <c r="A3801" s="31" t="s">
        <v>863</v>
      </c>
      <c r="B3801" s="31" t="s">
        <v>912</v>
      </c>
      <c r="C3801" s="31" t="s">
        <v>6502</v>
      </c>
      <c r="D3801" s="31" t="s">
        <v>7433</v>
      </c>
      <c r="E3801" s="30" t="s">
        <v>965</v>
      </c>
      <c r="F3801" s="38"/>
      <c r="G3801" s="31" t="s">
        <v>4526</v>
      </c>
      <c r="H3801" s="30"/>
      <c r="I3801" s="30" t="s">
        <v>930</v>
      </c>
      <c r="J3801" s="30" t="s">
        <v>961</v>
      </c>
      <c r="K3801" s="30" t="s">
        <v>932</v>
      </c>
      <c r="L3801" s="30" t="s">
        <v>947</v>
      </c>
      <c r="M3801" s="30" t="s">
        <v>889</v>
      </c>
    </row>
    <row r="3802" spans="1:13" s="24" customFormat="1" ht="14.4" customHeight="1" x14ac:dyDescent="0.3">
      <c r="A3802" s="31" t="s">
        <v>863</v>
      </c>
      <c r="B3802" s="31" t="s">
        <v>912</v>
      </c>
      <c r="C3802" s="31" t="s">
        <v>6504</v>
      </c>
      <c r="D3802" s="31" t="s">
        <v>6505</v>
      </c>
      <c r="E3802" s="30" t="s">
        <v>927</v>
      </c>
      <c r="F3802" s="30"/>
      <c r="G3802" s="31" t="s">
        <v>1285</v>
      </c>
      <c r="H3802" s="30"/>
      <c r="I3802" s="30" t="s">
        <v>930</v>
      </c>
      <c r="J3802" s="30" t="s">
        <v>961</v>
      </c>
      <c r="K3802" s="30" t="s">
        <v>932</v>
      </c>
      <c r="L3802" s="30" t="s">
        <v>947</v>
      </c>
      <c r="M3802" s="30" t="s">
        <v>889</v>
      </c>
    </row>
    <row r="3803" spans="1:13" s="24" customFormat="1" ht="14.4" customHeight="1" x14ac:dyDescent="0.3">
      <c r="A3803" s="31" t="s">
        <v>863</v>
      </c>
      <c r="B3803" s="31" t="s">
        <v>912</v>
      </c>
      <c r="C3803" s="31" t="s">
        <v>6506</v>
      </c>
      <c r="D3803" s="31" t="s">
        <v>6507</v>
      </c>
      <c r="E3803" s="30" t="s">
        <v>927</v>
      </c>
      <c r="F3803" s="30"/>
      <c r="G3803" s="31" t="s">
        <v>1285</v>
      </c>
      <c r="H3803" s="30"/>
      <c r="I3803" s="30" t="s">
        <v>930</v>
      </c>
      <c r="J3803" s="30" t="s">
        <v>961</v>
      </c>
      <c r="K3803" s="30" t="s">
        <v>932</v>
      </c>
      <c r="L3803" s="30" t="s">
        <v>947</v>
      </c>
      <c r="M3803" s="30" t="s">
        <v>889</v>
      </c>
    </row>
    <row r="3804" spans="1:13" s="24" customFormat="1" ht="14.4" customHeight="1" x14ac:dyDescent="0.3">
      <c r="A3804" s="31" t="s">
        <v>863</v>
      </c>
      <c r="B3804" s="31" t="s">
        <v>890</v>
      </c>
      <c r="C3804" s="31" t="s">
        <v>6513</v>
      </c>
      <c r="D3804" s="31" t="s">
        <v>6514</v>
      </c>
      <c r="E3804" s="30" t="s">
        <v>927</v>
      </c>
      <c r="F3804" s="30"/>
      <c r="G3804" s="31" t="s">
        <v>19970</v>
      </c>
      <c r="H3804" s="30"/>
      <c r="I3804" s="30" t="s">
        <v>930</v>
      </c>
      <c r="J3804" s="30" t="s">
        <v>961</v>
      </c>
      <c r="K3804" s="30" t="s">
        <v>932</v>
      </c>
      <c r="L3804" s="30" t="s">
        <v>1189</v>
      </c>
      <c r="M3804" s="30" t="s">
        <v>889</v>
      </c>
    </row>
    <row r="3805" spans="1:13" s="24" customFormat="1" ht="14.4" customHeight="1" x14ac:dyDescent="0.3">
      <c r="A3805" s="31" t="s">
        <v>863</v>
      </c>
      <c r="B3805" s="31" t="s">
        <v>890</v>
      </c>
      <c r="C3805" s="31" t="s">
        <v>4613</v>
      </c>
      <c r="D3805" s="31" t="s">
        <v>6515</v>
      </c>
      <c r="E3805" s="30" t="s">
        <v>1254</v>
      </c>
      <c r="F3805" s="30"/>
      <c r="G3805" s="31" t="s">
        <v>4507</v>
      </c>
      <c r="H3805" s="30"/>
      <c r="I3805" s="30" t="s">
        <v>930</v>
      </c>
      <c r="J3805" s="30" t="s">
        <v>961</v>
      </c>
      <c r="K3805" s="30" t="s">
        <v>932</v>
      </c>
      <c r="L3805" s="30" t="s">
        <v>1189</v>
      </c>
      <c r="M3805" s="30" t="s">
        <v>889</v>
      </c>
    </row>
    <row r="3806" spans="1:13" s="24" customFormat="1" ht="14.4" customHeight="1" x14ac:dyDescent="0.3">
      <c r="A3806" s="31" t="s">
        <v>863</v>
      </c>
      <c r="B3806" s="31" t="s">
        <v>890</v>
      </c>
      <c r="C3806" s="31" t="s">
        <v>6517</v>
      </c>
      <c r="D3806" s="31" t="s">
        <v>6518</v>
      </c>
      <c r="E3806" s="30" t="s">
        <v>1254</v>
      </c>
      <c r="F3806" s="30"/>
      <c r="G3806" s="31" t="s">
        <v>6519</v>
      </c>
      <c r="H3806" s="30"/>
      <c r="I3806" s="30" t="s">
        <v>930</v>
      </c>
      <c r="J3806" s="30" t="s">
        <v>961</v>
      </c>
      <c r="K3806" s="30" t="s">
        <v>932</v>
      </c>
      <c r="L3806" s="30" t="s">
        <v>1189</v>
      </c>
      <c r="M3806" s="30" t="s">
        <v>889</v>
      </c>
    </row>
    <row r="3807" spans="1:13" s="24" customFormat="1" ht="14.4" customHeight="1" x14ac:dyDescent="0.3">
      <c r="A3807" s="31" t="s">
        <v>863</v>
      </c>
      <c r="B3807" s="31" t="s">
        <v>890</v>
      </c>
      <c r="C3807" s="31" t="s">
        <v>4615</v>
      </c>
      <c r="D3807" s="31" t="s">
        <v>6516</v>
      </c>
      <c r="E3807" s="30" t="s">
        <v>1254</v>
      </c>
      <c r="F3807" s="30"/>
      <c r="G3807" s="31" t="s">
        <v>4507</v>
      </c>
      <c r="H3807" s="30"/>
      <c r="I3807" s="30" t="s">
        <v>930</v>
      </c>
      <c r="J3807" s="30" t="s">
        <v>961</v>
      </c>
      <c r="K3807" s="30" t="s">
        <v>932</v>
      </c>
      <c r="L3807" s="30" t="s">
        <v>1189</v>
      </c>
      <c r="M3807" s="30" t="s">
        <v>889</v>
      </c>
    </row>
    <row r="3808" spans="1:13" s="24" customFormat="1" ht="14.4" customHeight="1" x14ac:dyDescent="0.3">
      <c r="A3808" s="31" t="s">
        <v>894</v>
      </c>
      <c r="B3808" s="31" t="s">
        <v>895</v>
      </c>
      <c r="C3808" s="31" t="s">
        <v>7436</v>
      </c>
      <c r="D3808" s="31" t="s">
        <v>7437</v>
      </c>
      <c r="E3808" s="30" t="s">
        <v>927</v>
      </c>
      <c r="F3808" s="30"/>
      <c r="G3808" s="31" t="s">
        <v>6461</v>
      </c>
      <c r="H3808" s="30"/>
      <c r="I3808" s="30" t="s">
        <v>930</v>
      </c>
      <c r="J3808" s="30" t="s">
        <v>1012</v>
      </c>
      <c r="K3808" s="30" t="s">
        <v>932</v>
      </c>
      <c r="L3808" s="30" t="s">
        <v>1189</v>
      </c>
      <c r="M3808" s="30">
        <v>155730</v>
      </c>
    </row>
    <row r="3809" spans="1:13" s="24" customFormat="1" ht="14.4" customHeight="1" x14ac:dyDescent="0.3">
      <c r="A3809" s="31" t="s">
        <v>894</v>
      </c>
      <c r="B3809" s="31" t="s">
        <v>895</v>
      </c>
      <c r="C3809" s="31" t="s">
        <v>7438</v>
      </c>
      <c r="D3809" s="31" t="s">
        <v>7439</v>
      </c>
      <c r="E3809" s="30" t="s">
        <v>927</v>
      </c>
      <c r="F3809" s="38"/>
      <c r="G3809" s="33" t="s">
        <v>7440</v>
      </c>
      <c r="H3809" s="30"/>
      <c r="I3809" s="30" t="s">
        <v>930</v>
      </c>
      <c r="J3809" s="30" t="s">
        <v>1012</v>
      </c>
      <c r="K3809" s="30" t="s">
        <v>932</v>
      </c>
      <c r="L3809" s="30" t="s">
        <v>1189</v>
      </c>
      <c r="M3809" s="30">
        <v>155730</v>
      </c>
    </row>
    <row r="3810" spans="1:13" s="24" customFormat="1" ht="14.4" customHeight="1" x14ac:dyDescent="0.3">
      <c r="A3810" s="31" t="s">
        <v>894</v>
      </c>
      <c r="B3810" s="31" t="s">
        <v>895</v>
      </c>
      <c r="C3810" s="31" t="s">
        <v>978</v>
      </c>
      <c r="D3810" s="31" t="s">
        <v>7434</v>
      </c>
      <c r="E3810" s="30" t="s">
        <v>927</v>
      </c>
      <c r="F3810" s="38"/>
      <c r="G3810" s="33" t="s">
        <v>7435</v>
      </c>
      <c r="H3810" s="30"/>
      <c r="I3810" s="30" t="s">
        <v>930</v>
      </c>
      <c r="J3810" s="30" t="s">
        <v>1012</v>
      </c>
      <c r="K3810" s="30" t="s">
        <v>932</v>
      </c>
      <c r="L3810" s="30" t="s">
        <v>1189</v>
      </c>
      <c r="M3810" s="30">
        <v>155730</v>
      </c>
    </row>
    <row r="3811" spans="1:13" s="24" customFormat="1" ht="14.4" customHeight="1" x14ac:dyDescent="0.3">
      <c r="A3811" s="31" t="s">
        <v>897</v>
      </c>
      <c r="B3811" s="31" t="s">
        <v>898</v>
      </c>
      <c r="C3811" s="31" t="s">
        <v>6523</v>
      </c>
      <c r="D3811" s="31" t="s">
        <v>6524</v>
      </c>
      <c r="E3811" s="30" t="s">
        <v>927</v>
      </c>
      <c r="F3811" s="38"/>
      <c r="G3811" s="33" t="s">
        <v>1016</v>
      </c>
      <c r="H3811" s="30"/>
      <c r="I3811" s="30" t="s">
        <v>930</v>
      </c>
      <c r="J3811" s="30" t="s">
        <v>961</v>
      </c>
      <c r="K3811" s="30" t="s">
        <v>932</v>
      </c>
      <c r="L3811" s="30" t="s">
        <v>2360</v>
      </c>
      <c r="M3811" s="30">
        <v>229232</v>
      </c>
    </row>
    <row r="3812" spans="1:13" s="24" customFormat="1" ht="14.4" customHeight="1" x14ac:dyDescent="0.3">
      <c r="A3812" s="31" t="s">
        <v>897</v>
      </c>
      <c r="B3812" s="31" t="s">
        <v>898</v>
      </c>
      <c r="C3812" s="31" t="s">
        <v>6527</v>
      </c>
      <c r="D3812" s="31" t="s">
        <v>6528</v>
      </c>
      <c r="E3812" s="30" t="s">
        <v>927</v>
      </c>
      <c r="F3812" s="38"/>
      <c r="G3812" s="33" t="s">
        <v>6529</v>
      </c>
      <c r="H3812" s="30"/>
      <c r="I3812" s="30" t="s">
        <v>930</v>
      </c>
      <c r="J3812" s="30" t="s">
        <v>961</v>
      </c>
      <c r="K3812" s="30" t="s">
        <v>932</v>
      </c>
      <c r="L3812" s="30" t="s">
        <v>2360</v>
      </c>
      <c r="M3812" s="30">
        <v>229232</v>
      </c>
    </row>
    <row r="3813" spans="1:13" s="24" customFormat="1" ht="14.4" customHeight="1" x14ac:dyDescent="0.3">
      <c r="A3813" s="31" t="s">
        <v>897</v>
      </c>
      <c r="B3813" s="31" t="s">
        <v>898</v>
      </c>
      <c r="C3813" s="31" t="s">
        <v>7446</v>
      </c>
      <c r="D3813" s="31" t="s">
        <v>7447</v>
      </c>
      <c r="E3813" s="30" t="s">
        <v>1254</v>
      </c>
      <c r="F3813" s="38"/>
      <c r="G3813" s="33" t="s">
        <v>4144</v>
      </c>
      <c r="H3813" s="30" t="s">
        <v>19929</v>
      </c>
      <c r="I3813" s="30" t="s">
        <v>930</v>
      </c>
      <c r="J3813" s="30" t="s">
        <v>961</v>
      </c>
      <c r="K3813" s="30" t="s">
        <v>932</v>
      </c>
      <c r="L3813" s="30" t="s">
        <v>2360</v>
      </c>
      <c r="M3813" s="30">
        <v>229232</v>
      </c>
    </row>
    <row r="3814" spans="1:13" s="24" customFormat="1" ht="14.4" customHeight="1" x14ac:dyDescent="0.3">
      <c r="A3814" s="31" t="s">
        <v>897</v>
      </c>
      <c r="B3814" s="31" t="s">
        <v>898</v>
      </c>
      <c r="C3814" s="31" t="s">
        <v>7444</v>
      </c>
      <c r="D3814" s="31" t="s">
        <v>7445</v>
      </c>
      <c r="E3814" s="30" t="s">
        <v>1254</v>
      </c>
      <c r="F3814" s="38"/>
      <c r="G3814" s="33" t="s">
        <v>4144</v>
      </c>
      <c r="H3814" s="30" t="s">
        <v>19929</v>
      </c>
      <c r="I3814" s="30" t="s">
        <v>930</v>
      </c>
      <c r="J3814" s="30" t="s">
        <v>961</v>
      </c>
      <c r="K3814" s="30" t="s">
        <v>932</v>
      </c>
      <c r="L3814" s="30" t="s">
        <v>2360</v>
      </c>
      <c r="M3814" s="30">
        <v>229232</v>
      </c>
    </row>
    <row r="3815" spans="1:13" s="24" customFormat="1" ht="14.4" customHeight="1" x14ac:dyDescent="0.3">
      <c r="A3815" s="31" t="s">
        <v>897</v>
      </c>
      <c r="B3815" s="31" t="s">
        <v>898</v>
      </c>
      <c r="C3815" s="31" t="s">
        <v>7450</v>
      </c>
      <c r="D3815" s="31" t="s">
        <v>6526</v>
      </c>
      <c r="E3815" s="30" t="s">
        <v>1254</v>
      </c>
      <c r="F3815" s="38"/>
      <c r="G3815" s="33" t="s">
        <v>4144</v>
      </c>
      <c r="H3815" s="30" t="s">
        <v>19929</v>
      </c>
      <c r="I3815" s="30" t="s">
        <v>930</v>
      </c>
      <c r="J3815" s="30" t="s">
        <v>961</v>
      </c>
      <c r="K3815" s="30" t="s">
        <v>932</v>
      </c>
      <c r="L3815" s="30" t="s">
        <v>2360</v>
      </c>
      <c r="M3815" s="30">
        <v>229232</v>
      </c>
    </row>
    <row r="3816" spans="1:13" s="24" customFormat="1" ht="14.4" customHeight="1" x14ac:dyDescent="0.3">
      <c r="A3816" s="31" t="s">
        <v>897</v>
      </c>
      <c r="B3816" s="31" t="s">
        <v>898</v>
      </c>
      <c r="C3816" s="31" t="s">
        <v>7448</v>
      </c>
      <c r="D3816" s="31" t="s">
        <v>7449</v>
      </c>
      <c r="E3816" s="30" t="s">
        <v>1254</v>
      </c>
      <c r="F3816" s="38"/>
      <c r="G3816" s="33" t="s">
        <v>4144</v>
      </c>
      <c r="H3816" s="30" t="s">
        <v>19929</v>
      </c>
      <c r="I3816" s="30" t="s">
        <v>930</v>
      </c>
      <c r="J3816" s="30" t="s">
        <v>961</v>
      </c>
      <c r="K3816" s="30" t="s">
        <v>932</v>
      </c>
      <c r="L3816" s="30" t="s">
        <v>2360</v>
      </c>
      <c r="M3816" s="30">
        <v>229232</v>
      </c>
    </row>
    <row r="3817" spans="1:13" s="24" customFormat="1" ht="14.4" customHeight="1" x14ac:dyDescent="0.3">
      <c r="A3817" s="31" t="s">
        <v>897</v>
      </c>
      <c r="B3817" s="31" t="s">
        <v>898</v>
      </c>
      <c r="C3817" s="31" t="s">
        <v>6525</v>
      </c>
      <c r="D3817" s="31" t="s">
        <v>6526</v>
      </c>
      <c r="E3817" s="30" t="s">
        <v>1254</v>
      </c>
      <c r="F3817" s="38"/>
      <c r="G3817" s="33" t="s">
        <v>4144</v>
      </c>
      <c r="H3817" s="30" t="s">
        <v>19929</v>
      </c>
      <c r="I3817" s="30" t="s">
        <v>930</v>
      </c>
      <c r="J3817" s="30" t="s">
        <v>961</v>
      </c>
      <c r="K3817" s="30" t="s">
        <v>932</v>
      </c>
      <c r="L3817" s="30" t="s">
        <v>2360</v>
      </c>
      <c r="M3817" s="30">
        <v>229232</v>
      </c>
    </row>
    <row r="3818" spans="1:13" s="24" customFormat="1" ht="14.4" customHeight="1" x14ac:dyDescent="0.3">
      <c r="A3818" s="31" t="s">
        <v>897</v>
      </c>
      <c r="B3818" s="31" t="s">
        <v>898</v>
      </c>
      <c r="C3818" s="31" t="s">
        <v>7453</v>
      </c>
      <c r="D3818" s="31" t="s">
        <v>7449</v>
      </c>
      <c r="E3818" s="30" t="s">
        <v>1254</v>
      </c>
      <c r="F3818" s="38"/>
      <c r="G3818" s="33" t="s">
        <v>4144</v>
      </c>
      <c r="H3818" s="30" t="s">
        <v>19929</v>
      </c>
      <c r="I3818" s="30" t="s">
        <v>930</v>
      </c>
      <c r="J3818" s="30" t="s">
        <v>961</v>
      </c>
      <c r="K3818" s="30" t="s">
        <v>932</v>
      </c>
      <c r="L3818" s="30" t="s">
        <v>2360</v>
      </c>
      <c r="M3818" s="30">
        <v>229232</v>
      </c>
    </row>
    <row r="3819" spans="1:13" s="24" customFormat="1" ht="14.4" customHeight="1" x14ac:dyDescent="0.3">
      <c r="A3819" s="31" t="s">
        <v>897</v>
      </c>
      <c r="B3819" s="31" t="s">
        <v>898</v>
      </c>
      <c r="C3819" s="31" t="s">
        <v>7452</v>
      </c>
      <c r="D3819" s="31" t="s">
        <v>6526</v>
      </c>
      <c r="E3819" s="30" t="s">
        <v>1254</v>
      </c>
      <c r="F3819" s="38"/>
      <c r="G3819" s="33" t="s">
        <v>4144</v>
      </c>
      <c r="H3819" s="30" t="s">
        <v>19929</v>
      </c>
      <c r="I3819" s="30" t="s">
        <v>930</v>
      </c>
      <c r="J3819" s="30" t="s">
        <v>961</v>
      </c>
      <c r="K3819" s="30" t="s">
        <v>932</v>
      </c>
      <c r="L3819" s="30" t="s">
        <v>2360</v>
      </c>
      <c r="M3819" s="30">
        <v>229232</v>
      </c>
    </row>
    <row r="3820" spans="1:13" s="24" customFormat="1" ht="14.4" customHeight="1" x14ac:dyDescent="0.3">
      <c r="A3820" s="31" t="s">
        <v>897</v>
      </c>
      <c r="B3820" s="31" t="s">
        <v>898</v>
      </c>
      <c r="C3820" s="31" t="s">
        <v>7451</v>
      </c>
      <c r="D3820" s="31" t="s">
        <v>7449</v>
      </c>
      <c r="E3820" s="30" t="s">
        <v>1254</v>
      </c>
      <c r="F3820" s="38"/>
      <c r="G3820" s="33" t="s">
        <v>4144</v>
      </c>
      <c r="H3820" s="30" t="s">
        <v>19929</v>
      </c>
      <c r="I3820" s="30" t="s">
        <v>930</v>
      </c>
      <c r="J3820" s="30" t="s">
        <v>961</v>
      </c>
      <c r="K3820" s="30" t="s">
        <v>932</v>
      </c>
      <c r="L3820" s="30" t="s">
        <v>2360</v>
      </c>
      <c r="M3820" s="30">
        <v>229232</v>
      </c>
    </row>
    <row r="3821" spans="1:13" s="24" customFormat="1" ht="14.4" customHeight="1" x14ac:dyDescent="0.3">
      <c r="A3821" s="31" t="s">
        <v>897</v>
      </c>
      <c r="B3821" s="31" t="s">
        <v>898</v>
      </c>
      <c r="C3821" s="31" t="s">
        <v>7455</v>
      </c>
      <c r="D3821" s="31" t="s">
        <v>6526</v>
      </c>
      <c r="E3821" s="30" t="s">
        <v>1254</v>
      </c>
      <c r="F3821" s="38"/>
      <c r="G3821" s="33" t="s">
        <v>4144</v>
      </c>
      <c r="H3821" s="30" t="s">
        <v>19929</v>
      </c>
      <c r="I3821" s="30" t="s">
        <v>930</v>
      </c>
      <c r="J3821" s="30" t="s">
        <v>961</v>
      </c>
      <c r="K3821" s="30" t="s">
        <v>932</v>
      </c>
      <c r="L3821" s="30" t="s">
        <v>2360</v>
      </c>
      <c r="M3821" s="30">
        <v>229232</v>
      </c>
    </row>
    <row r="3822" spans="1:13" s="24" customFormat="1" ht="14.4" customHeight="1" x14ac:dyDescent="0.3">
      <c r="A3822" s="31" t="s">
        <v>897</v>
      </c>
      <c r="B3822" s="31" t="s">
        <v>898</v>
      </c>
      <c r="C3822" s="31" t="s">
        <v>7454</v>
      </c>
      <c r="D3822" s="31" t="s">
        <v>7449</v>
      </c>
      <c r="E3822" s="30" t="s">
        <v>1254</v>
      </c>
      <c r="F3822" s="30"/>
      <c r="G3822" s="31" t="s">
        <v>4144</v>
      </c>
      <c r="H3822" s="30" t="s">
        <v>19929</v>
      </c>
      <c r="I3822" s="30" t="s">
        <v>930</v>
      </c>
      <c r="J3822" s="30" t="s">
        <v>961</v>
      </c>
      <c r="K3822" s="30" t="s">
        <v>932</v>
      </c>
      <c r="L3822" s="30" t="s">
        <v>2360</v>
      </c>
      <c r="M3822" s="30">
        <v>229232</v>
      </c>
    </row>
    <row r="3823" spans="1:13" s="24" customFormat="1" ht="14.4" customHeight="1" x14ac:dyDescent="0.3">
      <c r="A3823" s="31" t="s">
        <v>897</v>
      </c>
      <c r="B3823" s="31" t="s">
        <v>898</v>
      </c>
      <c r="C3823" s="31" t="s">
        <v>7441</v>
      </c>
      <c r="D3823" s="31" t="s">
        <v>7442</v>
      </c>
      <c r="E3823" s="30" t="s">
        <v>927</v>
      </c>
      <c r="F3823" s="30"/>
      <c r="G3823" s="31" t="s">
        <v>7443</v>
      </c>
      <c r="H3823" s="30"/>
      <c r="I3823" s="30" t="s">
        <v>930</v>
      </c>
      <c r="J3823" s="30" t="s">
        <v>961</v>
      </c>
      <c r="K3823" s="30" t="s">
        <v>932</v>
      </c>
      <c r="L3823" s="30" t="s">
        <v>2360</v>
      </c>
      <c r="M3823" s="30">
        <v>229232</v>
      </c>
    </row>
    <row r="3824" spans="1:13" s="24" customFormat="1" ht="14.4" customHeight="1" x14ac:dyDescent="0.3">
      <c r="A3824" s="31" t="s">
        <v>900</v>
      </c>
      <c r="B3824" s="31" t="s">
        <v>903</v>
      </c>
      <c r="C3824" s="31" t="s">
        <v>1088</v>
      </c>
      <c r="D3824" s="31" t="s">
        <v>1331</v>
      </c>
      <c r="E3824" s="30" t="s">
        <v>927</v>
      </c>
      <c r="F3824" s="30"/>
      <c r="G3824" s="31" t="s">
        <v>1332</v>
      </c>
      <c r="H3824" s="30"/>
      <c r="I3824" s="30" t="s">
        <v>930</v>
      </c>
      <c r="J3824" s="30" t="s">
        <v>931</v>
      </c>
      <c r="K3824" s="30" t="s">
        <v>932</v>
      </c>
      <c r="L3824" s="30" t="s">
        <v>1029</v>
      </c>
      <c r="M3824" s="30"/>
    </row>
    <row r="3825" spans="1:13" s="24" customFormat="1" ht="14.4" customHeight="1" x14ac:dyDescent="0.3">
      <c r="A3825" s="31" t="s">
        <v>900</v>
      </c>
      <c r="B3825" s="31" t="s">
        <v>903</v>
      </c>
      <c r="C3825" s="31" t="s">
        <v>6541</v>
      </c>
      <c r="D3825" s="31" t="s">
        <v>6542</v>
      </c>
      <c r="E3825" s="30" t="s">
        <v>1254</v>
      </c>
      <c r="F3825" s="30">
        <v>64</v>
      </c>
      <c r="G3825" s="31"/>
      <c r="H3825" s="30"/>
      <c r="I3825" s="30" t="s">
        <v>930</v>
      </c>
      <c r="J3825" s="30" t="s">
        <v>1012</v>
      </c>
      <c r="K3825" s="30" t="s">
        <v>932</v>
      </c>
      <c r="L3825" s="30" t="s">
        <v>947</v>
      </c>
      <c r="M3825" s="30">
        <v>176296</v>
      </c>
    </row>
    <row r="3826" spans="1:13" s="24" customFormat="1" ht="14.4" customHeight="1" x14ac:dyDescent="0.3">
      <c r="A3826" s="31" t="s">
        <v>900</v>
      </c>
      <c r="B3826" s="31" t="s">
        <v>903</v>
      </c>
      <c r="C3826" s="31" t="s">
        <v>6537</v>
      </c>
      <c r="D3826" s="31" t="s">
        <v>6538</v>
      </c>
      <c r="E3826" s="30" t="s">
        <v>1603</v>
      </c>
      <c r="F3826" s="30"/>
      <c r="G3826" s="31"/>
      <c r="H3826" s="30"/>
      <c r="I3826" s="30" t="s">
        <v>930</v>
      </c>
      <c r="J3826" s="30" t="s">
        <v>931</v>
      </c>
      <c r="K3826" s="30" t="s">
        <v>932</v>
      </c>
      <c r="L3826" s="30" t="s">
        <v>1029</v>
      </c>
      <c r="M3826" s="30">
        <v>176296</v>
      </c>
    </row>
    <row r="3827" spans="1:13" s="24" customFormat="1" ht="14.4" customHeight="1" x14ac:dyDescent="0.3">
      <c r="A3827" s="31" t="s">
        <v>900</v>
      </c>
      <c r="B3827" s="31" t="s">
        <v>903</v>
      </c>
      <c r="C3827" s="31" t="s">
        <v>6539</v>
      </c>
      <c r="D3827" s="31" t="s">
        <v>6540</v>
      </c>
      <c r="E3827" s="30" t="s">
        <v>1632</v>
      </c>
      <c r="F3827" s="38"/>
      <c r="G3827" s="31"/>
      <c r="H3827" s="30"/>
      <c r="I3827" s="30" t="s">
        <v>930</v>
      </c>
      <c r="J3827" s="30" t="s">
        <v>931</v>
      </c>
      <c r="K3827" s="30" t="s">
        <v>932</v>
      </c>
      <c r="L3827" s="30" t="s">
        <v>1029</v>
      </c>
      <c r="M3827" s="30">
        <v>176296</v>
      </c>
    </row>
    <row r="3828" spans="1:13" s="24" customFormat="1" ht="14.4" customHeight="1" x14ac:dyDescent="0.3">
      <c r="A3828" s="31" t="s">
        <v>900</v>
      </c>
      <c r="B3828" s="31" t="s">
        <v>903</v>
      </c>
      <c r="C3828" s="31" t="s">
        <v>6544</v>
      </c>
      <c r="D3828" s="31" t="s">
        <v>6545</v>
      </c>
      <c r="E3828" s="30" t="s">
        <v>1254</v>
      </c>
      <c r="F3828" s="30">
        <v>4</v>
      </c>
      <c r="G3828" s="31" t="s">
        <v>1598</v>
      </c>
      <c r="H3828" s="30" t="s">
        <v>19928</v>
      </c>
      <c r="I3828" s="30" t="s">
        <v>930</v>
      </c>
      <c r="J3828" s="30" t="s">
        <v>1012</v>
      </c>
      <c r="K3828" s="30" t="s">
        <v>932</v>
      </c>
      <c r="L3828" s="30" t="s">
        <v>947</v>
      </c>
      <c r="M3828" s="30">
        <v>199494</v>
      </c>
    </row>
    <row r="3829" spans="1:13" s="24" customFormat="1" ht="14.4" customHeight="1" x14ac:dyDescent="0.3">
      <c r="A3829" s="31" t="s">
        <v>900</v>
      </c>
      <c r="B3829" s="31" t="s">
        <v>903</v>
      </c>
      <c r="C3829" s="31" t="s">
        <v>6543</v>
      </c>
      <c r="D3829" s="31" t="s">
        <v>6382</v>
      </c>
      <c r="E3829" s="30" t="s">
        <v>990</v>
      </c>
      <c r="F3829" s="30" t="s">
        <v>1177</v>
      </c>
      <c r="G3829" s="31"/>
      <c r="H3829" s="30"/>
      <c r="I3829" s="30" t="s">
        <v>930</v>
      </c>
      <c r="J3829" s="30" t="s">
        <v>1012</v>
      </c>
      <c r="K3829" s="30" t="s">
        <v>932</v>
      </c>
      <c r="L3829" s="30" t="s">
        <v>947</v>
      </c>
      <c r="M3829" s="30">
        <v>176296</v>
      </c>
    </row>
    <row r="3830" spans="1:13" s="24" customFormat="1" ht="14.4" customHeight="1" x14ac:dyDescent="0.3">
      <c r="A3830" s="31" t="s">
        <v>900</v>
      </c>
      <c r="B3830" s="31" t="s">
        <v>903</v>
      </c>
      <c r="C3830" s="31" t="s">
        <v>6534</v>
      </c>
      <c r="D3830" s="31" t="s">
        <v>6535</v>
      </c>
      <c r="E3830" s="30" t="s">
        <v>927</v>
      </c>
      <c r="F3830" s="30"/>
      <c r="G3830" s="31" t="s">
        <v>6536</v>
      </c>
      <c r="H3830" s="30"/>
      <c r="I3830" s="30" t="s">
        <v>930</v>
      </c>
      <c r="J3830" s="30" t="s">
        <v>1012</v>
      </c>
      <c r="K3830" s="30" t="s">
        <v>932</v>
      </c>
      <c r="L3830" s="30" t="s">
        <v>947</v>
      </c>
      <c r="M3830" s="30">
        <v>176296</v>
      </c>
    </row>
    <row r="3831" spans="1:13" s="24" customFormat="1" ht="14.4" customHeight="1" x14ac:dyDescent="0.3">
      <c r="A3831" s="31" t="s">
        <v>900</v>
      </c>
      <c r="B3831" s="31" t="s">
        <v>903</v>
      </c>
      <c r="C3831" s="31" t="s">
        <v>1092</v>
      </c>
      <c r="D3831" s="31" t="s">
        <v>1333</v>
      </c>
      <c r="E3831" s="30" t="s">
        <v>927</v>
      </c>
      <c r="F3831" s="30"/>
      <c r="G3831" s="31" t="s">
        <v>1334</v>
      </c>
      <c r="H3831" s="30"/>
      <c r="I3831" s="30" t="s">
        <v>930</v>
      </c>
      <c r="J3831" s="30" t="s">
        <v>931</v>
      </c>
      <c r="K3831" s="30" t="s">
        <v>932</v>
      </c>
      <c r="L3831" s="30" t="s">
        <v>1029</v>
      </c>
      <c r="M3831" s="30"/>
    </row>
    <row r="3832" spans="1:13" s="24" customFormat="1" ht="14.4" customHeight="1" x14ac:dyDescent="0.3">
      <c r="A3832" s="31" t="s">
        <v>900</v>
      </c>
      <c r="B3832" s="31" t="s">
        <v>903</v>
      </c>
      <c r="C3832" s="31" t="s">
        <v>1620</v>
      </c>
      <c r="D3832" s="31" t="s">
        <v>2029</v>
      </c>
      <c r="E3832" s="30" t="s">
        <v>927</v>
      </c>
      <c r="F3832" s="30"/>
      <c r="G3832" s="31" t="s">
        <v>1384</v>
      </c>
      <c r="H3832" s="30"/>
      <c r="I3832" s="30" t="s">
        <v>930</v>
      </c>
      <c r="J3832" s="30" t="s">
        <v>1012</v>
      </c>
      <c r="K3832" s="30" t="s">
        <v>932</v>
      </c>
      <c r="L3832" s="30" t="s">
        <v>947</v>
      </c>
      <c r="M3832" s="30">
        <v>228303</v>
      </c>
    </row>
    <row r="3833" spans="1:13" s="24" customFormat="1" ht="14.4" customHeight="1" x14ac:dyDescent="0.3">
      <c r="A3833" s="31" t="s">
        <v>900</v>
      </c>
      <c r="B3833" s="31" t="s">
        <v>901</v>
      </c>
      <c r="C3833" s="31" t="s">
        <v>6530</v>
      </c>
      <c r="D3833" s="31" t="s">
        <v>6531</v>
      </c>
      <c r="E3833" s="30" t="s">
        <v>927</v>
      </c>
      <c r="F3833" s="30"/>
      <c r="G3833" s="31" t="s">
        <v>1285</v>
      </c>
      <c r="H3833" s="30"/>
      <c r="I3833" s="30" t="s">
        <v>930</v>
      </c>
      <c r="J3833" s="30" t="s">
        <v>1012</v>
      </c>
      <c r="K3833" s="30" t="s">
        <v>932</v>
      </c>
      <c r="L3833" s="30" t="s">
        <v>947</v>
      </c>
      <c r="M3833" s="30" t="s">
        <v>6901</v>
      </c>
    </row>
    <row r="3834" spans="1:13" s="24" customFormat="1" ht="14.4" customHeight="1" x14ac:dyDescent="0.3">
      <c r="A3834" s="31" t="s">
        <v>900</v>
      </c>
      <c r="B3834" s="31" t="s">
        <v>901</v>
      </c>
      <c r="C3834" s="31" t="s">
        <v>6532</v>
      </c>
      <c r="D3834" s="31" t="s">
        <v>6533</v>
      </c>
      <c r="E3834" s="30" t="s">
        <v>1254</v>
      </c>
      <c r="F3834" s="30">
        <v>3</v>
      </c>
      <c r="G3834" s="31" t="s">
        <v>1733</v>
      </c>
      <c r="H3834" s="30"/>
      <c r="I3834" s="30" t="s">
        <v>930</v>
      </c>
      <c r="J3834" s="30" t="s">
        <v>1012</v>
      </c>
      <c r="K3834" s="30" t="s">
        <v>932</v>
      </c>
      <c r="L3834" s="30" t="s">
        <v>947</v>
      </c>
      <c r="M3834" s="30" t="s">
        <v>6901</v>
      </c>
    </row>
    <row r="3835" spans="1:13" s="24" customFormat="1" ht="14.4" customHeight="1" x14ac:dyDescent="0.3">
      <c r="A3835" s="31" t="s">
        <v>905</v>
      </c>
      <c r="B3835" s="31" t="s">
        <v>906</v>
      </c>
      <c r="C3835" s="31" t="s">
        <v>6546</v>
      </c>
      <c r="D3835" s="31"/>
      <c r="E3835" s="30" t="s">
        <v>927</v>
      </c>
      <c r="F3835" s="30" t="s">
        <v>6547</v>
      </c>
      <c r="G3835" s="31" t="s">
        <v>6548</v>
      </c>
      <c r="H3835" s="30"/>
      <c r="I3835" s="30" t="s">
        <v>930</v>
      </c>
      <c r="J3835" s="30" t="s">
        <v>1012</v>
      </c>
      <c r="K3835" s="30" t="s">
        <v>932</v>
      </c>
      <c r="L3835" s="30" t="s">
        <v>947</v>
      </c>
      <c r="M3835" s="30">
        <v>176296</v>
      </c>
    </row>
    <row r="3836" spans="1:13" s="24" customFormat="1" ht="14.4" customHeight="1" x14ac:dyDescent="0.3">
      <c r="A3836" s="31" t="s">
        <v>907</v>
      </c>
      <c r="B3836" s="31" t="s">
        <v>908</v>
      </c>
      <c r="C3836" s="31" t="s">
        <v>6549</v>
      </c>
      <c r="D3836" s="31" t="s">
        <v>6549</v>
      </c>
      <c r="E3836" s="30" t="s">
        <v>927</v>
      </c>
      <c r="F3836" s="30"/>
      <c r="G3836" s="31" t="s">
        <v>929</v>
      </c>
      <c r="H3836" s="30"/>
      <c r="I3836" s="30" t="s">
        <v>930</v>
      </c>
      <c r="J3836" s="30" t="s">
        <v>931</v>
      </c>
      <c r="K3836" s="30" t="s">
        <v>932</v>
      </c>
      <c r="L3836" s="30" t="s">
        <v>1029</v>
      </c>
      <c r="M3836" s="30">
        <v>173311</v>
      </c>
    </row>
    <row r="3837" spans="1:13" s="24" customFormat="1" ht="14.4" customHeight="1" x14ac:dyDescent="0.3">
      <c r="A3837" s="31" t="s">
        <v>907</v>
      </c>
      <c r="B3837" s="31" t="s">
        <v>908</v>
      </c>
      <c r="C3837" s="31" t="s">
        <v>6550</v>
      </c>
      <c r="D3837" s="31" t="s">
        <v>6551</v>
      </c>
      <c r="E3837" s="30" t="s">
        <v>927</v>
      </c>
      <c r="F3837" s="30"/>
      <c r="G3837" s="31" t="s">
        <v>929</v>
      </c>
      <c r="H3837" s="30"/>
      <c r="I3837" s="30" t="s">
        <v>930</v>
      </c>
      <c r="J3837" s="30" t="s">
        <v>931</v>
      </c>
      <c r="K3837" s="30" t="s">
        <v>932</v>
      </c>
      <c r="L3837" s="30" t="s">
        <v>1029</v>
      </c>
      <c r="M3837" s="30">
        <v>173311</v>
      </c>
    </row>
    <row r="3838" spans="1:13" s="24" customFormat="1" ht="14.4" customHeight="1" x14ac:dyDescent="0.3">
      <c r="A3838" s="31" t="s">
        <v>907</v>
      </c>
      <c r="B3838" s="31" t="s">
        <v>908</v>
      </c>
      <c r="C3838" s="31" t="s">
        <v>6552</v>
      </c>
      <c r="D3838" s="31" t="s">
        <v>6553</v>
      </c>
      <c r="E3838" s="30" t="s">
        <v>927</v>
      </c>
      <c r="F3838" s="30"/>
      <c r="G3838" s="31" t="s">
        <v>929</v>
      </c>
      <c r="H3838" s="30"/>
      <c r="I3838" s="30" t="s">
        <v>930</v>
      </c>
      <c r="J3838" s="30" t="s">
        <v>931</v>
      </c>
      <c r="K3838" s="30" t="s">
        <v>932</v>
      </c>
      <c r="L3838" s="30" t="s">
        <v>1029</v>
      </c>
      <c r="M3838" s="30">
        <v>173311</v>
      </c>
    </row>
  </sheetData>
  <mergeCells count="1">
    <mergeCell ref="A1:XFD2"/>
  </mergeCells>
  <dataValidations count="14">
    <dataValidation type="list" showInputMessage="1" sqref="H5:H209 H211:H321 H323:H526 F463 H657 H704 H2297 H2313 H2945:H3108 E3007 H3110:H3199 H3201:H3447 H3449:H3550 H3579:H3586 E3598 H3588:H3634 E3596 H3637:H3662 H3689:H3762 H3664:H3682 H3775 H3793 H3822:H3832" xr:uid="{FC503041-1937-40AD-AEB6-5AE2815DC67A}">
      <formula1>dmUnits</formula1>
    </dataValidation>
    <dataValidation type="list" allowBlank="1" showInputMessage="1" showErrorMessage="1" errorTitle="Incorrect Parent Class" error="Pls select from drop-down list." sqref="A4:A655 A657:A702 A2297 A2311 A2313 A3579:A3836 A704:A2282 A2322:A3573" xr:uid="{5B55671D-102F-4349-9F39-8BC6AFC59513}">
      <formula1>Parent</formula1>
    </dataValidation>
    <dataValidation type="list" allowBlank="1" showInputMessage="1" showErrorMessage="1" sqref="I4:I655 I657:I702 I704:I1066 G924:G925 I1069:I1071 I1073:I1536 I3579:I3682 I3689:I3836 I1541:I2560 I2562:I3573" xr:uid="{D89478D5-5A68-4720-B952-DD223C340057}">
      <formula1>dmIsMandatory</formula1>
    </dataValidation>
    <dataValidation type="list" allowBlank="1" showInputMessage="1" showErrorMessage="1" sqref="J4:J655 J657:J702 J704 J706:J1066 H923:H925 I1068 J1068:J1071 J3579:J3836 J1073:J2560 J2578:J3573" xr:uid="{B8C1C1DA-CA8C-4B48-BCDD-8EDBB7B93F23}">
      <formula1>dmAttributeMgmt</formula1>
    </dataValidation>
    <dataValidation type="list" allowBlank="1" showInputMessage="1" showErrorMessage="1" sqref="K4:K655 K657:K702 K704 K706:K1066 K1068:K1071 K1073:K1483 K1485:K1536 K3449:K3573 K3579:K3682 K3689:K3836 K1541:K2560 K2562:K3447" xr:uid="{B936B9F9-5CC7-4CFF-BDA5-6DD09900057C}">
      <formula1>dmInterface</formula1>
    </dataValidation>
    <dataValidation type="list" allowBlank="1" showInputMessage="1" sqref="H90:H208 H210:H229 H527:H655 H512 H658:H702 H705:H922 F924:F925 H924:H1066 H1068:H1071 H1073:H1299 H1312 H1314 H1320:H1536 I1537:I1540 H3449:H3573 H3579:H3682 H3689:H3774 H3776:H3836 H1541:H2560 H2562:H3447" xr:uid="{797529BC-A846-4509-AFCC-6A166ADB40A1}">
      <formula1>dmUnits</formula1>
    </dataValidation>
    <dataValidation type="list" showInputMessage="1" showErrorMessage="1" sqref="E90:E117 E119:E208 E210:E229 E486 E527:E655 E512 E658:E702 E706:E879 E887:E922 E924:E1066 E1068:E1071 E1073:E1319 D1320:D1321 E1322:E1536 F1537 F1539 E2009:E2010 E2030:E2560 E2562:E2606 E3579:E3682 E3689:E3772 D3773:E3773 E3774 E3776:E3836 E1541:E1989 E2608:E3573" xr:uid="{62958715-3BB7-4024-A117-3C50B972BDAB}">
      <formula1>dmSyntax</formula1>
    </dataValidation>
    <dataValidation type="list" allowBlank="1" showInputMessage="1" showErrorMessage="1" sqref="I923:I925 D3598" xr:uid="{EF464BA4-7818-4DD1-A1D5-62ED29C1EF34}">
      <formula1>Provision</formula1>
    </dataValidation>
    <dataValidation type="list" allowBlank="1" showInputMessage="1" showErrorMessage="1" sqref="J923:J925" xr:uid="{D96F7A5E-4273-47D2-87FF-85CA2956DD7C}">
      <formula1>dmScope</formula1>
    </dataValidation>
    <dataValidation type="list" allowBlank="1" showInputMessage="1" showErrorMessage="1" sqref="K1537:K1540" xr:uid="{AC55FF95-B4A6-4D6A-980A-CFD3F373A0A3}">
      <formula1>dmMigration</formula1>
    </dataValidation>
    <dataValidation type="list" allowBlank="1" showInputMessage="1" showErrorMessage="1" sqref="L4:L334 L339 L341:L655 L657:L702 L704 L706:L1066 L1068:L1071 L1073:L1536 L2245:L2560 L3579:L3836 L1541:L2243 L2562:L3573" xr:uid="{AF172FE8-98AF-415A-BA61-3106A1148681}">
      <formula1>Provision1</formula1>
    </dataValidation>
    <dataValidation type="list" allowBlank="1" showInputMessage="1" showErrorMessage="1" sqref="L923:L925 M1636:M1639 M1630:M1632 M1634" xr:uid="{6E32D23C-AAF6-4341-8E68-0DD28AC7F490}">
      <formula1>Migration</formula1>
    </dataValidation>
    <dataValidation type="list" showInputMessage="1" showErrorMessage="1" sqref="M924:M925" xr:uid="{1A553C2C-5488-4899-8F6E-0BC92A712B17}">
      <formula1>References</formula1>
    </dataValidation>
    <dataValidation type="list" allowBlank="1" showInputMessage="1" showErrorMessage="1" sqref="L1537:L1540" xr:uid="{01E45E2F-219B-4D3F-B842-5C86E7724429}">
      <formula1>Attrmgm</formula1>
    </dataValidation>
  </dataValidation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2277E-433E-C84F-939C-A881C4AC144F}">
  <dimension ref="A1:G5705"/>
  <sheetViews>
    <sheetView workbookViewId="0">
      <selection activeCell="A4" sqref="A4"/>
    </sheetView>
  </sheetViews>
  <sheetFormatPr defaultColWidth="10.90625" defaultRowHeight="14.4" x14ac:dyDescent="0.3"/>
  <cols>
    <col min="1" max="1" width="23" customWidth="1"/>
    <col min="2" max="2" width="14.26953125" customWidth="1"/>
    <col min="3" max="3" width="22.90625" customWidth="1"/>
    <col min="4" max="4" width="17.26953125" customWidth="1"/>
    <col min="5" max="5" width="18.36328125" customWidth="1"/>
  </cols>
  <sheetData>
    <row r="1" spans="1:7" s="59" customFormat="1" ht="49.95" customHeight="1" x14ac:dyDescent="0.3">
      <c r="A1" s="59" t="s">
        <v>20246</v>
      </c>
    </row>
    <row r="2" spans="1:7" s="59" customFormat="1" x14ac:dyDescent="0.3"/>
    <row r="3" spans="1:7" ht="14.4" customHeight="1" x14ac:dyDescent="0.3">
      <c r="A3" s="25" t="s">
        <v>20247</v>
      </c>
      <c r="B3" s="26" t="s">
        <v>7456</v>
      </c>
      <c r="C3" s="26" t="s">
        <v>20248</v>
      </c>
      <c r="D3" s="26" t="s">
        <v>7457</v>
      </c>
      <c r="E3" s="27" t="s">
        <v>7458</v>
      </c>
    </row>
    <row r="4" spans="1:7" ht="14.4" customHeight="1" x14ac:dyDescent="0.3">
      <c r="A4" s="53"/>
      <c r="B4" s="53"/>
      <c r="C4" s="53" t="s">
        <v>7476</v>
      </c>
      <c r="D4" s="53" t="s">
        <v>7463</v>
      </c>
      <c r="E4" s="53"/>
    </row>
    <row r="5" spans="1:7" ht="14.4" customHeight="1" x14ac:dyDescent="0.3">
      <c r="A5" s="53" t="s">
        <v>7474</v>
      </c>
      <c r="B5" s="53" t="s">
        <v>7462</v>
      </c>
      <c r="C5" s="53" t="s">
        <v>7474</v>
      </c>
      <c r="D5" s="53" t="s">
        <v>7463</v>
      </c>
      <c r="E5" s="53"/>
    </row>
    <row r="6" spans="1:7" ht="14.4" customHeight="1" x14ac:dyDescent="0.3">
      <c r="A6" s="53" t="s">
        <v>7475</v>
      </c>
      <c r="B6" s="53" t="s">
        <v>7462</v>
      </c>
      <c r="C6" s="53" t="s">
        <v>7475</v>
      </c>
      <c r="D6" s="53" t="s">
        <v>7463</v>
      </c>
      <c r="E6" s="53"/>
    </row>
    <row r="7" spans="1:7" ht="14.4" customHeight="1" x14ac:dyDescent="0.3">
      <c r="A7" s="53"/>
      <c r="B7" s="53"/>
      <c r="C7" s="53" t="s">
        <v>7477</v>
      </c>
      <c r="D7" s="53" t="s">
        <v>7463</v>
      </c>
      <c r="E7" s="53"/>
    </row>
    <row r="8" spans="1:7" ht="14.4" customHeight="1" x14ac:dyDescent="0.3">
      <c r="A8" s="53"/>
      <c r="B8" s="53"/>
      <c r="C8" s="53" t="s">
        <v>7468</v>
      </c>
      <c r="D8" s="53" t="s">
        <v>7469</v>
      </c>
      <c r="E8" s="53"/>
    </row>
    <row r="9" spans="1:7" ht="14.4" customHeight="1" x14ac:dyDescent="0.3">
      <c r="A9" s="53"/>
      <c r="B9" s="53"/>
      <c r="C9" s="53" t="s">
        <v>7485</v>
      </c>
      <c r="D9" s="53" t="s">
        <v>7480</v>
      </c>
      <c r="E9" s="53"/>
    </row>
    <row r="10" spans="1:7" ht="14.4" customHeight="1" x14ac:dyDescent="0.3">
      <c r="A10" s="53"/>
      <c r="B10" s="53"/>
      <c r="C10" s="53" t="s">
        <v>7482</v>
      </c>
      <c r="D10" s="53" t="s">
        <v>7480</v>
      </c>
      <c r="E10" s="53"/>
    </row>
    <row r="11" spans="1:7" ht="14.4" customHeight="1" x14ac:dyDescent="0.3">
      <c r="A11" s="53"/>
      <c r="B11" s="53"/>
      <c r="C11" s="53" t="s">
        <v>7481</v>
      </c>
      <c r="D11" s="53" t="s">
        <v>969</v>
      </c>
      <c r="E11" s="53"/>
    </row>
    <row r="12" spans="1:7" ht="14.4" customHeight="1" x14ac:dyDescent="0.3">
      <c r="A12" s="53" t="s">
        <v>7472</v>
      </c>
      <c r="B12" s="53" t="s">
        <v>7462</v>
      </c>
      <c r="C12" s="53" t="s">
        <v>7472</v>
      </c>
      <c r="D12" s="53" t="s">
        <v>7463</v>
      </c>
      <c r="E12" s="53"/>
    </row>
    <row r="13" spans="1:7" ht="14.4" customHeight="1" x14ac:dyDescent="0.3">
      <c r="A13" s="53"/>
      <c r="B13" s="53"/>
      <c r="C13" s="53" t="s">
        <v>7484</v>
      </c>
      <c r="D13" s="53" t="s">
        <v>7480</v>
      </c>
      <c r="E13" s="53"/>
    </row>
    <row r="14" spans="1:7" ht="14.4" customHeight="1" x14ac:dyDescent="0.3">
      <c r="A14" s="53" t="s">
        <v>7461</v>
      </c>
      <c r="B14" s="53" t="s">
        <v>7462</v>
      </c>
      <c r="C14" s="53" t="s">
        <v>7461</v>
      </c>
      <c r="D14" s="53" t="s">
        <v>7463</v>
      </c>
      <c r="E14" s="53"/>
      <c r="G14" s="19"/>
    </row>
    <row r="15" spans="1:7" ht="14.4" customHeight="1" x14ac:dyDescent="0.3">
      <c r="A15" s="53" t="s">
        <v>7464</v>
      </c>
      <c r="B15" s="53" t="s">
        <v>7465</v>
      </c>
      <c r="C15" s="53" t="s">
        <v>7464</v>
      </c>
      <c r="D15" s="53" t="s">
        <v>7466</v>
      </c>
      <c r="E15" s="53"/>
    </row>
    <row r="16" spans="1:7" ht="14.4" customHeight="1" x14ac:dyDescent="0.3">
      <c r="A16" s="53" t="s">
        <v>7467</v>
      </c>
      <c r="B16" s="53" t="s">
        <v>7462</v>
      </c>
      <c r="C16" s="53" t="s">
        <v>7467</v>
      </c>
      <c r="D16" s="53" t="s">
        <v>7463</v>
      </c>
      <c r="E16" s="53"/>
    </row>
    <row r="17" spans="1:5" ht="14.4" customHeight="1" x14ac:dyDescent="0.3">
      <c r="A17" s="53" t="s">
        <v>7470</v>
      </c>
      <c r="B17" s="53" t="s">
        <v>7462</v>
      </c>
      <c r="C17" s="53" t="s">
        <v>7470</v>
      </c>
      <c r="D17" s="53" t="s">
        <v>7463</v>
      </c>
      <c r="E17" s="53"/>
    </row>
    <row r="18" spans="1:5" ht="14.4" customHeight="1" x14ac:dyDescent="0.3">
      <c r="A18" s="53" t="s">
        <v>7478</v>
      </c>
      <c r="B18" s="53" t="s">
        <v>7462</v>
      </c>
      <c r="C18" s="53" t="s">
        <v>7478</v>
      </c>
      <c r="D18" s="53" t="s">
        <v>7463</v>
      </c>
      <c r="E18" s="53"/>
    </row>
    <row r="19" spans="1:5" ht="14.4" customHeight="1" x14ac:dyDescent="0.3">
      <c r="A19" s="53" t="s">
        <v>7471</v>
      </c>
      <c r="B19" s="53" t="s">
        <v>7462</v>
      </c>
      <c r="C19" s="53" t="s">
        <v>7471</v>
      </c>
      <c r="D19" s="53" t="s">
        <v>7463</v>
      </c>
      <c r="E19" s="53"/>
    </row>
    <row r="20" spans="1:5" ht="14.4" customHeight="1" x14ac:dyDescent="0.3">
      <c r="A20" s="53" t="s">
        <v>7473</v>
      </c>
      <c r="B20" s="53" t="s">
        <v>7462</v>
      </c>
      <c r="C20" s="53" t="s">
        <v>7473</v>
      </c>
      <c r="D20" s="53" t="s">
        <v>7463</v>
      </c>
      <c r="E20" s="53"/>
    </row>
    <row r="21" spans="1:5" ht="14.4" customHeight="1" x14ac:dyDescent="0.3">
      <c r="A21" s="53"/>
      <c r="B21" s="53"/>
      <c r="C21" s="53" t="s">
        <v>7479</v>
      </c>
      <c r="D21" s="53" t="s">
        <v>7480</v>
      </c>
      <c r="E21" s="53"/>
    </row>
    <row r="22" spans="1:5" ht="14.4" customHeight="1" x14ac:dyDescent="0.3">
      <c r="A22" s="53"/>
      <c r="B22" s="53"/>
      <c r="C22" s="53" t="s">
        <v>7483</v>
      </c>
      <c r="D22" s="53" t="s">
        <v>7480</v>
      </c>
      <c r="E22" s="53"/>
    </row>
    <row r="23" spans="1:5" ht="14.4" customHeight="1" x14ac:dyDescent="0.3">
      <c r="A23" s="53" t="s">
        <v>48</v>
      </c>
      <c r="B23" s="53" t="s">
        <v>7459</v>
      </c>
      <c r="C23" s="53" t="s">
        <v>48</v>
      </c>
      <c r="D23" s="53" t="s">
        <v>7460</v>
      </c>
      <c r="E23" s="53"/>
    </row>
    <row r="24" spans="1:5" ht="14.4" customHeight="1" x14ac:dyDescent="0.3">
      <c r="A24" s="53"/>
      <c r="B24" s="53"/>
      <c r="C24" s="53" t="s">
        <v>57</v>
      </c>
      <c r="D24" s="53" t="s">
        <v>7460</v>
      </c>
      <c r="E24" s="53"/>
    </row>
    <row r="25" spans="1:5" ht="14.4" customHeight="1" x14ac:dyDescent="0.3">
      <c r="A25" s="53"/>
      <c r="B25" s="53"/>
      <c r="C25" s="53" t="s">
        <v>7540</v>
      </c>
      <c r="D25" s="53" t="s">
        <v>7480</v>
      </c>
      <c r="E25" s="53"/>
    </row>
    <row r="26" spans="1:5" ht="14.4" customHeight="1" x14ac:dyDescent="0.3">
      <c r="A26" s="53"/>
      <c r="B26" s="53"/>
      <c r="C26" s="53" t="s">
        <v>7541</v>
      </c>
      <c r="D26" s="53" t="s">
        <v>7480</v>
      </c>
      <c r="E26" s="53"/>
    </row>
    <row r="27" spans="1:5" ht="14.4" customHeight="1" x14ac:dyDescent="0.3">
      <c r="A27" s="53"/>
      <c r="B27" s="53"/>
      <c r="C27" s="53" t="s">
        <v>7542</v>
      </c>
      <c r="D27" s="53" t="s">
        <v>7480</v>
      </c>
      <c r="E27" s="53"/>
    </row>
    <row r="28" spans="1:5" ht="14.4" customHeight="1" x14ac:dyDescent="0.3">
      <c r="A28" s="53"/>
      <c r="B28" s="53"/>
      <c r="C28" s="53" t="s">
        <v>66</v>
      </c>
      <c r="D28" s="53" t="s">
        <v>7460</v>
      </c>
      <c r="E28" s="53"/>
    </row>
    <row r="29" spans="1:5" ht="14.4" customHeight="1" x14ac:dyDescent="0.3">
      <c r="A29" s="53"/>
      <c r="B29" s="53"/>
      <c r="C29" s="53" t="s">
        <v>73</v>
      </c>
      <c r="D29" s="53" t="s">
        <v>7460</v>
      </c>
      <c r="E29" s="53"/>
    </row>
    <row r="30" spans="1:5" ht="14.4" customHeight="1" x14ac:dyDescent="0.3">
      <c r="A30" s="53"/>
      <c r="B30" s="53"/>
      <c r="C30" s="53" t="s">
        <v>7560</v>
      </c>
      <c r="D30" s="53" t="s">
        <v>7561</v>
      </c>
      <c r="E30" s="53"/>
    </row>
    <row r="31" spans="1:5" ht="14.4" customHeight="1" x14ac:dyDescent="0.3">
      <c r="A31" s="53"/>
      <c r="B31" s="53"/>
      <c r="C31" s="53" t="s">
        <v>7530</v>
      </c>
      <c r="D31" s="53" t="s">
        <v>965</v>
      </c>
      <c r="E31" s="53"/>
    </row>
    <row r="32" spans="1:5" ht="14.4" customHeight="1" x14ac:dyDescent="0.3">
      <c r="A32" s="53"/>
      <c r="B32" s="53"/>
      <c r="C32" s="53" t="s">
        <v>7532</v>
      </c>
      <c r="D32" s="53" t="s">
        <v>965</v>
      </c>
      <c r="E32" s="53"/>
    </row>
    <row r="33" spans="1:5" ht="14.4" customHeight="1" x14ac:dyDescent="0.3">
      <c r="A33" s="53"/>
      <c r="B33" s="53"/>
      <c r="C33" s="53" t="s">
        <v>7557</v>
      </c>
      <c r="D33" s="53" t="s">
        <v>7558</v>
      </c>
      <c r="E33" s="53"/>
    </row>
    <row r="34" spans="1:5" ht="14.4" customHeight="1" x14ac:dyDescent="0.3">
      <c r="A34" s="53"/>
      <c r="B34" s="53"/>
      <c r="C34" s="53" t="s">
        <v>7531</v>
      </c>
      <c r="D34" s="53" t="s">
        <v>965</v>
      </c>
      <c r="E34" s="53"/>
    </row>
    <row r="35" spans="1:5" ht="14.4" customHeight="1" x14ac:dyDescent="0.3">
      <c r="A35" s="53"/>
      <c r="B35" s="53"/>
      <c r="C35" s="53" t="s">
        <v>7559</v>
      </c>
      <c r="D35" s="53" t="s">
        <v>7551</v>
      </c>
      <c r="E35" s="53"/>
    </row>
    <row r="36" spans="1:5" ht="14.4" customHeight="1" x14ac:dyDescent="0.3">
      <c r="A36" s="53"/>
      <c r="B36" s="53"/>
      <c r="C36" s="53" t="s">
        <v>7529</v>
      </c>
      <c r="D36" s="53" t="s">
        <v>965</v>
      </c>
      <c r="E36" s="53"/>
    </row>
    <row r="37" spans="1:5" ht="14.4" customHeight="1" x14ac:dyDescent="0.3">
      <c r="A37" s="53"/>
      <c r="B37" s="53"/>
      <c r="C37" s="53" t="s">
        <v>7562</v>
      </c>
      <c r="D37" s="53" t="s">
        <v>7563</v>
      </c>
      <c r="E37" s="53"/>
    </row>
    <row r="38" spans="1:5" ht="14.4" customHeight="1" x14ac:dyDescent="0.3">
      <c r="A38" s="53"/>
      <c r="B38" s="53"/>
      <c r="C38" s="53" t="s">
        <v>7533</v>
      </c>
      <c r="D38" s="53" t="s">
        <v>965</v>
      </c>
      <c r="E38" s="53"/>
    </row>
    <row r="39" spans="1:5" ht="14.4" customHeight="1" x14ac:dyDescent="0.3">
      <c r="A39" s="53"/>
      <c r="B39" s="53"/>
      <c r="C39" s="53" t="s">
        <v>7528</v>
      </c>
      <c r="D39" s="53" t="s">
        <v>965</v>
      </c>
      <c r="E39" s="53"/>
    </row>
    <row r="40" spans="1:5" ht="14.4" customHeight="1" x14ac:dyDescent="0.3">
      <c r="A40" s="53"/>
      <c r="B40" s="53"/>
      <c r="C40" s="53" t="s">
        <v>89</v>
      </c>
      <c r="D40" s="53" t="s">
        <v>7460</v>
      </c>
      <c r="E40" s="53"/>
    </row>
    <row r="41" spans="1:5" ht="14.4" customHeight="1" x14ac:dyDescent="0.3">
      <c r="A41" s="53" t="s">
        <v>7548</v>
      </c>
      <c r="B41" s="53" t="s">
        <v>7487</v>
      </c>
      <c r="C41" s="53" t="s">
        <v>7548</v>
      </c>
      <c r="D41" s="53" t="s">
        <v>7469</v>
      </c>
      <c r="E41" s="53"/>
    </row>
    <row r="42" spans="1:5" ht="14.4" customHeight="1" x14ac:dyDescent="0.3">
      <c r="A42" s="53" t="s">
        <v>7524</v>
      </c>
      <c r="B42" s="53" t="s">
        <v>7465</v>
      </c>
      <c r="C42" s="53" t="s">
        <v>7524</v>
      </c>
      <c r="D42" s="53" t="s">
        <v>7466</v>
      </c>
      <c r="E42" s="53"/>
    </row>
    <row r="43" spans="1:5" ht="14.4" customHeight="1" x14ac:dyDescent="0.3">
      <c r="A43" s="53" t="s">
        <v>7525</v>
      </c>
      <c r="B43" s="53" t="s">
        <v>7462</v>
      </c>
      <c r="C43" s="53" t="s">
        <v>7525</v>
      </c>
      <c r="D43" s="53" t="s">
        <v>7463</v>
      </c>
      <c r="E43" s="53"/>
    </row>
    <row r="44" spans="1:5" ht="14.4" customHeight="1" x14ac:dyDescent="0.3">
      <c r="A44" s="53" t="s">
        <v>7549</v>
      </c>
      <c r="B44" s="53" t="s">
        <v>7462</v>
      </c>
      <c r="C44" s="53" t="s">
        <v>7549</v>
      </c>
      <c r="D44" s="53" t="s">
        <v>7463</v>
      </c>
      <c r="E44" s="53"/>
    </row>
    <row r="45" spans="1:5" ht="14.4" customHeight="1" x14ac:dyDescent="0.3">
      <c r="A45" s="53" t="s">
        <v>7526</v>
      </c>
      <c r="B45" s="53" t="s">
        <v>7462</v>
      </c>
      <c r="C45" s="53" t="s">
        <v>7526</v>
      </c>
      <c r="D45" s="53" t="s">
        <v>7463</v>
      </c>
      <c r="E45" s="53"/>
    </row>
    <row r="46" spans="1:5" ht="14.4" customHeight="1" x14ac:dyDescent="0.3">
      <c r="A46" s="53" t="s">
        <v>7523</v>
      </c>
      <c r="B46" s="53" t="s">
        <v>7459</v>
      </c>
      <c r="C46" s="53" t="s">
        <v>7523</v>
      </c>
      <c r="D46" s="53" t="s">
        <v>7460</v>
      </c>
      <c r="E46" s="53"/>
    </row>
    <row r="47" spans="1:5" ht="14.4" customHeight="1" x14ac:dyDescent="0.3">
      <c r="A47" s="53"/>
      <c r="B47" s="53"/>
      <c r="C47" s="53" t="s">
        <v>7539</v>
      </c>
      <c r="D47" s="53" t="s">
        <v>965</v>
      </c>
      <c r="E47" s="53"/>
    </row>
    <row r="48" spans="1:5" ht="14.4" customHeight="1" x14ac:dyDescent="0.3">
      <c r="A48" s="53"/>
      <c r="B48" s="53"/>
      <c r="C48" s="53" t="s">
        <v>7538</v>
      </c>
      <c r="D48" s="53" t="s">
        <v>7480</v>
      </c>
      <c r="E48" s="53"/>
    </row>
    <row r="49" spans="1:5" ht="14.4" customHeight="1" x14ac:dyDescent="0.3">
      <c r="A49" s="53"/>
      <c r="B49" s="53"/>
      <c r="C49" s="53" t="s">
        <v>7534</v>
      </c>
      <c r="D49" s="53" t="s">
        <v>990</v>
      </c>
      <c r="E49" s="53"/>
    </row>
    <row r="50" spans="1:5" ht="14.4" customHeight="1" x14ac:dyDescent="0.3">
      <c r="A50" s="53"/>
      <c r="B50" s="53"/>
      <c r="C50" s="53" t="s">
        <v>7535</v>
      </c>
      <c r="D50" s="53" t="s">
        <v>990</v>
      </c>
      <c r="E50" s="53"/>
    </row>
    <row r="51" spans="1:5" ht="14.4" customHeight="1" x14ac:dyDescent="0.3">
      <c r="A51" s="53"/>
      <c r="B51" s="53"/>
      <c r="C51" s="53" t="s">
        <v>7536</v>
      </c>
      <c r="D51" s="53" t="s">
        <v>7537</v>
      </c>
      <c r="E51" s="53"/>
    </row>
    <row r="52" spans="1:5" ht="14.4" customHeight="1" x14ac:dyDescent="0.3">
      <c r="A52" s="53"/>
      <c r="B52" s="53"/>
      <c r="C52" s="53" t="s">
        <v>99</v>
      </c>
      <c r="D52" s="53" t="s">
        <v>7460</v>
      </c>
      <c r="E52" s="53"/>
    </row>
    <row r="53" spans="1:5" ht="14.4" customHeight="1" x14ac:dyDescent="0.3">
      <c r="A53" s="53"/>
      <c r="B53" s="53"/>
      <c r="C53" s="53" t="s">
        <v>7527</v>
      </c>
      <c r="D53" s="53" t="s">
        <v>7480</v>
      </c>
      <c r="E53" s="53"/>
    </row>
    <row r="54" spans="1:5" ht="14.4" customHeight="1" x14ac:dyDescent="0.3">
      <c r="A54" s="53"/>
      <c r="B54" s="53"/>
      <c r="C54" s="53" t="s">
        <v>125</v>
      </c>
      <c r="D54" s="53" t="s">
        <v>7460</v>
      </c>
      <c r="E54" s="53"/>
    </row>
    <row r="55" spans="1:5" ht="14.4" customHeight="1" x14ac:dyDescent="0.3">
      <c r="A55" s="53" t="s">
        <v>7502</v>
      </c>
      <c r="B55" s="53" t="s">
        <v>7487</v>
      </c>
      <c r="C55" s="53" t="s">
        <v>7502</v>
      </c>
      <c r="D55" s="53" t="s">
        <v>7469</v>
      </c>
      <c r="E55" s="53"/>
    </row>
    <row r="56" spans="1:5" ht="14.4" customHeight="1" x14ac:dyDescent="0.3">
      <c r="A56" s="53" t="s">
        <v>7500</v>
      </c>
      <c r="B56" s="53" t="s">
        <v>7487</v>
      </c>
      <c r="C56" s="53" t="s">
        <v>7500</v>
      </c>
      <c r="D56" s="53" t="s">
        <v>7469</v>
      </c>
      <c r="E56" s="53"/>
    </row>
    <row r="57" spans="1:5" ht="14.4" customHeight="1" x14ac:dyDescent="0.3">
      <c r="A57" s="53" t="s">
        <v>7501</v>
      </c>
      <c r="B57" s="53" t="s">
        <v>7487</v>
      </c>
      <c r="C57" s="53" t="s">
        <v>7501</v>
      </c>
      <c r="D57" s="53" t="s">
        <v>7469</v>
      </c>
      <c r="E57" s="53"/>
    </row>
    <row r="58" spans="1:5" ht="14.4" customHeight="1" x14ac:dyDescent="0.3">
      <c r="A58" s="53"/>
      <c r="B58" s="53"/>
      <c r="C58" s="53" t="s">
        <v>7490</v>
      </c>
      <c r="D58" s="53" t="s">
        <v>7491</v>
      </c>
      <c r="E58" s="53"/>
    </row>
    <row r="59" spans="1:5" ht="14.4" customHeight="1" x14ac:dyDescent="0.3">
      <c r="A59" s="53"/>
      <c r="B59" s="53"/>
      <c r="C59" s="53" t="s">
        <v>7503</v>
      </c>
      <c r="D59" s="53" t="s">
        <v>7480</v>
      </c>
      <c r="E59" s="53"/>
    </row>
    <row r="60" spans="1:5" ht="14.4" customHeight="1" x14ac:dyDescent="0.3">
      <c r="A60" s="53" t="s">
        <v>7497</v>
      </c>
      <c r="B60" s="53" t="s">
        <v>7498</v>
      </c>
      <c r="C60" s="53" t="s">
        <v>7497</v>
      </c>
      <c r="D60" s="53" t="s">
        <v>7499</v>
      </c>
      <c r="E60" s="53"/>
    </row>
    <row r="61" spans="1:5" ht="14.4" customHeight="1" x14ac:dyDescent="0.3">
      <c r="A61" s="53" t="s">
        <v>7489</v>
      </c>
      <c r="B61" s="53" t="s">
        <v>7487</v>
      </c>
      <c r="C61" s="53" t="s">
        <v>7489</v>
      </c>
      <c r="D61" s="53" t="s">
        <v>7469</v>
      </c>
      <c r="E61" s="53"/>
    </row>
    <row r="62" spans="1:5" ht="14.4" customHeight="1" x14ac:dyDescent="0.3">
      <c r="A62" s="53" t="s">
        <v>7492</v>
      </c>
      <c r="B62" s="53" t="s">
        <v>990</v>
      </c>
      <c r="C62" s="53" t="s">
        <v>7492</v>
      </c>
      <c r="D62" s="53" t="s">
        <v>990</v>
      </c>
      <c r="E62" s="53"/>
    </row>
    <row r="63" spans="1:5" ht="14.4" customHeight="1" x14ac:dyDescent="0.3">
      <c r="A63" s="53" t="s">
        <v>7493</v>
      </c>
      <c r="B63" s="53" t="s">
        <v>7494</v>
      </c>
      <c r="C63" s="53" t="s">
        <v>7493</v>
      </c>
      <c r="D63" s="53" t="s">
        <v>7495</v>
      </c>
      <c r="E63" s="53"/>
    </row>
    <row r="64" spans="1:5" ht="14.4" customHeight="1" x14ac:dyDescent="0.3">
      <c r="A64" s="53"/>
      <c r="B64" s="53"/>
      <c r="C64" s="53" t="s">
        <v>7496</v>
      </c>
      <c r="D64" s="53" t="s">
        <v>969</v>
      </c>
      <c r="E64" s="53"/>
    </row>
    <row r="65" spans="1:5" ht="14.4" customHeight="1" x14ac:dyDescent="0.3">
      <c r="A65" s="53" t="s">
        <v>7486</v>
      </c>
      <c r="B65" s="53" t="s">
        <v>7487</v>
      </c>
      <c r="C65" s="53" t="s">
        <v>7486</v>
      </c>
      <c r="D65" s="53" t="s">
        <v>7469</v>
      </c>
      <c r="E65" s="53"/>
    </row>
    <row r="66" spans="1:5" ht="14.4" customHeight="1" x14ac:dyDescent="0.3">
      <c r="A66" s="53" t="s">
        <v>7488</v>
      </c>
      <c r="B66" s="53" t="s">
        <v>7487</v>
      </c>
      <c r="C66" s="53" t="s">
        <v>7488</v>
      </c>
      <c r="D66" s="53" t="s">
        <v>7469</v>
      </c>
      <c r="E66" s="53"/>
    </row>
    <row r="67" spans="1:5" ht="14.4" customHeight="1" x14ac:dyDescent="0.3">
      <c r="A67" s="53" t="s">
        <v>133</v>
      </c>
      <c r="B67" s="53" t="s">
        <v>7459</v>
      </c>
      <c r="C67" s="53" t="s">
        <v>133</v>
      </c>
      <c r="D67" s="53" t="s">
        <v>7460</v>
      </c>
      <c r="E67" s="53"/>
    </row>
    <row r="68" spans="1:5" ht="14.4" customHeight="1" x14ac:dyDescent="0.3">
      <c r="A68" s="53" t="s">
        <v>141</v>
      </c>
      <c r="B68" s="53" t="s">
        <v>7459</v>
      </c>
      <c r="C68" s="53" t="s">
        <v>141</v>
      </c>
      <c r="D68" s="53" t="s">
        <v>7460</v>
      </c>
      <c r="E68" s="53"/>
    </row>
    <row r="69" spans="1:5" ht="14.4" customHeight="1" x14ac:dyDescent="0.3">
      <c r="A69" s="53"/>
      <c r="B69" s="53"/>
      <c r="C69" s="53" t="s">
        <v>7518</v>
      </c>
      <c r="D69" s="53" t="s">
        <v>969</v>
      </c>
      <c r="E69" s="53"/>
    </row>
    <row r="70" spans="1:5" ht="14.4" customHeight="1" x14ac:dyDescent="0.3">
      <c r="A70" s="53" t="s">
        <v>7505</v>
      </c>
      <c r="B70" s="53" t="s">
        <v>7506</v>
      </c>
      <c r="C70" s="53" t="s">
        <v>7507</v>
      </c>
      <c r="D70" s="53" t="s">
        <v>7508</v>
      </c>
      <c r="E70" s="53"/>
    </row>
    <row r="71" spans="1:5" ht="14.4" customHeight="1" x14ac:dyDescent="0.3">
      <c r="A71" s="53" t="s">
        <v>7519</v>
      </c>
      <c r="B71" s="53" t="s">
        <v>7520</v>
      </c>
      <c r="C71" s="53" t="s">
        <v>7521</v>
      </c>
      <c r="D71" s="53" t="s">
        <v>7522</v>
      </c>
      <c r="E71" s="53"/>
    </row>
    <row r="72" spans="1:5" ht="14.4" customHeight="1" x14ac:dyDescent="0.3">
      <c r="A72" s="53" t="s">
        <v>7511</v>
      </c>
      <c r="B72" s="53" t="s">
        <v>7512</v>
      </c>
      <c r="C72" s="53" t="s">
        <v>7513</v>
      </c>
      <c r="D72" s="53" t="s">
        <v>7463</v>
      </c>
      <c r="E72" s="53"/>
    </row>
    <row r="73" spans="1:5" ht="14.4" customHeight="1" x14ac:dyDescent="0.3">
      <c r="A73" s="53" t="s">
        <v>7511</v>
      </c>
      <c r="B73" s="53" t="s">
        <v>7512</v>
      </c>
      <c r="C73" s="53" t="s">
        <v>7547</v>
      </c>
      <c r="D73" s="53" t="s">
        <v>7463</v>
      </c>
      <c r="E73" s="53"/>
    </row>
    <row r="74" spans="1:5" ht="14.4" customHeight="1" x14ac:dyDescent="0.3">
      <c r="A74" s="53" t="s">
        <v>7511</v>
      </c>
      <c r="B74" s="53" t="s">
        <v>7512</v>
      </c>
      <c r="C74" s="53" t="s">
        <v>7514</v>
      </c>
      <c r="D74" s="53" t="s">
        <v>7463</v>
      </c>
      <c r="E74" s="53"/>
    </row>
    <row r="75" spans="1:5" ht="14.4" customHeight="1" x14ac:dyDescent="0.3">
      <c r="A75" s="53" t="s">
        <v>7511</v>
      </c>
      <c r="B75" s="53" t="s">
        <v>7512</v>
      </c>
      <c r="C75" s="53" t="s">
        <v>7515</v>
      </c>
      <c r="D75" s="53" t="s">
        <v>7463</v>
      </c>
      <c r="E75" s="53"/>
    </row>
    <row r="76" spans="1:5" ht="14.4" customHeight="1" x14ac:dyDescent="0.3">
      <c r="A76" s="53" t="s">
        <v>7511</v>
      </c>
      <c r="B76" s="53" t="s">
        <v>7512</v>
      </c>
      <c r="C76" s="53" t="s">
        <v>7516</v>
      </c>
      <c r="D76" s="53" t="s">
        <v>7463</v>
      </c>
      <c r="E76" s="53"/>
    </row>
    <row r="77" spans="1:5" ht="14.4" customHeight="1" x14ac:dyDescent="0.3">
      <c r="A77" s="53" t="s">
        <v>7511</v>
      </c>
      <c r="B77" s="53" t="s">
        <v>7512</v>
      </c>
      <c r="C77" s="53" t="s">
        <v>7517</v>
      </c>
      <c r="D77" s="53" t="s">
        <v>7463</v>
      </c>
      <c r="E77" s="53"/>
    </row>
    <row r="78" spans="1:5" ht="14.4" customHeight="1" x14ac:dyDescent="0.3">
      <c r="A78" s="53" t="s">
        <v>7511</v>
      </c>
      <c r="B78" s="53" t="s">
        <v>7512</v>
      </c>
      <c r="C78" s="53" t="s">
        <v>7543</v>
      </c>
      <c r="D78" s="53" t="s">
        <v>7463</v>
      </c>
      <c r="E78" s="53"/>
    </row>
    <row r="79" spans="1:5" ht="14.4" customHeight="1" x14ac:dyDescent="0.3">
      <c r="A79" s="53" t="s">
        <v>7511</v>
      </c>
      <c r="B79" s="53" t="s">
        <v>7512</v>
      </c>
      <c r="C79" s="53" t="s">
        <v>7544</v>
      </c>
      <c r="D79" s="53" t="s">
        <v>7463</v>
      </c>
      <c r="E79" s="53"/>
    </row>
    <row r="80" spans="1:5" ht="14.4" customHeight="1" x14ac:dyDescent="0.3">
      <c r="A80" s="53" t="s">
        <v>7511</v>
      </c>
      <c r="B80" s="53" t="s">
        <v>7512</v>
      </c>
      <c r="C80" s="53" t="s">
        <v>7545</v>
      </c>
      <c r="D80" s="53" t="s">
        <v>7463</v>
      </c>
      <c r="E80" s="53"/>
    </row>
    <row r="81" spans="1:5" ht="14.4" customHeight="1" x14ac:dyDescent="0.3">
      <c r="A81" s="53" t="s">
        <v>7511</v>
      </c>
      <c r="B81" s="53" t="s">
        <v>7512</v>
      </c>
      <c r="C81" s="53" t="s">
        <v>7546</v>
      </c>
      <c r="D81" s="53" t="s">
        <v>7463</v>
      </c>
      <c r="E81" s="53"/>
    </row>
    <row r="82" spans="1:5" ht="14.4" customHeight="1" x14ac:dyDescent="0.3">
      <c r="A82" s="53"/>
      <c r="B82" s="53"/>
      <c r="C82" s="53" t="s">
        <v>7509</v>
      </c>
      <c r="D82" s="53" t="s">
        <v>7510</v>
      </c>
      <c r="E82" s="53"/>
    </row>
    <row r="83" spans="1:5" ht="14.4" customHeight="1" x14ac:dyDescent="0.3">
      <c r="A83" s="53"/>
      <c r="B83" s="53"/>
      <c r="C83" s="53" t="s">
        <v>7504</v>
      </c>
      <c r="D83" s="53" t="s">
        <v>7460</v>
      </c>
      <c r="E83" s="53"/>
    </row>
    <row r="84" spans="1:5" ht="14.4" customHeight="1" x14ac:dyDescent="0.3">
      <c r="A84" s="53"/>
      <c r="B84" s="53"/>
      <c r="C84" s="53" t="s">
        <v>7553</v>
      </c>
      <c r="D84" s="53" t="s">
        <v>7551</v>
      </c>
      <c r="E84" s="53"/>
    </row>
    <row r="85" spans="1:5" ht="14.4" customHeight="1" x14ac:dyDescent="0.3">
      <c r="A85" s="53"/>
      <c r="B85" s="53"/>
      <c r="C85" s="53" t="s">
        <v>7550</v>
      </c>
      <c r="D85" s="53" t="s">
        <v>7551</v>
      </c>
      <c r="E85" s="53"/>
    </row>
    <row r="86" spans="1:5" ht="14.4" customHeight="1" x14ac:dyDescent="0.3">
      <c r="A86" s="53"/>
      <c r="B86" s="53"/>
      <c r="C86" s="53" t="s">
        <v>7552</v>
      </c>
      <c r="D86" s="53" t="s">
        <v>7551</v>
      </c>
      <c r="E86" s="53"/>
    </row>
    <row r="87" spans="1:5" ht="14.4" customHeight="1" x14ac:dyDescent="0.3">
      <c r="A87" s="53"/>
      <c r="B87" s="53"/>
      <c r="C87" s="53" t="s">
        <v>7555</v>
      </c>
      <c r="D87" s="53" t="s">
        <v>7551</v>
      </c>
      <c r="E87" s="53"/>
    </row>
    <row r="88" spans="1:5" ht="14.4" customHeight="1" x14ac:dyDescent="0.3">
      <c r="A88" s="53"/>
      <c r="B88" s="53"/>
      <c r="C88" s="53" t="s">
        <v>7556</v>
      </c>
      <c r="D88" s="53" t="s">
        <v>7551</v>
      </c>
      <c r="E88" s="53"/>
    </row>
    <row r="89" spans="1:5" ht="14.4" customHeight="1" x14ac:dyDescent="0.3">
      <c r="A89" s="53"/>
      <c r="B89" s="53"/>
      <c r="C89" s="53" t="s">
        <v>7554</v>
      </c>
      <c r="D89" s="53" t="s">
        <v>7551</v>
      </c>
      <c r="E89" s="53"/>
    </row>
    <row r="90" spans="1:5" ht="14.4" customHeight="1" x14ac:dyDescent="0.3">
      <c r="A90" s="53" t="s">
        <v>17</v>
      </c>
      <c r="B90" s="53" t="s">
        <v>7459</v>
      </c>
      <c r="C90" s="53" t="s">
        <v>17</v>
      </c>
      <c r="D90" s="53" t="s">
        <v>7460</v>
      </c>
      <c r="E90" s="53"/>
    </row>
    <row r="91" spans="1:5" ht="14.4" customHeight="1" x14ac:dyDescent="0.3">
      <c r="A91" s="53"/>
      <c r="B91" s="53"/>
      <c r="C91" s="53" t="s">
        <v>7567</v>
      </c>
      <c r="D91" s="53" t="s">
        <v>7568</v>
      </c>
      <c r="E91" s="53"/>
    </row>
    <row r="92" spans="1:5" ht="14.4" customHeight="1" x14ac:dyDescent="0.3">
      <c r="A92" s="53"/>
      <c r="B92" s="53"/>
      <c r="C92" s="53" t="s">
        <v>7566</v>
      </c>
      <c r="D92" s="53" t="s">
        <v>7463</v>
      </c>
      <c r="E92" s="53"/>
    </row>
    <row r="93" spans="1:5" ht="14.4" customHeight="1" x14ac:dyDescent="0.3">
      <c r="A93" s="53"/>
      <c r="B93" s="53"/>
      <c r="C93" s="53" t="s">
        <v>7564</v>
      </c>
      <c r="D93" s="53" t="s">
        <v>7565</v>
      </c>
      <c r="E93" s="53"/>
    </row>
    <row r="94" spans="1:5" ht="14.4" customHeight="1" x14ac:dyDescent="0.3">
      <c r="A94" s="53"/>
      <c r="B94" s="53"/>
      <c r="C94" s="53" t="s">
        <v>7573</v>
      </c>
      <c r="D94" s="53" t="s">
        <v>990</v>
      </c>
      <c r="E94" s="53"/>
    </row>
    <row r="95" spans="1:5" ht="14.4" customHeight="1" x14ac:dyDescent="0.3">
      <c r="A95" s="53"/>
      <c r="B95" s="53"/>
      <c r="C95" s="53" t="s">
        <v>7575</v>
      </c>
      <c r="D95" s="53" t="s">
        <v>7510</v>
      </c>
      <c r="E95" s="53"/>
    </row>
    <row r="96" spans="1:5" ht="14.4" customHeight="1" x14ac:dyDescent="0.3">
      <c r="A96" s="53"/>
      <c r="B96" s="53"/>
      <c r="C96" s="53" t="s">
        <v>7571</v>
      </c>
      <c r="D96" s="53" t="s">
        <v>7463</v>
      </c>
      <c r="E96" s="53"/>
    </row>
    <row r="97" spans="1:5" ht="14.4" customHeight="1" x14ac:dyDescent="0.3">
      <c r="A97" s="53"/>
      <c r="B97" s="53"/>
      <c r="C97" s="53" t="s">
        <v>7574</v>
      </c>
      <c r="D97" s="53" t="s">
        <v>7510</v>
      </c>
      <c r="E97" s="53"/>
    </row>
    <row r="98" spans="1:5" ht="14.4" customHeight="1" x14ac:dyDescent="0.3">
      <c r="A98" s="53"/>
      <c r="B98" s="53"/>
      <c r="C98" s="53" t="s">
        <v>7572</v>
      </c>
      <c r="D98" s="53" t="s">
        <v>7463</v>
      </c>
      <c r="E98" s="53"/>
    </row>
    <row r="99" spans="1:5" ht="14.4" customHeight="1" x14ac:dyDescent="0.3">
      <c r="A99" s="53"/>
      <c r="B99" s="53"/>
      <c r="C99" s="53" t="s">
        <v>7569</v>
      </c>
      <c r="D99" s="53" t="s">
        <v>7570</v>
      </c>
      <c r="E99" s="53"/>
    </row>
    <row r="100" spans="1:5" ht="14.4" customHeight="1" x14ac:dyDescent="0.3">
      <c r="A100" s="53"/>
      <c r="B100" s="53"/>
      <c r="C100" s="53" t="s">
        <v>7579</v>
      </c>
      <c r="D100" s="53" t="s">
        <v>7510</v>
      </c>
      <c r="E100" s="53"/>
    </row>
    <row r="101" spans="1:5" ht="14.4" customHeight="1" x14ac:dyDescent="0.3">
      <c r="A101" s="53"/>
      <c r="B101" s="53"/>
      <c r="C101" s="53" t="s">
        <v>7582</v>
      </c>
      <c r="D101" s="53" t="s">
        <v>7583</v>
      </c>
      <c r="E101" s="53"/>
    </row>
    <row r="102" spans="1:5" ht="14.4" customHeight="1" x14ac:dyDescent="0.3">
      <c r="A102" s="53"/>
      <c r="B102" s="53"/>
      <c r="C102" s="53" t="s">
        <v>7581</v>
      </c>
      <c r="D102" s="53" t="s">
        <v>7463</v>
      </c>
      <c r="E102" s="53"/>
    </row>
    <row r="103" spans="1:5" ht="14.4" customHeight="1" x14ac:dyDescent="0.3">
      <c r="A103" s="53"/>
      <c r="B103" s="53"/>
      <c r="C103" s="53" t="s">
        <v>7580</v>
      </c>
      <c r="D103" s="53" t="s">
        <v>7463</v>
      </c>
      <c r="E103" s="53"/>
    </row>
    <row r="104" spans="1:5" ht="14.4" customHeight="1" x14ac:dyDescent="0.3">
      <c r="A104" s="53"/>
      <c r="B104" s="53"/>
      <c r="C104" s="53" t="s">
        <v>7578</v>
      </c>
      <c r="D104" s="53" t="s">
        <v>7463</v>
      </c>
      <c r="E104" s="53"/>
    </row>
    <row r="105" spans="1:5" ht="14.4" customHeight="1" x14ac:dyDescent="0.3">
      <c r="A105" s="53"/>
      <c r="B105" s="53"/>
      <c r="C105" s="53" t="s">
        <v>7576</v>
      </c>
      <c r="D105" s="53" t="s">
        <v>7577</v>
      </c>
      <c r="E105" s="53"/>
    </row>
    <row r="106" spans="1:5" ht="14.4" customHeight="1" x14ac:dyDescent="0.3">
      <c r="A106" s="53"/>
      <c r="B106" s="53"/>
      <c r="C106" s="53" t="s">
        <v>7588</v>
      </c>
      <c r="D106" s="53" t="s">
        <v>969</v>
      </c>
      <c r="E106" s="53"/>
    </row>
    <row r="107" spans="1:5" ht="14.4" customHeight="1" x14ac:dyDescent="0.3">
      <c r="A107" s="53"/>
      <c r="B107" s="53"/>
      <c r="C107" s="53" t="s">
        <v>7589</v>
      </c>
      <c r="D107" s="53" t="s">
        <v>7469</v>
      </c>
      <c r="E107" s="53"/>
    </row>
    <row r="108" spans="1:5" ht="14.4" customHeight="1" x14ac:dyDescent="0.3">
      <c r="A108" s="53"/>
      <c r="B108" s="53"/>
      <c r="C108" s="53" t="s">
        <v>7586</v>
      </c>
      <c r="D108" s="53" t="s">
        <v>7463</v>
      </c>
      <c r="E108" s="53"/>
    </row>
    <row r="109" spans="1:5" ht="14.4" customHeight="1" x14ac:dyDescent="0.3">
      <c r="A109" s="53"/>
      <c r="B109" s="53"/>
      <c r="C109" s="53" t="s">
        <v>7590</v>
      </c>
      <c r="D109" s="53" t="s">
        <v>990</v>
      </c>
      <c r="E109" s="53"/>
    </row>
    <row r="110" spans="1:5" ht="14.4" customHeight="1" x14ac:dyDescent="0.3">
      <c r="A110" s="53"/>
      <c r="B110" s="53"/>
      <c r="C110" s="53" t="s">
        <v>7587</v>
      </c>
      <c r="D110" s="53" t="s">
        <v>7510</v>
      </c>
      <c r="E110" s="53"/>
    </row>
    <row r="111" spans="1:5" ht="14.4" customHeight="1" x14ac:dyDescent="0.3">
      <c r="A111" s="53"/>
      <c r="B111" s="53"/>
      <c r="C111" s="53" t="s">
        <v>7584</v>
      </c>
      <c r="D111" s="53" t="s">
        <v>7585</v>
      </c>
      <c r="E111" s="53"/>
    </row>
    <row r="112" spans="1:5" ht="14.4" customHeight="1" x14ac:dyDescent="0.3">
      <c r="A112" s="53"/>
      <c r="B112" s="53"/>
      <c r="C112" s="53" t="s">
        <v>60</v>
      </c>
      <c r="D112" s="53" t="s">
        <v>7460</v>
      </c>
      <c r="E112" s="53"/>
    </row>
    <row r="113" spans="1:5" ht="14.4" customHeight="1" x14ac:dyDescent="0.3">
      <c r="A113" s="53"/>
      <c r="B113" s="53"/>
      <c r="C113" s="53" t="s">
        <v>7591</v>
      </c>
      <c r="D113" s="53" t="s">
        <v>7592</v>
      </c>
      <c r="E113" s="53"/>
    </row>
    <row r="114" spans="1:5" ht="14.4" customHeight="1" x14ac:dyDescent="0.3">
      <c r="A114" s="53"/>
      <c r="B114" s="53"/>
      <c r="C114" s="53" t="s">
        <v>7595</v>
      </c>
      <c r="D114" s="53" t="s">
        <v>7469</v>
      </c>
      <c r="E114" s="53"/>
    </row>
    <row r="115" spans="1:5" ht="14.4" customHeight="1" x14ac:dyDescent="0.3">
      <c r="A115" s="53"/>
      <c r="B115" s="53"/>
      <c r="C115" s="53" t="s">
        <v>7594</v>
      </c>
      <c r="D115" s="53" t="s">
        <v>7469</v>
      </c>
      <c r="E115" s="53"/>
    </row>
    <row r="116" spans="1:5" ht="14.4" customHeight="1" x14ac:dyDescent="0.3">
      <c r="A116" s="53"/>
      <c r="B116" s="53"/>
      <c r="C116" s="53" t="s">
        <v>7593</v>
      </c>
      <c r="D116" s="53" t="s">
        <v>7469</v>
      </c>
      <c r="E116" s="53"/>
    </row>
    <row r="117" spans="1:5" ht="14.4" customHeight="1" x14ac:dyDescent="0.3">
      <c r="A117" s="53"/>
      <c r="B117" s="53"/>
      <c r="C117" s="53" t="s">
        <v>7597</v>
      </c>
      <c r="D117" s="53" t="s">
        <v>965</v>
      </c>
      <c r="E117" s="53"/>
    </row>
    <row r="118" spans="1:5" ht="14.4" customHeight="1" x14ac:dyDescent="0.3">
      <c r="A118" s="53"/>
      <c r="B118" s="53"/>
      <c r="C118" s="53" t="s">
        <v>7599</v>
      </c>
      <c r="D118" s="53" t="s">
        <v>965</v>
      </c>
      <c r="E118" s="53"/>
    </row>
    <row r="119" spans="1:5" ht="14.4" customHeight="1" x14ac:dyDescent="0.3">
      <c r="A119" s="53"/>
      <c r="B119" s="53"/>
      <c r="C119" s="53" t="s">
        <v>7598</v>
      </c>
      <c r="D119" s="53" t="s">
        <v>965</v>
      </c>
      <c r="E119" s="53"/>
    </row>
    <row r="120" spans="1:5" ht="14.4" customHeight="1" x14ac:dyDescent="0.3">
      <c r="A120" s="53"/>
      <c r="B120" s="53"/>
      <c r="C120" s="53" t="s">
        <v>7596</v>
      </c>
      <c r="D120" s="53" t="s">
        <v>965</v>
      </c>
      <c r="E120" s="53"/>
    </row>
    <row r="121" spans="1:5" ht="14.4" customHeight="1" x14ac:dyDescent="0.3">
      <c r="A121" s="53"/>
      <c r="B121" s="53"/>
      <c r="C121" s="53" t="s">
        <v>63</v>
      </c>
      <c r="D121" s="53" t="s">
        <v>7460</v>
      </c>
      <c r="E121" s="53"/>
    </row>
    <row r="122" spans="1:5" ht="14.4" customHeight="1" x14ac:dyDescent="0.3">
      <c r="A122" s="53"/>
      <c r="B122" s="53"/>
      <c r="C122" s="53" t="s">
        <v>7604</v>
      </c>
      <c r="D122" s="53" t="s">
        <v>7605</v>
      </c>
      <c r="E122" s="53"/>
    </row>
    <row r="123" spans="1:5" ht="14.4" customHeight="1" x14ac:dyDescent="0.3">
      <c r="A123" s="53"/>
      <c r="B123" s="53"/>
      <c r="C123" s="53" t="s">
        <v>7609</v>
      </c>
      <c r="D123" s="53" t="s">
        <v>7610</v>
      </c>
      <c r="E123" s="53"/>
    </row>
    <row r="124" spans="1:5" ht="14.4" customHeight="1" x14ac:dyDescent="0.3">
      <c r="A124" s="53"/>
      <c r="B124" s="53"/>
      <c r="C124" s="53" t="s">
        <v>7606</v>
      </c>
      <c r="D124" s="53" t="s">
        <v>7469</v>
      </c>
      <c r="E124" s="53"/>
    </row>
    <row r="125" spans="1:5" ht="14.4" customHeight="1" x14ac:dyDescent="0.3">
      <c r="A125" s="53"/>
      <c r="B125" s="53"/>
      <c r="C125" s="53" t="s">
        <v>7607</v>
      </c>
      <c r="D125" s="53" t="s">
        <v>7605</v>
      </c>
      <c r="E125" s="53"/>
    </row>
    <row r="126" spans="1:5" ht="14.4" customHeight="1" x14ac:dyDescent="0.3">
      <c r="A126" s="53"/>
      <c r="B126" s="53"/>
      <c r="C126" s="53" t="s">
        <v>7608</v>
      </c>
      <c r="D126" s="53" t="s">
        <v>965</v>
      </c>
      <c r="E126" s="53"/>
    </row>
    <row r="127" spans="1:5" ht="14.4" customHeight="1" x14ac:dyDescent="0.3">
      <c r="A127" s="53"/>
      <c r="B127" s="53"/>
      <c r="C127" s="53" t="s">
        <v>7602</v>
      </c>
      <c r="D127" s="53" t="s">
        <v>7603</v>
      </c>
      <c r="E127" s="53"/>
    </row>
    <row r="128" spans="1:5" ht="14.4" customHeight="1" x14ac:dyDescent="0.3">
      <c r="A128" s="53"/>
      <c r="B128" s="53"/>
      <c r="C128" s="53" t="s">
        <v>7600</v>
      </c>
      <c r="D128" s="53" t="s">
        <v>7601</v>
      </c>
      <c r="E128" s="53"/>
    </row>
    <row r="129" spans="1:5" ht="14.4" customHeight="1" x14ac:dyDescent="0.3">
      <c r="A129" s="53"/>
      <c r="B129" s="53"/>
      <c r="C129" s="53" t="s">
        <v>7624</v>
      </c>
      <c r="D129" s="53" t="s">
        <v>7625</v>
      </c>
      <c r="E129" s="53"/>
    </row>
    <row r="130" spans="1:5" ht="14.4" customHeight="1" x14ac:dyDescent="0.3">
      <c r="A130" s="53"/>
      <c r="B130" s="53"/>
      <c r="C130" s="53" t="s">
        <v>7613</v>
      </c>
      <c r="D130" s="53" t="s">
        <v>990</v>
      </c>
      <c r="E130" s="53"/>
    </row>
    <row r="131" spans="1:5" ht="14.4" customHeight="1" x14ac:dyDescent="0.3">
      <c r="A131" s="53"/>
      <c r="B131" s="53"/>
      <c r="C131" s="53" t="s">
        <v>7617</v>
      </c>
      <c r="D131" s="53" t="s">
        <v>7480</v>
      </c>
      <c r="E131" s="53"/>
    </row>
    <row r="132" spans="1:5" ht="14.4" customHeight="1" x14ac:dyDescent="0.3">
      <c r="A132" s="53"/>
      <c r="B132" s="53"/>
      <c r="C132" s="53" t="s">
        <v>7618</v>
      </c>
      <c r="D132" s="53" t="s">
        <v>7619</v>
      </c>
      <c r="E132" s="53"/>
    </row>
    <row r="133" spans="1:5" ht="14.4" customHeight="1" x14ac:dyDescent="0.3">
      <c r="A133" s="53"/>
      <c r="B133" s="53"/>
      <c r="C133" s="53" t="s">
        <v>7621</v>
      </c>
      <c r="D133" s="53" t="s">
        <v>7622</v>
      </c>
      <c r="E133" s="53"/>
    </row>
    <row r="134" spans="1:5" ht="14.4" customHeight="1" x14ac:dyDescent="0.3">
      <c r="A134" s="53"/>
      <c r="B134" s="53"/>
      <c r="C134" s="53" t="s">
        <v>7623</v>
      </c>
      <c r="D134" s="53" t="s">
        <v>7491</v>
      </c>
      <c r="E134" s="53"/>
    </row>
    <row r="135" spans="1:5" ht="14.4" customHeight="1" x14ac:dyDescent="0.3">
      <c r="A135" s="53"/>
      <c r="B135" s="53"/>
      <c r="C135" s="53" t="s">
        <v>7616</v>
      </c>
      <c r="D135" s="53" t="s">
        <v>7463</v>
      </c>
      <c r="E135" s="53"/>
    </row>
    <row r="136" spans="1:5" ht="14.4" customHeight="1" x14ac:dyDescent="0.3">
      <c r="A136" s="53"/>
      <c r="B136" s="53"/>
      <c r="C136" s="53" t="s">
        <v>7614</v>
      </c>
      <c r="D136" s="53" t="s">
        <v>7615</v>
      </c>
      <c r="E136" s="53"/>
    </row>
    <row r="137" spans="1:5" ht="14.4" customHeight="1" x14ac:dyDescent="0.3">
      <c r="A137" s="53"/>
      <c r="B137" s="53"/>
      <c r="C137" s="53" t="s">
        <v>7620</v>
      </c>
      <c r="D137" s="53" t="s">
        <v>990</v>
      </c>
      <c r="E137" s="53"/>
    </row>
    <row r="138" spans="1:5" ht="14.4" customHeight="1" x14ac:dyDescent="0.3">
      <c r="A138" s="53"/>
      <c r="B138" s="53"/>
      <c r="C138" s="53" t="s">
        <v>7611</v>
      </c>
      <c r="D138" s="53" t="s">
        <v>7612</v>
      </c>
      <c r="E138" s="53"/>
    </row>
    <row r="139" spans="1:5" ht="14.4" customHeight="1" x14ac:dyDescent="0.3">
      <c r="A139" s="53"/>
      <c r="B139" s="53"/>
      <c r="C139" s="53" t="s">
        <v>7627</v>
      </c>
      <c r="D139" s="53" t="s">
        <v>990</v>
      </c>
      <c r="E139" s="53"/>
    </row>
    <row r="140" spans="1:5" ht="14.4" customHeight="1" x14ac:dyDescent="0.3">
      <c r="A140" s="53"/>
      <c r="B140" s="53"/>
      <c r="C140" s="53" t="s">
        <v>7631</v>
      </c>
      <c r="D140" s="53" t="s">
        <v>7480</v>
      </c>
      <c r="E140" s="53"/>
    </row>
    <row r="141" spans="1:5" ht="14.4" customHeight="1" x14ac:dyDescent="0.3">
      <c r="A141" s="53"/>
      <c r="B141" s="53"/>
      <c r="C141" s="53" t="s">
        <v>7632</v>
      </c>
      <c r="D141" s="53" t="s">
        <v>7619</v>
      </c>
      <c r="E141" s="53"/>
    </row>
    <row r="142" spans="1:5" ht="14.4" customHeight="1" x14ac:dyDescent="0.3">
      <c r="A142" s="53"/>
      <c r="B142" s="53"/>
      <c r="C142" s="53" t="s">
        <v>7633</v>
      </c>
      <c r="D142" s="53" t="s">
        <v>7622</v>
      </c>
      <c r="E142" s="53"/>
    </row>
    <row r="143" spans="1:5" ht="14.4" customHeight="1" x14ac:dyDescent="0.3">
      <c r="A143" s="53"/>
      <c r="B143" s="53"/>
      <c r="C143" s="53" t="s">
        <v>7630</v>
      </c>
      <c r="D143" s="53" t="s">
        <v>7463</v>
      </c>
      <c r="E143" s="53"/>
    </row>
    <row r="144" spans="1:5" ht="14.4" customHeight="1" x14ac:dyDescent="0.3">
      <c r="A144" s="53"/>
      <c r="B144" s="53"/>
      <c r="C144" s="53" t="s">
        <v>7634</v>
      </c>
      <c r="D144" s="53" t="s">
        <v>990</v>
      </c>
      <c r="E144" s="53"/>
    </row>
    <row r="145" spans="1:5" ht="14.4" customHeight="1" x14ac:dyDescent="0.3">
      <c r="A145" s="53"/>
      <c r="B145" s="53"/>
      <c r="C145" s="53" t="s">
        <v>7628</v>
      </c>
      <c r="D145" s="53" t="s">
        <v>7629</v>
      </c>
      <c r="E145" s="53"/>
    </row>
    <row r="146" spans="1:5" ht="14.4" customHeight="1" x14ac:dyDescent="0.3">
      <c r="A146" s="53"/>
      <c r="B146" s="53"/>
      <c r="C146" s="53" t="s">
        <v>7626</v>
      </c>
      <c r="D146" s="53" t="s">
        <v>7612</v>
      </c>
      <c r="E146" s="53"/>
    </row>
    <row r="147" spans="1:5" ht="14.4" customHeight="1" x14ac:dyDescent="0.3">
      <c r="A147" s="53" t="s">
        <v>7637</v>
      </c>
      <c r="B147" s="53" t="s">
        <v>990</v>
      </c>
      <c r="C147" s="53" t="s">
        <v>7638</v>
      </c>
      <c r="D147" s="53" t="s">
        <v>990</v>
      </c>
      <c r="E147" s="53"/>
    </row>
    <row r="148" spans="1:5" ht="14.4" customHeight="1" x14ac:dyDescent="0.3">
      <c r="A148" s="53"/>
      <c r="B148" s="53"/>
      <c r="C148" s="53" t="s">
        <v>7641</v>
      </c>
      <c r="D148" s="53" t="s">
        <v>7480</v>
      </c>
      <c r="E148" s="53"/>
    </row>
    <row r="149" spans="1:5" ht="14.4" customHeight="1" x14ac:dyDescent="0.3">
      <c r="A149" s="53"/>
      <c r="B149" s="53"/>
      <c r="C149" s="53" t="s">
        <v>7642</v>
      </c>
      <c r="D149" s="53" t="s">
        <v>7619</v>
      </c>
      <c r="E149" s="53"/>
    </row>
    <row r="150" spans="1:5" ht="14.4" customHeight="1" x14ac:dyDescent="0.3">
      <c r="A150" s="53"/>
      <c r="B150" s="53"/>
      <c r="C150" s="53" t="s">
        <v>7640</v>
      </c>
      <c r="D150" s="53" t="s">
        <v>7463</v>
      </c>
      <c r="E150" s="53"/>
    </row>
    <row r="151" spans="1:5" ht="14.4" customHeight="1" x14ac:dyDescent="0.3">
      <c r="A151" s="53"/>
      <c r="B151" s="53"/>
      <c r="C151" s="53" t="s">
        <v>7639</v>
      </c>
      <c r="D151" s="53" t="s">
        <v>7629</v>
      </c>
      <c r="E151" s="53"/>
    </row>
    <row r="152" spans="1:5" ht="14.4" customHeight="1" x14ac:dyDescent="0.3">
      <c r="A152" s="53"/>
      <c r="B152" s="53"/>
      <c r="C152" s="53" t="s">
        <v>7647</v>
      </c>
      <c r="D152" s="53" t="s">
        <v>7480</v>
      </c>
      <c r="E152" s="53"/>
    </row>
    <row r="153" spans="1:5" ht="14.4" customHeight="1" x14ac:dyDescent="0.3">
      <c r="A153" s="53" t="s">
        <v>7643</v>
      </c>
      <c r="B153" s="53" t="s">
        <v>7644</v>
      </c>
      <c r="C153" s="53" t="s">
        <v>7645</v>
      </c>
      <c r="D153" s="53" t="s">
        <v>7646</v>
      </c>
      <c r="E153" s="53"/>
    </row>
    <row r="154" spans="1:5" ht="14.4" customHeight="1" x14ac:dyDescent="0.3">
      <c r="A154" s="53"/>
      <c r="B154" s="53"/>
      <c r="C154" s="53" t="s">
        <v>7635</v>
      </c>
      <c r="D154" s="53" t="s">
        <v>7636</v>
      </c>
      <c r="E154" s="53"/>
    </row>
    <row r="155" spans="1:5" ht="14.4" customHeight="1" x14ac:dyDescent="0.3">
      <c r="A155" s="53" t="s">
        <v>7781</v>
      </c>
      <c r="B155" s="53" t="s">
        <v>7782</v>
      </c>
      <c r="C155" s="53" t="s">
        <v>7783</v>
      </c>
      <c r="D155" s="53" t="s">
        <v>7784</v>
      </c>
      <c r="E155" s="53"/>
    </row>
    <row r="156" spans="1:5" ht="14.4" customHeight="1" x14ac:dyDescent="0.3">
      <c r="A156" s="53" t="s">
        <v>7722</v>
      </c>
      <c r="B156" s="53" t="s">
        <v>990</v>
      </c>
      <c r="C156" s="53" t="s">
        <v>7723</v>
      </c>
      <c r="D156" s="53" t="s">
        <v>990</v>
      </c>
      <c r="E156" s="53"/>
    </row>
    <row r="157" spans="1:5" ht="14.4" customHeight="1" x14ac:dyDescent="0.3">
      <c r="A157" s="53" t="s">
        <v>7655</v>
      </c>
      <c r="B157" s="53" t="s">
        <v>7656</v>
      </c>
      <c r="C157" s="53" t="s">
        <v>7657</v>
      </c>
      <c r="D157" s="53" t="s">
        <v>7658</v>
      </c>
      <c r="E157" s="53"/>
    </row>
    <row r="158" spans="1:5" ht="14.4" customHeight="1" x14ac:dyDescent="0.3">
      <c r="A158" s="53"/>
      <c r="B158" s="53"/>
      <c r="C158" s="53" t="s">
        <v>7755</v>
      </c>
      <c r="D158" s="53" t="s">
        <v>990</v>
      </c>
      <c r="E158" s="53"/>
    </row>
    <row r="159" spans="1:5" ht="14.4" customHeight="1" x14ac:dyDescent="0.3">
      <c r="A159" s="53" t="s">
        <v>7675</v>
      </c>
      <c r="B159" s="53" t="s">
        <v>990</v>
      </c>
      <c r="C159" s="53" t="s">
        <v>7676</v>
      </c>
      <c r="D159" s="53" t="s">
        <v>990</v>
      </c>
      <c r="E159" s="53"/>
    </row>
    <row r="160" spans="1:5" ht="14.4" customHeight="1" x14ac:dyDescent="0.3">
      <c r="A160" s="53" t="s">
        <v>7659</v>
      </c>
      <c r="B160" s="53" t="s">
        <v>990</v>
      </c>
      <c r="C160" s="53" t="s">
        <v>7660</v>
      </c>
      <c r="D160" s="53" t="s">
        <v>990</v>
      </c>
      <c r="E160" s="53"/>
    </row>
    <row r="161" spans="1:5" ht="14.4" customHeight="1" x14ac:dyDescent="0.3">
      <c r="A161" s="53" t="s">
        <v>7661</v>
      </c>
      <c r="B161" s="53" t="s">
        <v>990</v>
      </c>
      <c r="C161" s="53" t="s">
        <v>7662</v>
      </c>
      <c r="D161" s="53" t="s">
        <v>990</v>
      </c>
      <c r="E161" s="53"/>
    </row>
    <row r="162" spans="1:5" ht="14.4" customHeight="1" x14ac:dyDescent="0.3">
      <c r="A162" s="53" t="s">
        <v>7663</v>
      </c>
      <c r="B162" s="53" t="s">
        <v>990</v>
      </c>
      <c r="C162" s="53" t="s">
        <v>7664</v>
      </c>
      <c r="D162" s="53" t="s">
        <v>990</v>
      </c>
      <c r="E162" s="53"/>
    </row>
    <row r="163" spans="1:5" ht="14.4" customHeight="1" x14ac:dyDescent="0.3">
      <c r="A163" s="53" t="s">
        <v>7673</v>
      </c>
      <c r="B163" s="53" t="s">
        <v>990</v>
      </c>
      <c r="C163" s="53" t="s">
        <v>7674</v>
      </c>
      <c r="D163" s="53" t="s">
        <v>990</v>
      </c>
      <c r="E163" s="53"/>
    </row>
    <row r="164" spans="1:5" ht="14.4" customHeight="1" x14ac:dyDescent="0.3">
      <c r="A164" s="53" t="s">
        <v>7764</v>
      </c>
      <c r="B164" s="53" t="s">
        <v>7487</v>
      </c>
      <c r="C164" s="53" t="s">
        <v>7765</v>
      </c>
      <c r="D164" s="53" t="s">
        <v>7469</v>
      </c>
      <c r="E164" s="53"/>
    </row>
    <row r="165" spans="1:5" ht="14.4" customHeight="1" x14ac:dyDescent="0.3">
      <c r="A165" s="53" t="s">
        <v>7683</v>
      </c>
      <c r="B165" s="53" t="s">
        <v>7684</v>
      </c>
      <c r="C165" s="53" t="s">
        <v>7685</v>
      </c>
      <c r="D165" s="53" t="s">
        <v>986</v>
      </c>
      <c r="E165" s="53"/>
    </row>
    <row r="166" spans="1:5" ht="14.4" customHeight="1" x14ac:dyDescent="0.3">
      <c r="A166" s="53" t="s">
        <v>7686</v>
      </c>
      <c r="B166" s="53" t="s">
        <v>7684</v>
      </c>
      <c r="C166" s="53" t="s">
        <v>7687</v>
      </c>
      <c r="D166" s="53" t="s">
        <v>986</v>
      </c>
      <c r="E166" s="53"/>
    </row>
    <row r="167" spans="1:5" ht="14.4" customHeight="1" x14ac:dyDescent="0.3">
      <c r="A167" s="53" t="s">
        <v>7688</v>
      </c>
      <c r="B167" s="53" t="s">
        <v>7684</v>
      </c>
      <c r="C167" s="53" t="s">
        <v>7689</v>
      </c>
      <c r="D167" s="53" t="s">
        <v>986</v>
      </c>
      <c r="E167" s="53"/>
    </row>
    <row r="168" spans="1:5" ht="14.4" customHeight="1" x14ac:dyDescent="0.3">
      <c r="A168" s="53" t="s">
        <v>7681</v>
      </c>
      <c r="B168" s="53" t="s">
        <v>990</v>
      </c>
      <c r="C168" s="53" t="s">
        <v>7682</v>
      </c>
      <c r="D168" s="53" t="s">
        <v>990</v>
      </c>
      <c r="E168" s="53"/>
    </row>
    <row r="169" spans="1:5" ht="14.4" customHeight="1" x14ac:dyDescent="0.3">
      <c r="A169" s="53" t="s">
        <v>7690</v>
      </c>
      <c r="B169" s="53" t="s">
        <v>7691</v>
      </c>
      <c r="C169" s="53" t="s">
        <v>7692</v>
      </c>
      <c r="D169" s="53" t="s">
        <v>7693</v>
      </c>
      <c r="E169" s="53"/>
    </row>
    <row r="170" spans="1:5" ht="14.4" customHeight="1" x14ac:dyDescent="0.3">
      <c r="A170" s="53"/>
      <c r="B170" s="53"/>
      <c r="C170" s="53" t="s">
        <v>7778</v>
      </c>
      <c r="D170" s="53" t="s">
        <v>990</v>
      </c>
      <c r="E170" s="53"/>
    </row>
    <row r="171" spans="1:5" ht="14.4" customHeight="1" x14ac:dyDescent="0.3">
      <c r="A171" s="53" t="s">
        <v>7677</v>
      </c>
      <c r="B171" s="53" t="s">
        <v>7678</v>
      </c>
      <c r="C171" s="53" t="s">
        <v>7679</v>
      </c>
      <c r="D171" s="53" t="s">
        <v>7680</v>
      </c>
      <c r="E171" s="53"/>
    </row>
    <row r="172" spans="1:5" ht="14.4" customHeight="1" x14ac:dyDescent="0.3">
      <c r="A172" s="53"/>
      <c r="B172" s="53"/>
      <c r="C172" s="53" t="s">
        <v>7766</v>
      </c>
      <c r="D172" s="53" t="s">
        <v>969</v>
      </c>
      <c r="E172" s="53"/>
    </row>
    <row r="173" spans="1:5" ht="14.4" customHeight="1" x14ac:dyDescent="0.3">
      <c r="A173" s="53" t="s">
        <v>7767</v>
      </c>
      <c r="B173" s="53" t="s">
        <v>969</v>
      </c>
      <c r="C173" s="53" t="s">
        <v>7768</v>
      </c>
      <c r="D173" s="53" t="s">
        <v>969</v>
      </c>
      <c r="E173" s="53"/>
    </row>
    <row r="174" spans="1:5" ht="14.4" customHeight="1" x14ac:dyDescent="0.3">
      <c r="A174" s="53" t="s">
        <v>7789</v>
      </c>
      <c r="B174" s="53" t="s">
        <v>7737</v>
      </c>
      <c r="C174" s="53" t="s">
        <v>7790</v>
      </c>
      <c r="D174" s="53" t="s">
        <v>7739</v>
      </c>
      <c r="E174" s="53"/>
    </row>
    <row r="175" spans="1:5" ht="14.4" customHeight="1" x14ac:dyDescent="0.3">
      <c r="A175" s="53" t="s">
        <v>7710</v>
      </c>
      <c r="B175" s="53" t="s">
        <v>7711</v>
      </c>
      <c r="C175" s="53" t="s">
        <v>7712</v>
      </c>
      <c r="D175" s="53" t="s">
        <v>7713</v>
      </c>
      <c r="E175" s="53"/>
    </row>
    <row r="176" spans="1:5" ht="14.4" customHeight="1" x14ac:dyDescent="0.3">
      <c r="A176" s="53" t="s">
        <v>7700</v>
      </c>
      <c r="B176" s="53" t="s">
        <v>7684</v>
      </c>
      <c r="C176" s="53" t="s">
        <v>7701</v>
      </c>
      <c r="D176" s="53" t="s">
        <v>986</v>
      </c>
      <c r="E176" s="53"/>
    </row>
    <row r="177" spans="1:5" ht="14.4" customHeight="1" x14ac:dyDescent="0.3">
      <c r="A177" s="53" t="s">
        <v>7702</v>
      </c>
      <c r="B177" s="53" t="s">
        <v>7703</v>
      </c>
      <c r="C177" s="53" t="s">
        <v>7704</v>
      </c>
      <c r="D177" s="53" t="s">
        <v>7705</v>
      </c>
      <c r="E177" s="53"/>
    </row>
    <row r="178" spans="1:5" ht="14.4" customHeight="1" x14ac:dyDescent="0.3">
      <c r="A178" s="53" t="s">
        <v>7706</v>
      </c>
      <c r="B178" s="53" t="s">
        <v>7707</v>
      </c>
      <c r="C178" s="53" t="s">
        <v>7708</v>
      </c>
      <c r="D178" s="53" t="s">
        <v>7709</v>
      </c>
      <c r="E178" s="53"/>
    </row>
    <row r="179" spans="1:5" ht="14.4" customHeight="1" x14ac:dyDescent="0.3">
      <c r="A179" s="53" t="s">
        <v>7769</v>
      </c>
      <c r="B179" s="53" t="s">
        <v>7770</v>
      </c>
      <c r="C179" s="53" t="s">
        <v>7771</v>
      </c>
      <c r="D179" s="53" t="s">
        <v>7772</v>
      </c>
      <c r="E179" s="53"/>
    </row>
    <row r="180" spans="1:5" ht="14.4" customHeight="1" x14ac:dyDescent="0.3">
      <c r="A180" s="53" t="s">
        <v>7773</v>
      </c>
      <c r="B180" s="53" t="s">
        <v>7774</v>
      </c>
      <c r="C180" s="53" t="s">
        <v>7775</v>
      </c>
      <c r="D180" s="53" t="s">
        <v>7776</v>
      </c>
      <c r="E180" s="53"/>
    </row>
    <row r="181" spans="1:5" ht="14.4" customHeight="1" x14ac:dyDescent="0.3">
      <c r="A181" s="53" t="s">
        <v>7714</v>
      </c>
      <c r="B181" s="53" t="s">
        <v>7715</v>
      </c>
      <c r="C181" s="53" t="s">
        <v>7716</v>
      </c>
      <c r="D181" s="53" t="s">
        <v>7717</v>
      </c>
      <c r="E181" s="53"/>
    </row>
    <row r="182" spans="1:5" ht="14.4" customHeight="1" x14ac:dyDescent="0.3">
      <c r="A182" s="53" t="s">
        <v>7718</v>
      </c>
      <c r="B182" s="53" t="s">
        <v>7703</v>
      </c>
      <c r="C182" s="53" t="s">
        <v>7719</v>
      </c>
      <c r="D182" s="53" t="s">
        <v>7705</v>
      </c>
      <c r="E182" s="53"/>
    </row>
    <row r="183" spans="1:5" ht="14.4" customHeight="1" x14ac:dyDescent="0.3">
      <c r="A183" s="53" t="s">
        <v>7720</v>
      </c>
      <c r="B183" s="53" t="s">
        <v>7707</v>
      </c>
      <c r="C183" s="53" t="s">
        <v>7721</v>
      </c>
      <c r="D183" s="53" t="s">
        <v>7709</v>
      </c>
      <c r="E183" s="53"/>
    </row>
    <row r="184" spans="1:5" ht="14.4" customHeight="1" x14ac:dyDescent="0.3">
      <c r="A184" s="53"/>
      <c r="B184" s="53"/>
      <c r="C184" s="53" t="s">
        <v>7777</v>
      </c>
      <c r="D184" s="53" t="s">
        <v>965</v>
      </c>
      <c r="E184" s="53"/>
    </row>
    <row r="185" spans="1:5" ht="14.4" customHeight="1" x14ac:dyDescent="0.3">
      <c r="A185" s="53" t="s">
        <v>7785</v>
      </c>
      <c r="B185" s="53" t="s">
        <v>7786</v>
      </c>
      <c r="C185" s="53" t="s">
        <v>7787</v>
      </c>
      <c r="D185" s="53" t="s">
        <v>7788</v>
      </c>
      <c r="E185" s="53"/>
    </row>
    <row r="186" spans="1:5" ht="14.4" customHeight="1" x14ac:dyDescent="0.3">
      <c r="A186" s="53" t="s">
        <v>7696</v>
      </c>
      <c r="B186" s="53" t="s">
        <v>990</v>
      </c>
      <c r="C186" s="53" t="s">
        <v>7697</v>
      </c>
      <c r="D186" s="53" t="s">
        <v>990</v>
      </c>
      <c r="E186" s="53"/>
    </row>
    <row r="187" spans="1:5" ht="14.4" customHeight="1" x14ac:dyDescent="0.3">
      <c r="A187" s="53"/>
      <c r="B187" s="53"/>
      <c r="C187" s="53" t="s">
        <v>7753</v>
      </c>
      <c r="D187" s="53" t="s">
        <v>965</v>
      </c>
      <c r="E187" s="53"/>
    </row>
    <row r="188" spans="1:5" ht="14.4" customHeight="1" x14ac:dyDescent="0.3">
      <c r="A188" s="53"/>
      <c r="B188" s="53"/>
      <c r="C188" s="53" t="s">
        <v>7754</v>
      </c>
      <c r="D188" s="53" t="s">
        <v>969</v>
      </c>
      <c r="E188" s="53"/>
    </row>
    <row r="189" spans="1:5" ht="14.4" customHeight="1" x14ac:dyDescent="0.3">
      <c r="A189" s="53" t="s">
        <v>7791</v>
      </c>
      <c r="B189" s="53" t="s">
        <v>990</v>
      </c>
      <c r="C189" s="53" t="s">
        <v>7792</v>
      </c>
      <c r="D189" s="53" t="s">
        <v>990</v>
      </c>
      <c r="E189" s="53"/>
    </row>
    <row r="190" spans="1:5" ht="14.4" customHeight="1" x14ac:dyDescent="0.3">
      <c r="A190" s="53" t="s">
        <v>7669</v>
      </c>
      <c r="B190" s="53" t="s">
        <v>7670</v>
      </c>
      <c r="C190" s="53" t="s">
        <v>7671</v>
      </c>
      <c r="D190" s="53" t="s">
        <v>7672</v>
      </c>
      <c r="E190" s="53"/>
    </row>
    <row r="191" spans="1:5" ht="14.4" customHeight="1" x14ac:dyDescent="0.3">
      <c r="A191" s="53" t="s">
        <v>7750</v>
      </c>
      <c r="B191" s="53" t="s">
        <v>990</v>
      </c>
      <c r="C191" s="53" t="s">
        <v>7751</v>
      </c>
      <c r="D191" s="53" t="s">
        <v>990</v>
      </c>
      <c r="E191" s="53"/>
    </row>
    <row r="192" spans="1:5" ht="14.4" customHeight="1" x14ac:dyDescent="0.3">
      <c r="A192" s="53"/>
      <c r="B192" s="53"/>
      <c r="C192" s="53" t="s">
        <v>7752</v>
      </c>
      <c r="D192" s="53" t="s">
        <v>990</v>
      </c>
      <c r="E192" s="53"/>
    </row>
    <row r="193" spans="1:5" ht="14.4" customHeight="1" x14ac:dyDescent="0.3">
      <c r="A193" s="53" t="s">
        <v>7760</v>
      </c>
      <c r="B193" s="53" t="s">
        <v>7761</v>
      </c>
      <c r="C193" s="53" t="s">
        <v>7762</v>
      </c>
      <c r="D193" s="53" t="s">
        <v>7763</v>
      </c>
      <c r="E193" s="53"/>
    </row>
    <row r="194" spans="1:5" ht="14.4" customHeight="1" x14ac:dyDescent="0.3">
      <c r="A194" s="53" t="s">
        <v>7756</v>
      </c>
      <c r="B194" s="53" t="s">
        <v>7757</v>
      </c>
      <c r="C194" s="53" t="s">
        <v>7758</v>
      </c>
      <c r="D194" s="53" t="s">
        <v>7759</v>
      </c>
      <c r="E194" s="53"/>
    </row>
    <row r="195" spans="1:5" ht="14.4" customHeight="1" x14ac:dyDescent="0.3">
      <c r="A195" s="53" t="s">
        <v>7665</v>
      </c>
      <c r="B195" s="53" t="s">
        <v>7666</v>
      </c>
      <c r="C195" s="53" t="s">
        <v>7667</v>
      </c>
      <c r="D195" s="53" t="s">
        <v>7668</v>
      </c>
      <c r="E195" s="53"/>
    </row>
    <row r="196" spans="1:5" ht="14.4" customHeight="1" x14ac:dyDescent="0.3">
      <c r="A196" s="53" t="s">
        <v>7698</v>
      </c>
      <c r="B196" s="53" t="s">
        <v>990</v>
      </c>
      <c r="C196" s="53" t="s">
        <v>7699</v>
      </c>
      <c r="D196" s="53" t="s">
        <v>990</v>
      </c>
      <c r="E196" s="53"/>
    </row>
    <row r="197" spans="1:5" ht="14.4" customHeight="1" x14ac:dyDescent="0.3">
      <c r="A197" s="53" t="s">
        <v>7694</v>
      </c>
      <c r="B197" s="53" t="s">
        <v>990</v>
      </c>
      <c r="C197" s="53" t="s">
        <v>7695</v>
      </c>
      <c r="D197" s="53" t="s">
        <v>990</v>
      </c>
      <c r="E197" s="53"/>
    </row>
    <row r="198" spans="1:5" ht="14.4" customHeight="1" x14ac:dyDescent="0.3">
      <c r="A198" s="53" t="s">
        <v>7651</v>
      </c>
      <c r="B198" s="53" t="s">
        <v>7652</v>
      </c>
      <c r="C198" s="53" t="s">
        <v>7653</v>
      </c>
      <c r="D198" s="53" t="s">
        <v>7654</v>
      </c>
      <c r="E198" s="53"/>
    </row>
    <row r="199" spans="1:5" ht="14.4" customHeight="1" x14ac:dyDescent="0.3">
      <c r="A199" s="53" t="s">
        <v>7740</v>
      </c>
      <c r="B199" s="53" t="s">
        <v>7737</v>
      </c>
      <c r="C199" s="53" t="s">
        <v>7741</v>
      </c>
      <c r="D199" s="53" t="s">
        <v>7739</v>
      </c>
      <c r="E199" s="53"/>
    </row>
    <row r="200" spans="1:5" ht="14.4" customHeight="1" x14ac:dyDescent="0.3">
      <c r="A200" s="53" t="s">
        <v>7736</v>
      </c>
      <c r="B200" s="53" t="s">
        <v>7737</v>
      </c>
      <c r="C200" s="53" t="s">
        <v>7738</v>
      </c>
      <c r="D200" s="53" t="s">
        <v>7739</v>
      </c>
      <c r="E200" s="53"/>
    </row>
    <row r="201" spans="1:5" ht="14.4" customHeight="1" x14ac:dyDescent="0.3">
      <c r="A201" s="53" t="s">
        <v>7732</v>
      </c>
      <c r="B201" s="53" t="s">
        <v>7733</v>
      </c>
      <c r="C201" s="53" t="s">
        <v>7734</v>
      </c>
      <c r="D201" s="53" t="s">
        <v>7735</v>
      </c>
      <c r="E201" s="53"/>
    </row>
    <row r="202" spans="1:5" ht="14.4" customHeight="1" x14ac:dyDescent="0.3">
      <c r="A202" s="53" t="s">
        <v>7728</v>
      </c>
      <c r="B202" s="53" t="s">
        <v>7729</v>
      </c>
      <c r="C202" s="53" t="s">
        <v>7730</v>
      </c>
      <c r="D202" s="53" t="s">
        <v>7731</v>
      </c>
      <c r="E202" s="53"/>
    </row>
    <row r="203" spans="1:5" ht="14.4" customHeight="1" x14ac:dyDescent="0.3">
      <c r="A203" s="53" t="s">
        <v>7742</v>
      </c>
      <c r="B203" s="53" t="s">
        <v>7743</v>
      </c>
      <c r="C203" s="53" t="s">
        <v>7744</v>
      </c>
      <c r="D203" s="53" t="s">
        <v>7745</v>
      </c>
      <c r="E203" s="53"/>
    </row>
    <row r="204" spans="1:5" ht="14.4" customHeight="1" x14ac:dyDescent="0.3">
      <c r="A204" s="53" t="s">
        <v>7746</v>
      </c>
      <c r="B204" s="53" t="s">
        <v>7747</v>
      </c>
      <c r="C204" s="53" t="s">
        <v>7748</v>
      </c>
      <c r="D204" s="53" t="s">
        <v>7749</v>
      </c>
      <c r="E204" s="53"/>
    </row>
    <row r="205" spans="1:5" ht="14.4" customHeight="1" x14ac:dyDescent="0.3">
      <c r="A205" s="53" t="s">
        <v>7724</v>
      </c>
      <c r="B205" s="53" t="s">
        <v>7725</v>
      </c>
      <c r="C205" s="53" t="s">
        <v>7726</v>
      </c>
      <c r="D205" s="53" t="s">
        <v>7727</v>
      </c>
      <c r="E205" s="53"/>
    </row>
    <row r="206" spans="1:5" ht="14.4" customHeight="1" x14ac:dyDescent="0.3">
      <c r="A206" s="53" t="s">
        <v>7650</v>
      </c>
      <c r="B206" s="53" t="s">
        <v>7459</v>
      </c>
      <c r="C206" s="53" t="s">
        <v>79</v>
      </c>
      <c r="D206" s="53" t="s">
        <v>7460</v>
      </c>
      <c r="E206" s="53"/>
    </row>
    <row r="207" spans="1:5" ht="14.4" customHeight="1" x14ac:dyDescent="0.3">
      <c r="A207" s="53"/>
      <c r="B207" s="53"/>
      <c r="C207" s="53" t="s">
        <v>7649</v>
      </c>
      <c r="D207" s="53" t="s">
        <v>7480</v>
      </c>
      <c r="E207" s="53"/>
    </row>
    <row r="208" spans="1:5" ht="14.4" customHeight="1" x14ac:dyDescent="0.3">
      <c r="A208" s="53" t="s">
        <v>7779</v>
      </c>
      <c r="B208" s="53" t="s">
        <v>7652</v>
      </c>
      <c r="C208" s="53" t="s">
        <v>7780</v>
      </c>
      <c r="D208" s="53" t="s">
        <v>7654</v>
      </c>
      <c r="E208" s="53"/>
    </row>
    <row r="209" spans="1:5" ht="14.4" customHeight="1" x14ac:dyDescent="0.3">
      <c r="A209" s="53" t="s">
        <v>7648</v>
      </c>
      <c r="B209" s="53" t="s">
        <v>7459</v>
      </c>
      <c r="C209" s="53" t="s">
        <v>86</v>
      </c>
      <c r="D209" s="53" t="s">
        <v>7460</v>
      </c>
      <c r="E209" s="53"/>
    </row>
    <row r="210" spans="1:5" ht="14.4" customHeight="1" x14ac:dyDescent="0.3">
      <c r="A210" s="53" t="s">
        <v>7855</v>
      </c>
      <c r="B210" s="53" t="s">
        <v>7782</v>
      </c>
      <c r="C210" s="53" t="s">
        <v>7856</v>
      </c>
      <c r="D210" s="53" t="s">
        <v>7784</v>
      </c>
      <c r="E210" s="53"/>
    </row>
    <row r="211" spans="1:5" ht="14.4" customHeight="1" x14ac:dyDescent="0.3">
      <c r="A211" s="53" t="s">
        <v>7825</v>
      </c>
      <c r="B211" s="53" t="s">
        <v>7826</v>
      </c>
      <c r="C211" s="53" t="s">
        <v>7827</v>
      </c>
      <c r="D211" s="53" t="s">
        <v>7828</v>
      </c>
      <c r="E211" s="53"/>
    </row>
    <row r="212" spans="1:5" ht="14.4" customHeight="1" x14ac:dyDescent="0.3">
      <c r="A212" s="53" t="s">
        <v>7821</v>
      </c>
      <c r="B212" s="53" t="s">
        <v>7822</v>
      </c>
      <c r="C212" s="53" t="s">
        <v>7823</v>
      </c>
      <c r="D212" s="53" t="s">
        <v>7824</v>
      </c>
      <c r="E212" s="53"/>
    </row>
    <row r="213" spans="1:5" ht="14.4" customHeight="1" x14ac:dyDescent="0.3">
      <c r="A213" s="53" t="s">
        <v>7814</v>
      </c>
      <c r="B213" s="53" t="s">
        <v>7795</v>
      </c>
      <c r="C213" s="53" t="s">
        <v>7815</v>
      </c>
      <c r="D213" s="53" t="s">
        <v>7816</v>
      </c>
      <c r="E213" s="53"/>
    </row>
    <row r="214" spans="1:5" ht="14.4" customHeight="1" x14ac:dyDescent="0.3">
      <c r="A214" s="53" t="s">
        <v>7817</v>
      </c>
      <c r="B214" s="53" t="s">
        <v>7818</v>
      </c>
      <c r="C214" s="53" t="s">
        <v>7819</v>
      </c>
      <c r="D214" s="53" t="s">
        <v>7820</v>
      </c>
      <c r="E214" s="53"/>
    </row>
    <row r="215" spans="1:5" ht="14.4" customHeight="1" x14ac:dyDescent="0.3">
      <c r="A215" s="53" t="s">
        <v>7847</v>
      </c>
      <c r="B215" s="53" t="s">
        <v>7848</v>
      </c>
      <c r="C215" s="53" t="s">
        <v>7849</v>
      </c>
      <c r="D215" s="53" t="s">
        <v>7850</v>
      </c>
      <c r="E215" s="53"/>
    </row>
    <row r="216" spans="1:5" ht="14.4" customHeight="1" x14ac:dyDescent="0.3">
      <c r="A216" s="53" t="s">
        <v>7851</v>
      </c>
      <c r="B216" s="53" t="s">
        <v>7848</v>
      </c>
      <c r="C216" s="53" t="s">
        <v>7852</v>
      </c>
      <c r="D216" s="53" t="s">
        <v>7850</v>
      </c>
      <c r="E216" s="53"/>
    </row>
    <row r="217" spans="1:5" ht="14.4" customHeight="1" x14ac:dyDescent="0.3">
      <c r="A217" s="53" t="s">
        <v>7853</v>
      </c>
      <c r="B217" s="53" t="s">
        <v>7848</v>
      </c>
      <c r="C217" s="53" t="s">
        <v>7854</v>
      </c>
      <c r="D217" s="53" t="s">
        <v>7850</v>
      </c>
      <c r="E217" s="53"/>
    </row>
    <row r="218" spans="1:5" ht="14.4" customHeight="1" x14ac:dyDescent="0.3">
      <c r="A218" s="53" t="s">
        <v>7829</v>
      </c>
      <c r="B218" s="53" t="s">
        <v>7830</v>
      </c>
      <c r="C218" s="53" t="s">
        <v>7831</v>
      </c>
      <c r="D218" s="53" t="s">
        <v>7832</v>
      </c>
      <c r="E218" s="53"/>
    </row>
    <row r="219" spans="1:5" ht="14.4" customHeight="1" x14ac:dyDescent="0.3">
      <c r="A219" s="53" t="s">
        <v>7833</v>
      </c>
      <c r="B219" s="53" t="s">
        <v>7834</v>
      </c>
      <c r="C219" s="53" t="s">
        <v>7835</v>
      </c>
      <c r="D219" s="53" t="s">
        <v>7836</v>
      </c>
      <c r="E219" s="53"/>
    </row>
    <row r="220" spans="1:5" ht="14.4" customHeight="1" x14ac:dyDescent="0.3">
      <c r="A220" s="53" t="s">
        <v>7837</v>
      </c>
      <c r="B220" s="53" t="s">
        <v>7838</v>
      </c>
      <c r="C220" s="53" t="s">
        <v>7839</v>
      </c>
      <c r="D220" s="53" t="s">
        <v>7840</v>
      </c>
      <c r="E220" s="53"/>
    </row>
    <row r="221" spans="1:5" ht="14.4" customHeight="1" x14ac:dyDescent="0.3">
      <c r="A221" s="53"/>
      <c r="B221" s="53"/>
      <c r="C221" s="53" t="s">
        <v>7802</v>
      </c>
      <c r="D221" s="53" t="s">
        <v>990</v>
      </c>
      <c r="E221" s="53"/>
    </row>
    <row r="222" spans="1:5" ht="14.4" customHeight="1" x14ac:dyDescent="0.3">
      <c r="A222" s="53" t="s">
        <v>7857</v>
      </c>
      <c r="B222" s="53" t="s">
        <v>7786</v>
      </c>
      <c r="C222" s="53" t="s">
        <v>7858</v>
      </c>
      <c r="D222" s="53" t="s">
        <v>7788</v>
      </c>
      <c r="E222" s="53"/>
    </row>
    <row r="223" spans="1:5" ht="14.4" customHeight="1" x14ac:dyDescent="0.3">
      <c r="A223" s="53" t="s">
        <v>7809</v>
      </c>
      <c r="B223" s="53" t="s">
        <v>7770</v>
      </c>
      <c r="C223" s="53" t="s">
        <v>7810</v>
      </c>
      <c r="D223" s="53" t="s">
        <v>7772</v>
      </c>
      <c r="E223" s="53"/>
    </row>
    <row r="224" spans="1:5" ht="14.4" customHeight="1" x14ac:dyDescent="0.3">
      <c r="A224" s="53" t="s">
        <v>7811</v>
      </c>
      <c r="B224" s="53" t="s">
        <v>7774</v>
      </c>
      <c r="C224" s="53" t="s">
        <v>7812</v>
      </c>
      <c r="D224" s="53" t="s">
        <v>7776</v>
      </c>
      <c r="E224" s="53"/>
    </row>
    <row r="225" spans="1:5" ht="14.4" customHeight="1" x14ac:dyDescent="0.3">
      <c r="A225" s="53" t="s">
        <v>7805</v>
      </c>
      <c r="B225" s="53" t="s">
        <v>7806</v>
      </c>
      <c r="C225" s="53" t="s">
        <v>7807</v>
      </c>
      <c r="D225" s="53" t="s">
        <v>7808</v>
      </c>
      <c r="E225" s="53"/>
    </row>
    <row r="226" spans="1:5" ht="14.4" customHeight="1" x14ac:dyDescent="0.3">
      <c r="A226" s="53" t="s">
        <v>7803</v>
      </c>
      <c r="B226" s="53" t="s">
        <v>7737</v>
      </c>
      <c r="C226" s="53" t="s">
        <v>7804</v>
      </c>
      <c r="D226" s="53" t="s">
        <v>7469</v>
      </c>
      <c r="E226" s="53"/>
    </row>
    <row r="227" spans="1:5" ht="14.4" customHeight="1" x14ac:dyDescent="0.3">
      <c r="A227" s="53" t="s">
        <v>7651</v>
      </c>
      <c r="B227" s="53" t="s">
        <v>7652</v>
      </c>
      <c r="C227" s="53" t="s">
        <v>7813</v>
      </c>
      <c r="D227" s="53" t="s">
        <v>7654</v>
      </c>
      <c r="E227" s="53"/>
    </row>
    <row r="228" spans="1:5" ht="14.4" customHeight="1" x14ac:dyDescent="0.3">
      <c r="A228" s="53" t="s">
        <v>7798</v>
      </c>
      <c r="B228" s="53" t="s">
        <v>7799</v>
      </c>
      <c r="C228" s="53" t="s">
        <v>7800</v>
      </c>
      <c r="D228" s="53" t="s">
        <v>7801</v>
      </c>
      <c r="E228" s="53"/>
    </row>
    <row r="229" spans="1:5" ht="14.4" customHeight="1" x14ac:dyDescent="0.3">
      <c r="A229" s="53" t="s">
        <v>7794</v>
      </c>
      <c r="B229" s="53" t="s">
        <v>7795</v>
      </c>
      <c r="C229" s="53" t="s">
        <v>7796</v>
      </c>
      <c r="D229" s="53" t="s">
        <v>7797</v>
      </c>
      <c r="E229" s="53"/>
    </row>
    <row r="230" spans="1:5" ht="14.4" customHeight="1" x14ac:dyDescent="0.3">
      <c r="A230" s="53"/>
      <c r="B230" s="53"/>
      <c r="C230" s="53" t="s">
        <v>7793</v>
      </c>
      <c r="D230" s="53" t="s">
        <v>7460</v>
      </c>
      <c r="E230" s="53"/>
    </row>
    <row r="231" spans="1:5" ht="14.4" customHeight="1" x14ac:dyDescent="0.3">
      <c r="A231" s="53" t="s">
        <v>7845</v>
      </c>
      <c r="B231" s="53" t="s">
        <v>7737</v>
      </c>
      <c r="C231" s="53" t="s">
        <v>7846</v>
      </c>
      <c r="D231" s="53" t="s">
        <v>7739</v>
      </c>
      <c r="E231" s="53"/>
    </row>
    <row r="232" spans="1:5" ht="14.4" customHeight="1" x14ac:dyDescent="0.3">
      <c r="A232" s="53" t="s">
        <v>7841</v>
      </c>
      <c r="B232" s="53" t="s">
        <v>7842</v>
      </c>
      <c r="C232" s="53" t="s">
        <v>7843</v>
      </c>
      <c r="D232" s="53" t="s">
        <v>7844</v>
      </c>
      <c r="E232" s="53"/>
    </row>
    <row r="233" spans="1:5" ht="14.4" customHeight="1" x14ac:dyDescent="0.3">
      <c r="A233" s="53"/>
      <c r="B233" s="53"/>
      <c r="C233" s="53" t="s">
        <v>7900</v>
      </c>
      <c r="D233" s="53" t="s">
        <v>7901</v>
      </c>
      <c r="E233" s="53"/>
    </row>
    <row r="234" spans="1:5" ht="14.4" customHeight="1" x14ac:dyDescent="0.3">
      <c r="A234" s="53"/>
      <c r="B234" s="53"/>
      <c r="C234" s="53" t="s">
        <v>7905</v>
      </c>
      <c r="D234" s="53" t="s">
        <v>7463</v>
      </c>
      <c r="E234" s="53"/>
    </row>
    <row r="235" spans="1:5" ht="14.4" customHeight="1" x14ac:dyDescent="0.3">
      <c r="A235" s="53"/>
      <c r="B235" s="53"/>
      <c r="C235" s="53" t="s">
        <v>7903</v>
      </c>
      <c r="D235" s="53" t="s">
        <v>7904</v>
      </c>
      <c r="E235" s="53"/>
    </row>
    <row r="236" spans="1:5" ht="14.4" customHeight="1" x14ac:dyDescent="0.3">
      <c r="A236" s="53" t="s">
        <v>7861</v>
      </c>
      <c r="B236" s="53" t="s">
        <v>7862</v>
      </c>
      <c r="C236" s="53" t="s">
        <v>7863</v>
      </c>
      <c r="D236" s="53" t="s">
        <v>7864</v>
      </c>
      <c r="E236" s="53"/>
    </row>
    <row r="237" spans="1:5" ht="14.4" customHeight="1" x14ac:dyDescent="0.3">
      <c r="A237" s="53" t="s">
        <v>7887</v>
      </c>
      <c r="B237" s="53" t="s">
        <v>990</v>
      </c>
      <c r="C237" s="53" t="s">
        <v>7888</v>
      </c>
      <c r="D237" s="53" t="s">
        <v>990</v>
      </c>
      <c r="E237" s="53"/>
    </row>
    <row r="238" spans="1:5" ht="14.4" customHeight="1" x14ac:dyDescent="0.3">
      <c r="A238" s="53"/>
      <c r="B238" s="53"/>
      <c r="C238" s="53" t="s">
        <v>7899</v>
      </c>
      <c r="D238" s="53" t="s">
        <v>7551</v>
      </c>
      <c r="E238" s="53"/>
    </row>
    <row r="239" spans="1:5" ht="14.4" customHeight="1" x14ac:dyDescent="0.3">
      <c r="A239" s="53" t="s">
        <v>7889</v>
      </c>
      <c r="B239" s="53" t="s">
        <v>990</v>
      </c>
      <c r="C239" s="53" t="s">
        <v>7890</v>
      </c>
      <c r="D239" s="53" t="s">
        <v>990</v>
      </c>
      <c r="E239" s="53"/>
    </row>
    <row r="240" spans="1:5" ht="14.4" customHeight="1" x14ac:dyDescent="0.3">
      <c r="A240" s="53" t="s">
        <v>7893</v>
      </c>
      <c r="B240" s="53" t="s">
        <v>7894</v>
      </c>
      <c r="C240" s="53" t="s">
        <v>7895</v>
      </c>
      <c r="D240" s="53" t="s">
        <v>7896</v>
      </c>
      <c r="E240" s="53"/>
    </row>
    <row r="241" spans="1:5" ht="14.4" customHeight="1" x14ac:dyDescent="0.3">
      <c r="A241" s="53" t="s">
        <v>7897</v>
      </c>
      <c r="B241" s="53" t="s">
        <v>990</v>
      </c>
      <c r="C241" s="53" t="s">
        <v>7898</v>
      </c>
      <c r="D241" s="53" t="s">
        <v>990</v>
      </c>
      <c r="E241" s="53"/>
    </row>
    <row r="242" spans="1:5" ht="14.4" customHeight="1" x14ac:dyDescent="0.3">
      <c r="A242" s="53"/>
      <c r="B242" s="53"/>
      <c r="C242" s="53" t="s">
        <v>7868</v>
      </c>
      <c r="D242" s="53" t="s">
        <v>7469</v>
      </c>
      <c r="E242" s="53"/>
    </row>
    <row r="243" spans="1:5" ht="14.4" customHeight="1" x14ac:dyDescent="0.3">
      <c r="A243" s="53" t="s">
        <v>7869</v>
      </c>
      <c r="B243" s="53" t="s">
        <v>7870</v>
      </c>
      <c r="C243" s="53" t="s">
        <v>7871</v>
      </c>
      <c r="D243" s="53" t="s">
        <v>7872</v>
      </c>
      <c r="E243" s="53"/>
    </row>
    <row r="244" spans="1:5" ht="14.4" customHeight="1" x14ac:dyDescent="0.3">
      <c r="A244" s="53" t="s">
        <v>7873</v>
      </c>
      <c r="B244" s="53" t="s">
        <v>7874</v>
      </c>
      <c r="C244" s="53" t="s">
        <v>7875</v>
      </c>
      <c r="D244" s="53" t="s">
        <v>7876</v>
      </c>
      <c r="E244" s="53"/>
    </row>
    <row r="245" spans="1:5" ht="14.4" customHeight="1" x14ac:dyDescent="0.3">
      <c r="A245" s="53" t="s">
        <v>7891</v>
      </c>
      <c r="B245" s="53" t="s">
        <v>7848</v>
      </c>
      <c r="C245" s="53" t="s">
        <v>7892</v>
      </c>
      <c r="D245" s="53" t="s">
        <v>7850</v>
      </c>
      <c r="E245" s="53"/>
    </row>
    <row r="246" spans="1:5" ht="14.4" customHeight="1" x14ac:dyDescent="0.3">
      <c r="A246" s="53" t="s">
        <v>7885</v>
      </c>
      <c r="B246" s="53" t="s">
        <v>7652</v>
      </c>
      <c r="C246" s="53" t="s">
        <v>7886</v>
      </c>
      <c r="D246" s="53" t="s">
        <v>7654</v>
      </c>
      <c r="E246" s="53"/>
    </row>
    <row r="247" spans="1:5" ht="14.4" customHeight="1" x14ac:dyDescent="0.3">
      <c r="A247" s="53" t="s">
        <v>7881</v>
      </c>
      <c r="B247" s="53" t="s">
        <v>7882</v>
      </c>
      <c r="C247" s="53" t="s">
        <v>7883</v>
      </c>
      <c r="D247" s="53" t="s">
        <v>7884</v>
      </c>
      <c r="E247" s="53"/>
    </row>
    <row r="248" spans="1:5" ht="14.4" customHeight="1" x14ac:dyDescent="0.3">
      <c r="A248" s="53" t="s">
        <v>7865</v>
      </c>
      <c r="B248" s="53" t="s">
        <v>7487</v>
      </c>
      <c r="C248" s="53" t="s">
        <v>7866</v>
      </c>
      <c r="D248" s="53" t="s">
        <v>7469</v>
      </c>
      <c r="E248" s="53"/>
    </row>
    <row r="249" spans="1:5" ht="14.4" customHeight="1" x14ac:dyDescent="0.3">
      <c r="A249" s="53" t="s">
        <v>7906</v>
      </c>
      <c r="B249" s="53" t="s">
        <v>7907</v>
      </c>
      <c r="C249" s="53" t="s">
        <v>7908</v>
      </c>
      <c r="D249" s="53" t="s">
        <v>7909</v>
      </c>
      <c r="E249" s="53"/>
    </row>
    <row r="250" spans="1:5" ht="14.4" customHeight="1" x14ac:dyDescent="0.3">
      <c r="A250" s="53" t="s">
        <v>7879</v>
      </c>
      <c r="B250" s="53" t="s">
        <v>7684</v>
      </c>
      <c r="C250" s="53" t="s">
        <v>7880</v>
      </c>
      <c r="D250" s="53" t="s">
        <v>986</v>
      </c>
      <c r="E250" s="53"/>
    </row>
    <row r="251" spans="1:5" ht="14.4" customHeight="1" x14ac:dyDescent="0.3">
      <c r="A251" s="53" t="s">
        <v>7877</v>
      </c>
      <c r="B251" s="53" t="s">
        <v>990</v>
      </c>
      <c r="C251" s="53" t="s">
        <v>7878</v>
      </c>
      <c r="D251" s="53" t="s">
        <v>990</v>
      </c>
      <c r="E251" s="53"/>
    </row>
    <row r="252" spans="1:5" ht="14.4" customHeight="1" x14ac:dyDescent="0.3">
      <c r="A252" s="53"/>
      <c r="B252" s="53"/>
      <c r="C252" s="53" t="s">
        <v>7902</v>
      </c>
      <c r="D252" s="53" t="s">
        <v>7551</v>
      </c>
      <c r="E252" s="53"/>
    </row>
    <row r="253" spans="1:5" ht="14.4" customHeight="1" x14ac:dyDescent="0.3">
      <c r="A253" s="53"/>
      <c r="B253" s="53"/>
      <c r="C253" s="53" t="s">
        <v>7867</v>
      </c>
      <c r="D253" s="53" t="s">
        <v>7469</v>
      </c>
      <c r="E253" s="53"/>
    </row>
    <row r="254" spans="1:5" ht="14.4" customHeight="1" x14ac:dyDescent="0.3">
      <c r="A254" s="53"/>
      <c r="B254" s="53"/>
      <c r="C254" s="53" t="s">
        <v>7859</v>
      </c>
      <c r="D254" s="53" t="s">
        <v>7860</v>
      </c>
      <c r="E254" s="53"/>
    </row>
    <row r="255" spans="1:5" ht="14.4" customHeight="1" x14ac:dyDescent="0.3">
      <c r="A255" s="53"/>
      <c r="B255" s="53"/>
      <c r="C255" s="53" t="s">
        <v>7950</v>
      </c>
      <c r="D255" s="53" t="s">
        <v>7469</v>
      </c>
      <c r="E255" s="53"/>
    </row>
    <row r="256" spans="1:5" ht="14.4" customHeight="1" x14ac:dyDescent="0.3">
      <c r="A256" s="53" t="s">
        <v>7947</v>
      </c>
      <c r="B256" s="53" t="s">
        <v>7948</v>
      </c>
      <c r="C256" s="53" t="s">
        <v>7949</v>
      </c>
      <c r="D256" s="53" t="s">
        <v>7469</v>
      </c>
      <c r="E256" s="53" t="s">
        <v>7927</v>
      </c>
    </row>
    <row r="257" spans="1:5" ht="14.4" customHeight="1" x14ac:dyDescent="0.3">
      <c r="A257" s="53"/>
      <c r="B257" s="53"/>
      <c r="C257" s="53" t="s">
        <v>7933</v>
      </c>
      <c r="D257" s="53" t="s">
        <v>969</v>
      </c>
      <c r="E257" s="53" t="s">
        <v>7927</v>
      </c>
    </row>
    <row r="258" spans="1:5" ht="14.4" customHeight="1" x14ac:dyDescent="0.3">
      <c r="A258" s="53" t="s">
        <v>7928</v>
      </c>
      <c r="B258" s="53" t="s">
        <v>7462</v>
      </c>
      <c r="C258" s="53" t="s">
        <v>7929</v>
      </c>
      <c r="D258" s="53" t="s">
        <v>7463</v>
      </c>
      <c r="E258" s="53" t="s">
        <v>7927</v>
      </c>
    </row>
    <row r="259" spans="1:5" ht="14.4" customHeight="1" x14ac:dyDescent="0.3">
      <c r="A259" s="53" t="s">
        <v>7930</v>
      </c>
      <c r="B259" s="53" t="s">
        <v>7931</v>
      </c>
      <c r="C259" s="53" t="s">
        <v>7932</v>
      </c>
      <c r="D259" s="53" t="s">
        <v>969</v>
      </c>
      <c r="E259" s="53" t="s">
        <v>7927</v>
      </c>
    </row>
    <row r="260" spans="1:5" ht="14.4" customHeight="1" x14ac:dyDescent="0.3">
      <c r="A260" s="53" t="s">
        <v>7937</v>
      </c>
      <c r="B260" s="53" t="s">
        <v>7938</v>
      </c>
      <c r="C260" s="53" t="s">
        <v>7939</v>
      </c>
      <c r="D260" s="53" t="s">
        <v>7463</v>
      </c>
      <c r="E260" s="53" t="s">
        <v>7927</v>
      </c>
    </row>
    <row r="261" spans="1:5" ht="14.4" customHeight="1" x14ac:dyDescent="0.3">
      <c r="A261" s="53" t="s">
        <v>7983</v>
      </c>
      <c r="B261" s="53" t="s">
        <v>7984</v>
      </c>
      <c r="C261" s="53" t="s">
        <v>7985</v>
      </c>
      <c r="D261" s="53" t="s">
        <v>7986</v>
      </c>
      <c r="E261" s="53" t="s">
        <v>7927</v>
      </c>
    </row>
    <row r="262" spans="1:5" ht="14.4" customHeight="1" x14ac:dyDescent="0.3">
      <c r="A262" s="53" t="s">
        <v>7934</v>
      </c>
      <c r="B262" s="53"/>
      <c r="C262" s="53" t="s">
        <v>7935</v>
      </c>
      <c r="D262" s="53" t="s">
        <v>7936</v>
      </c>
      <c r="E262" s="53" t="s">
        <v>7927</v>
      </c>
    </row>
    <row r="263" spans="1:5" ht="14.4" customHeight="1" x14ac:dyDescent="0.3">
      <c r="A263" s="53" t="s">
        <v>7944</v>
      </c>
      <c r="B263" s="53" t="s">
        <v>7945</v>
      </c>
      <c r="C263" s="53" t="s">
        <v>7946</v>
      </c>
      <c r="D263" s="53" t="s">
        <v>7739</v>
      </c>
      <c r="E263" s="53" t="s">
        <v>7927</v>
      </c>
    </row>
    <row r="264" spans="1:5" ht="14.4" customHeight="1" x14ac:dyDescent="0.3">
      <c r="A264" s="53" t="s">
        <v>7940</v>
      </c>
      <c r="B264" s="53" t="s">
        <v>7941</v>
      </c>
      <c r="C264" s="53" t="s">
        <v>7942</v>
      </c>
      <c r="D264" s="53" t="s">
        <v>7463</v>
      </c>
      <c r="E264" s="53" t="s">
        <v>7927</v>
      </c>
    </row>
    <row r="265" spans="1:5" ht="14.4" customHeight="1" x14ac:dyDescent="0.3">
      <c r="A265" s="53" t="s">
        <v>7987</v>
      </c>
      <c r="B265" s="53" t="s">
        <v>7988</v>
      </c>
      <c r="C265" s="53" t="s">
        <v>7989</v>
      </c>
      <c r="D265" s="53" t="s">
        <v>7469</v>
      </c>
      <c r="E265" s="53" t="s">
        <v>7927</v>
      </c>
    </row>
    <row r="266" spans="1:5" ht="14.4" customHeight="1" x14ac:dyDescent="0.3">
      <c r="A266" s="53" t="s">
        <v>7977</v>
      </c>
      <c r="B266" s="53" t="s">
        <v>7848</v>
      </c>
      <c r="C266" s="53" t="s">
        <v>7978</v>
      </c>
      <c r="D266" s="53" t="s">
        <v>7850</v>
      </c>
      <c r="E266" s="53" t="s">
        <v>7927</v>
      </c>
    </row>
    <row r="267" spans="1:5" ht="14.4" customHeight="1" x14ac:dyDescent="0.3">
      <c r="A267" s="53" t="s">
        <v>7974</v>
      </c>
      <c r="B267" s="53" t="s">
        <v>7975</v>
      </c>
      <c r="C267" s="53" t="s">
        <v>7976</v>
      </c>
      <c r="D267" s="53" t="s">
        <v>986</v>
      </c>
      <c r="E267" s="53" t="s">
        <v>7927</v>
      </c>
    </row>
    <row r="268" spans="1:5" ht="14.4" customHeight="1" x14ac:dyDescent="0.3">
      <c r="A268" s="53" t="s">
        <v>7981</v>
      </c>
      <c r="B268" s="53" t="s">
        <v>7848</v>
      </c>
      <c r="C268" s="53" t="s">
        <v>7982</v>
      </c>
      <c r="D268" s="53" t="s">
        <v>7850</v>
      </c>
      <c r="E268" s="53" t="s">
        <v>7927</v>
      </c>
    </row>
    <row r="269" spans="1:5" ht="14.4" customHeight="1" x14ac:dyDescent="0.3">
      <c r="A269" s="53" t="s">
        <v>7979</v>
      </c>
      <c r="B269" s="53" t="s">
        <v>7848</v>
      </c>
      <c r="C269" s="53" t="s">
        <v>7980</v>
      </c>
      <c r="D269" s="53" t="s">
        <v>7850</v>
      </c>
      <c r="E269" s="53" t="s">
        <v>7927</v>
      </c>
    </row>
    <row r="270" spans="1:5" ht="14.4" customHeight="1" x14ac:dyDescent="0.3">
      <c r="A270" s="53"/>
      <c r="B270" s="53"/>
      <c r="C270" s="53" t="s">
        <v>7943</v>
      </c>
      <c r="D270" s="53" t="s">
        <v>7739</v>
      </c>
      <c r="E270" s="53" t="s">
        <v>7927</v>
      </c>
    </row>
    <row r="271" spans="1:5" ht="14.4" customHeight="1" x14ac:dyDescent="0.3">
      <c r="A271" s="53" t="s">
        <v>7923</v>
      </c>
      <c r="B271" s="53" t="s">
        <v>7924</v>
      </c>
      <c r="C271" s="53" t="s">
        <v>7925</v>
      </c>
      <c r="D271" s="53" t="s">
        <v>7926</v>
      </c>
      <c r="E271" s="53" t="s">
        <v>7927</v>
      </c>
    </row>
    <row r="272" spans="1:5" ht="14.4" customHeight="1" x14ac:dyDescent="0.3">
      <c r="A272" s="53"/>
      <c r="B272" s="53"/>
      <c r="C272" s="53" t="s">
        <v>7973</v>
      </c>
      <c r="D272" s="53" t="s">
        <v>7469</v>
      </c>
      <c r="E272" s="53"/>
    </row>
    <row r="273" spans="1:5" ht="14.4" customHeight="1" x14ac:dyDescent="0.3">
      <c r="A273" s="53"/>
      <c r="B273" s="53"/>
      <c r="C273" s="53" t="s">
        <v>7972</v>
      </c>
      <c r="D273" s="53" t="s">
        <v>7469</v>
      </c>
      <c r="E273" s="53"/>
    </row>
    <row r="274" spans="1:5" ht="14.4" customHeight="1" x14ac:dyDescent="0.3">
      <c r="A274" s="53"/>
      <c r="B274" s="53"/>
      <c r="C274" s="53" t="s">
        <v>7965</v>
      </c>
      <c r="D274" s="53" t="s">
        <v>7463</v>
      </c>
      <c r="E274" s="53"/>
    </row>
    <row r="275" spans="1:5" ht="14.4" customHeight="1" x14ac:dyDescent="0.3">
      <c r="A275" s="53"/>
      <c r="B275" s="53"/>
      <c r="C275" s="53" t="s">
        <v>7964</v>
      </c>
      <c r="D275" s="53" t="s">
        <v>969</v>
      </c>
      <c r="E275" s="53"/>
    </row>
    <row r="276" spans="1:5" ht="14.4" customHeight="1" x14ac:dyDescent="0.3">
      <c r="A276" s="53"/>
      <c r="B276" s="53"/>
      <c r="C276" s="53" t="s">
        <v>7968</v>
      </c>
      <c r="D276" s="53" t="s">
        <v>7463</v>
      </c>
      <c r="E276" s="53"/>
    </row>
    <row r="277" spans="1:5" ht="14.4" customHeight="1" x14ac:dyDescent="0.3">
      <c r="A277" s="53"/>
      <c r="B277" s="53"/>
      <c r="C277" s="53" t="s">
        <v>7994</v>
      </c>
      <c r="D277" s="53" t="s">
        <v>7986</v>
      </c>
      <c r="E277" s="53"/>
    </row>
    <row r="278" spans="1:5" ht="14.4" customHeight="1" x14ac:dyDescent="0.3">
      <c r="A278" s="53"/>
      <c r="B278" s="53"/>
      <c r="C278" s="53" t="s">
        <v>7967</v>
      </c>
      <c r="D278" s="53" t="s">
        <v>7936</v>
      </c>
      <c r="E278" s="53"/>
    </row>
    <row r="279" spans="1:5" ht="14.4" customHeight="1" x14ac:dyDescent="0.3">
      <c r="A279" s="53"/>
      <c r="B279" s="53"/>
      <c r="C279" s="53" t="s">
        <v>7966</v>
      </c>
      <c r="D279" s="53" t="s">
        <v>7463</v>
      </c>
      <c r="E279" s="53"/>
    </row>
    <row r="280" spans="1:5" ht="14.4" customHeight="1" x14ac:dyDescent="0.3">
      <c r="A280" s="53"/>
      <c r="B280" s="53"/>
      <c r="C280" s="53" t="s">
        <v>7971</v>
      </c>
      <c r="D280" s="53" t="s">
        <v>7739</v>
      </c>
      <c r="E280" s="53"/>
    </row>
    <row r="281" spans="1:5" ht="14.4" customHeight="1" x14ac:dyDescent="0.3">
      <c r="A281" s="53"/>
      <c r="B281" s="53"/>
      <c r="C281" s="53" t="s">
        <v>7969</v>
      </c>
      <c r="D281" s="53" t="s">
        <v>7463</v>
      </c>
      <c r="E281" s="53"/>
    </row>
    <row r="282" spans="1:5" ht="14.4" customHeight="1" x14ac:dyDescent="0.3">
      <c r="A282" s="53"/>
      <c r="B282" s="53"/>
      <c r="C282" s="53" t="s">
        <v>7995</v>
      </c>
      <c r="D282" s="53" t="s">
        <v>7469</v>
      </c>
      <c r="E282" s="53"/>
    </row>
    <row r="283" spans="1:5" ht="14.4" customHeight="1" x14ac:dyDescent="0.3">
      <c r="A283" s="53"/>
      <c r="B283" s="53"/>
      <c r="C283" s="53" t="s">
        <v>7991</v>
      </c>
      <c r="D283" s="53" t="s">
        <v>7850</v>
      </c>
      <c r="E283" s="53"/>
    </row>
    <row r="284" spans="1:5" ht="14.4" customHeight="1" x14ac:dyDescent="0.3">
      <c r="A284" s="53"/>
      <c r="B284" s="53"/>
      <c r="C284" s="53" t="s">
        <v>7990</v>
      </c>
      <c r="D284" s="53" t="s">
        <v>986</v>
      </c>
      <c r="E284" s="53"/>
    </row>
    <row r="285" spans="1:5" ht="14.4" customHeight="1" x14ac:dyDescent="0.3">
      <c r="A285" s="53"/>
      <c r="B285" s="53"/>
      <c r="C285" s="53" t="s">
        <v>7993</v>
      </c>
      <c r="D285" s="53" t="s">
        <v>7850</v>
      </c>
      <c r="E285" s="53"/>
    </row>
    <row r="286" spans="1:5" ht="14.4" customHeight="1" x14ac:dyDescent="0.3">
      <c r="A286" s="53"/>
      <c r="B286" s="53"/>
      <c r="C286" s="53" t="s">
        <v>7992</v>
      </c>
      <c r="D286" s="53" t="s">
        <v>7850</v>
      </c>
      <c r="E286" s="53"/>
    </row>
    <row r="287" spans="1:5" ht="14.4" customHeight="1" x14ac:dyDescent="0.3">
      <c r="A287" s="53"/>
      <c r="B287" s="53"/>
      <c r="C287" s="53" t="s">
        <v>7970</v>
      </c>
      <c r="D287" s="53" t="s">
        <v>7739</v>
      </c>
      <c r="E287" s="53"/>
    </row>
    <row r="288" spans="1:5" ht="14.4" customHeight="1" x14ac:dyDescent="0.3">
      <c r="A288" s="53"/>
      <c r="B288" s="53"/>
      <c r="C288" s="53" t="s">
        <v>7963</v>
      </c>
      <c r="D288" s="53" t="s">
        <v>7952</v>
      </c>
      <c r="E288" s="53"/>
    </row>
    <row r="289" spans="1:5" ht="14.4" customHeight="1" x14ac:dyDescent="0.3">
      <c r="A289" s="53"/>
      <c r="B289" s="53"/>
      <c r="C289" s="53" t="s">
        <v>7962</v>
      </c>
      <c r="D289" s="53" t="s">
        <v>7469</v>
      </c>
      <c r="E289" s="53"/>
    </row>
    <row r="290" spans="1:5" ht="14.4" customHeight="1" x14ac:dyDescent="0.3">
      <c r="A290" s="53"/>
      <c r="B290" s="53"/>
      <c r="C290" s="53" t="s">
        <v>7961</v>
      </c>
      <c r="D290" s="53" t="s">
        <v>7469</v>
      </c>
      <c r="E290" s="53"/>
    </row>
    <row r="291" spans="1:5" ht="14.4" customHeight="1" x14ac:dyDescent="0.3">
      <c r="A291" s="53"/>
      <c r="B291" s="53"/>
      <c r="C291" s="53" t="s">
        <v>7954</v>
      </c>
      <c r="D291" s="53" t="s">
        <v>7463</v>
      </c>
      <c r="E291" s="53"/>
    </row>
    <row r="292" spans="1:5" ht="14.4" customHeight="1" x14ac:dyDescent="0.3">
      <c r="A292" s="53"/>
      <c r="B292" s="53"/>
      <c r="C292" s="53" t="s">
        <v>7953</v>
      </c>
      <c r="D292" s="53" t="s">
        <v>969</v>
      </c>
      <c r="E292" s="53"/>
    </row>
    <row r="293" spans="1:5" ht="14.4" customHeight="1" x14ac:dyDescent="0.3">
      <c r="A293" s="53"/>
      <c r="B293" s="53"/>
      <c r="C293" s="53" t="s">
        <v>7957</v>
      </c>
      <c r="D293" s="53" t="s">
        <v>7463</v>
      </c>
      <c r="E293" s="53"/>
    </row>
    <row r="294" spans="1:5" ht="14.4" customHeight="1" x14ac:dyDescent="0.3">
      <c r="A294" s="53"/>
      <c r="B294" s="53"/>
      <c r="C294" s="53" t="s">
        <v>7956</v>
      </c>
      <c r="D294" s="53" t="s">
        <v>7936</v>
      </c>
      <c r="E294" s="53"/>
    </row>
    <row r="295" spans="1:5" ht="14.4" customHeight="1" x14ac:dyDescent="0.3">
      <c r="A295" s="53"/>
      <c r="B295" s="53"/>
      <c r="C295" s="53" t="s">
        <v>7955</v>
      </c>
      <c r="D295" s="53" t="s">
        <v>7463</v>
      </c>
      <c r="E295" s="53"/>
    </row>
    <row r="296" spans="1:5" ht="14.4" customHeight="1" x14ac:dyDescent="0.3">
      <c r="A296" s="53"/>
      <c r="B296" s="53"/>
      <c r="C296" s="53" t="s">
        <v>7960</v>
      </c>
      <c r="D296" s="53" t="s">
        <v>7739</v>
      </c>
      <c r="E296" s="53"/>
    </row>
    <row r="297" spans="1:5" ht="14.4" customHeight="1" x14ac:dyDescent="0.3">
      <c r="A297" s="53"/>
      <c r="B297" s="53"/>
      <c r="C297" s="53" t="s">
        <v>7958</v>
      </c>
      <c r="D297" s="53" t="s">
        <v>7463</v>
      </c>
      <c r="E297" s="53"/>
    </row>
    <row r="298" spans="1:5" ht="14.4" customHeight="1" x14ac:dyDescent="0.3">
      <c r="A298" s="53"/>
      <c r="B298" s="53"/>
      <c r="C298" s="53" t="s">
        <v>7959</v>
      </c>
      <c r="D298" s="53" t="s">
        <v>7739</v>
      </c>
      <c r="E298" s="53"/>
    </row>
    <row r="299" spans="1:5" ht="14.4" customHeight="1" x14ac:dyDescent="0.3">
      <c r="A299" s="53"/>
      <c r="B299" s="53"/>
      <c r="C299" s="53" t="s">
        <v>7951</v>
      </c>
      <c r="D299" s="53" t="s">
        <v>7952</v>
      </c>
      <c r="E299" s="53"/>
    </row>
    <row r="300" spans="1:5" ht="14.4" customHeight="1" x14ac:dyDescent="0.3">
      <c r="A300" s="53"/>
      <c r="B300" s="53"/>
      <c r="C300" s="53" t="s">
        <v>7915</v>
      </c>
      <c r="D300" s="53" t="s">
        <v>7463</v>
      </c>
      <c r="E300" s="53"/>
    </row>
    <row r="301" spans="1:5" ht="14.4" customHeight="1" x14ac:dyDescent="0.3">
      <c r="A301" s="53" t="s">
        <v>7996</v>
      </c>
      <c r="B301" s="53" t="s">
        <v>7462</v>
      </c>
      <c r="C301" s="53" t="s">
        <v>7997</v>
      </c>
      <c r="D301" s="53" t="s">
        <v>7463</v>
      </c>
      <c r="E301" s="53" t="s">
        <v>7914</v>
      </c>
    </row>
    <row r="302" spans="1:5" ht="14.4" customHeight="1" x14ac:dyDescent="0.3">
      <c r="A302" s="53" t="s">
        <v>7998</v>
      </c>
      <c r="B302" s="53" t="s">
        <v>7999</v>
      </c>
      <c r="C302" s="53" t="s">
        <v>8000</v>
      </c>
      <c r="D302" s="53" t="s">
        <v>7463</v>
      </c>
      <c r="E302" s="53" t="s">
        <v>7914</v>
      </c>
    </row>
    <row r="303" spans="1:5" ht="14.4" customHeight="1" x14ac:dyDescent="0.3">
      <c r="A303" s="53"/>
      <c r="B303" s="53"/>
      <c r="C303" s="53" t="s">
        <v>7918</v>
      </c>
      <c r="D303" s="53" t="s">
        <v>7739</v>
      </c>
      <c r="E303" s="53"/>
    </row>
    <row r="304" spans="1:5" ht="14.4" customHeight="1" x14ac:dyDescent="0.3">
      <c r="A304" s="53"/>
      <c r="B304" s="53"/>
      <c r="C304" s="53" t="s">
        <v>7916</v>
      </c>
      <c r="D304" s="53" t="s">
        <v>7463</v>
      </c>
      <c r="E304" s="53"/>
    </row>
    <row r="305" spans="1:5" ht="14.4" customHeight="1" x14ac:dyDescent="0.3">
      <c r="A305" s="53" t="s">
        <v>7919</v>
      </c>
      <c r="B305" s="53" t="s">
        <v>7920</v>
      </c>
      <c r="C305" s="53" t="s">
        <v>7921</v>
      </c>
      <c r="D305" s="53" t="s">
        <v>7922</v>
      </c>
      <c r="E305" s="53" t="s">
        <v>7914</v>
      </c>
    </row>
    <row r="306" spans="1:5" ht="14.4" customHeight="1" x14ac:dyDescent="0.3">
      <c r="A306" s="53"/>
      <c r="B306" s="53"/>
      <c r="C306" s="53" t="s">
        <v>7917</v>
      </c>
      <c r="D306" s="53" t="s">
        <v>7739</v>
      </c>
      <c r="E306" s="53"/>
    </row>
    <row r="307" spans="1:5" ht="14.4" customHeight="1" x14ac:dyDescent="0.3">
      <c r="A307" s="53" t="s">
        <v>7910</v>
      </c>
      <c r="B307" s="53" t="s">
        <v>7911</v>
      </c>
      <c r="C307" s="53" t="s">
        <v>7912</v>
      </c>
      <c r="D307" s="53" t="s">
        <v>7913</v>
      </c>
      <c r="E307" s="53" t="s">
        <v>7914</v>
      </c>
    </row>
    <row r="308" spans="1:5" ht="14.4" customHeight="1" x14ac:dyDescent="0.3">
      <c r="A308" s="53"/>
      <c r="B308" s="53"/>
      <c r="C308" s="53" t="s">
        <v>8020</v>
      </c>
      <c r="D308" s="53" t="s">
        <v>7610</v>
      </c>
      <c r="E308" s="53"/>
    </row>
    <row r="309" spans="1:5" ht="14.4" customHeight="1" x14ac:dyDescent="0.3">
      <c r="A309" s="53"/>
      <c r="B309" s="53"/>
      <c r="C309" s="53" t="s">
        <v>8021</v>
      </c>
      <c r="D309" s="53" t="s">
        <v>7808</v>
      </c>
      <c r="E309" s="53"/>
    </row>
    <row r="310" spans="1:5" ht="14.4" customHeight="1" x14ac:dyDescent="0.3">
      <c r="A310" s="53"/>
      <c r="B310" s="53"/>
      <c r="C310" s="53" t="s">
        <v>8022</v>
      </c>
      <c r="D310" s="53" t="s">
        <v>7610</v>
      </c>
      <c r="E310" s="53"/>
    </row>
    <row r="311" spans="1:5" ht="14.4" customHeight="1" x14ac:dyDescent="0.3">
      <c r="A311" s="53"/>
      <c r="B311" s="53"/>
      <c r="C311" s="53" t="s">
        <v>8023</v>
      </c>
      <c r="D311" s="53" t="s">
        <v>7808</v>
      </c>
      <c r="E311" s="53"/>
    </row>
    <row r="312" spans="1:5" ht="14.4" customHeight="1" x14ac:dyDescent="0.3">
      <c r="A312" s="53"/>
      <c r="B312" s="53"/>
      <c r="C312" s="53" t="s">
        <v>8024</v>
      </c>
      <c r="D312" s="53" t="s">
        <v>8025</v>
      </c>
      <c r="E312" s="53"/>
    </row>
    <row r="313" spans="1:5" ht="14.4" customHeight="1" x14ac:dyDescent="0.3">
      <c r="A313" s="53"/>
      <c r="B313" s="53"/>
      <c r="C313" s="53" t="s">
        <v>8019</v>
      </c>
      <c r="D313" s="53" t="s">
        <v>8002</v>
      </c>
      <c r="E313" s="53"/>
    </row>
    <row r="314" spans="1:5" ht="14.4" customHeight="1" x14ac:dyDescent="0.3">
      <c r="A314" s="53"/>
      <c r="B314" s="53"/>
      <c r="C314" s="53" t="s">
        <v>8001</v>
      </c>
      <c r="D314" s="53" t="s">
        <v>990</v>
      </c>
      <c r="E314" s="53"/>
    </row>
    <row r="315" spans="1:5" ht="14.4" customHeight="1" x14ac:dyDescent="0.3">
      <c r="A315" s="53"/>
      <c r="B315" s="53"/>
      <c r="C315" s="53" t="s">
        <v>8026</v>
      </c>
      <c r="D315" s="53" t="s">
        <v>990</v>
      </c>
      <c r="E315" s="53"/>
    </row>
    <row r="316" spans="1:5" ht="14.4" customHeight="1" x14ac:dyDescent="0.3">
      <c r="A316" s="53"/>
      <c r="B316" s="53"/>
      <c r="C316" s="53" t="s">
        <v>104</v>
      </c>
      <c r="D316" s="53" t="s">
        <v>7460</v>
      </c>
      <c r="E316" s="53"/>
    </row>
    <row r="317" spans="1:5" ht="14.4" customHeight="1" x14ac:dyDescent="0.3">
      <c r="A317" s="53"/>
      <c r="B317" s="53"/>
      <c r="C317" s="53" t="s">
        <v>8017</v>
      </c>
      <c r="D317" s="53" t="s">
        <v>990</v>
      </c>
      <c r="E317" s="53"/>
    </row>
    <row r="318" spans="1:5" ht="14.4" customHeight="1" x14ac:dyDescent="0.3">
      <c r="A318" s="53"/>
      <c r="B318" s="53"/>
      <c r="C318" s="53" t="s">
        <v>8003</v>
      </c>
      <c r="D318" s="53" t="s">
        <v>990</v>
      </c>
      <c r="E318" s="53"/>
    </row>
    <row r="319" spans="1:5" ht="14.4" customHeight="1" x14ac:dyDescent="0.3">
      <c r="A319" s="53"/>
      <c r="B319" s="53"/>
      <c r="C319" s="53" t="s">
        <v>8016</v>
      </c>
      <c r="D319" s="53" t="s">
        <v>7480</v>
      </c>
      <c r="E319" s="53"/>
    </row>
    <row r="320" spans="1:5" ht="14.4" customHeight="1" x14ac:dyDescent="0.3">
      <c r="A320" s="53"/>
      <c r="B320" s="53"/>
      <c r="C320" s="53" t="s">
        <v>8004</v>
      </c>
      <c r="D320" s="53" t="s">
        <v>990</v>
      </c>
      <c r="E320" s="53"/>
    </row>
    <row r="321" spans="1:5" ht="14.4" customHeight="1" x14ac:dyDescent="0.3">
      <c r="A321" s="53"/>
      <c r="B321" s="53"/>
      <c r="C321" s="53" t="s">
        <v>8008</v>
      </c>
      <c r="D321" s="53" t="s">
        <v>7480</v>
      </c>
      <c r="E321" s="53"/>
    </row>
    <row r="322" spans="1:5" ht="14.4" customHeight="1" x14ac:dyDescent="0.3">
      <c r="A322" s="53"/>
      <c r="B322" s="53"/>
      <c r="C322" s="53" t="s">
        <v>8015</v>
      </c>
      <c r="D322" s="53" t="s">
        <v>990</v>
      </c>
      <c r="E322" s="53"/>
    </row>
    <row r="323" spans="1:5" ht="14.4" customHeight="1" x14ac:dyDescent="0.3">
      <c r="A323" s="53"/>
      <c r="B323" s="53"/>
      <c r="C323" s="53" t="s">
        <v>8009</v>
      </c>
      <c r="D323" s="53" t="s">
        <v>7619</v>
      </c>
      <c r="E323" s="53"/>
    </row>
    <row r="324" spans="1:5" ht="14.4" customHeight="1" x14ac:dyDescent="0.3">
      <c r="A324" s="53"/>
      <c r="B324" s="53"/>
      <c r="C324" s="53" t="s">
        <v>8011</v>
      </c>
      <c r="D324" s="53" t="s">
        <v>8012</v>
      </c>
      <c r="E324" s="53"/>
    </row>
    <row r="325" spans="1:5" ht="14.4" customHeight="1" x14ac:dyDescent="0.3">
      <c r="A325" s="53"/>
      <c r="B325" s="53"/>
      <c r="C325" s="53" t="s">
        <v>8007</v>
      </c>
      <c r="D325" s="53" t="s">
        <v>7463</v>
      </c>
      <c r="E325" s="53"/>
    </row>
    <row r="326" spans="1:5" ht="14.4" customHeight="1" x14ac:dyDescent="0.3">
      <c r="A326" s="53"/>
      <c r="B326" s="53"/>
      <c r="C326" s="53" t="s">
        <v>8010</v>
      </c>
      <c r="D326" s="53" t="s">
        <v>990</v>
      </c>
      <c r="E326" s="53"/>
    </row>
    <row r="327" spans="1:5" ht="14.4" customHeight="1" x14ac:dyDescent="0.3">
      <c r="A327" s="53"/>
      <c r="B327" s="53"/>
      <c r="C327" s="53" t="s">
        <v>8005</v>
      </c>
      <c r="D327" s="53" t="s">
        <v>8006</v>
      </c>
      <c r="E327" s="53"/>
    </row>
    <row r="328" spans="1:5" ht="14.4" customHeight="1" x14ac:dyDescent="0.3">
      <c r="A328" s="53"/>
      <c r="B328" s="53"/>
      <c r="C328" s="53" t="s">
        <v>8018</v>
      </c>
      <c r="D328" s="53" t="s">
        <v>7480</v>
      </c>
      <c r="E328" s="53"/>
    </row>
    <row r="329" spans="1:5" ht="14.4" customHeight="1" x14ac:dyDescent="0.3">
      <c r="A329" s="53"/>
      <c r="B329" s="53"/>
      <c r="C329" s="53" t="s">
        <v>8013</v>
      </c>
      <c r="D329" s="53" t="s">
        <v>8014</v>
      </c>
      <c r="E329" s="53"/>
    </row>
    <row r="330" spans="1:5" ht="14.4" customHeight="1" x14ac:dyDescent="0.3">
      <c r="A330" s="53"/>
      <c r="B330" s="53"/>
      <c r="C330" s="53" t="s">
        <v>112</v>
      </c>
      <c r="D330" s="53" t="s">
        <v>8002</v>
      </c>
      <c r="E330" s="53"/>
    </row>
    <row r="331" spans="1:5" ht="14.4" customHeight="1" x14ac:dyDescent="0.3">
      <c r="A331" s="53"/>
      <c r="B331" s="53"/>
      <c r="C331" s="53" t="s">
        <v>8044</v>
      </c>
      <c r="D331" s="53" t="s">
        <v>7480</v>
      </c>
      <c r="E331" s="53"/>
    </row>
    <row r="332" spans="1:5" ht="14.4" customHeight="1" x14ac:dyDescent="0.3">
      <c r="A332" s="53"/>
      <c r="B332" s="53"/>
      <c r="C332" s="53" t="s">
        <v>8047</v>
      </c>
      <c r="D332" s="53" t="s">
        <v>7480</v>
      </c>
      <c r="E332" s="53"/>
    </row>
    <row r="333" spans="1:5" ht="14.4" customHeight="1" x14ac:dyDescent="0.3">
      <c r="A333" s="53"/>
      <c r="B333" s="53"/>
      <c r="C333" s="53" t="s">
        <v>8037</v>
      </c>
      <c r="D333" s="53" t="s">
        <v>8038</v>
      </c>
      <c r="E333" s="53"/>
    </row>
    <row r="334" spans="1:5" ht="14.4" customHeight="1" x14ac:dyDescent="0.3">
      <c r="A334" s="53"/>
      <c r="B334" s="53"/>
      <c r="C334" s="53" t="s">
        <v>8028</v>
      </c>
      <c r="D334" s="53" t="s">
        <v>8029</v>
      </c>
      <c r="E334" s="53"/>
    </row>
    <row r="335" spans="1:5" ht="14.4" customHeight="1" x14ac:dyDescent="0.3">
      <c r="A335" s="53"/>
      <c r="B335" s="53"/>
      <c r="C335" s="53" t="s">
        <v>8039</v>
      </c>
      <c r="D335" s="53" t="s">
        <v>8040</v>
      </c>
      <c r="E335" s="53"/>
    </row>
    <row r="336" spans="1:5" ht="14.4" customHeight="1" x14ac:dyDescent="0.3">
      <c r="A336" s="53"/>
      <c r="B336" s="53"/>
      <c r="C336" s="53" t="s">
        <v>8043</v>
      </c>
      <c r="D336" s="53" t="s">
        <v>7480</v>
      </c>
      <c r="E336" s="53"/>
    </row>
    <row r="337" spans="1:5" ht="14.4" customHeight="1" x14ac:dyDescent="0.3">
      <c r="A337" s="53"/>
      <c r="B337" s="53"/>
      <c r="C337" s="53" t="s">
        <v>8033</v>
      </c>
      <c r="D337" s="53" t="s">
        <v>7469</v>
      </c>
      <c r="E337" s="53"/>
    </row>
    <row r="338" spans="1:5" ht="14.4" customHeight="1" x14ac:dyDescent="0.3">
      <c r="A338" s="53"/>
      <c r="B338" s="53"/>
      <c r="C338" s="53" t="s">
        <v>8030</v>
      </c>
      <c r="D338" s="53" t="s">
        <v>7469</v>
      </c>
      <c r="E338" s="53"/>
    </row>
    <row r="339" spans="1:5" ht="14.4" customHeight="1" x14ac:dyDescent="0.3">
      <c r="A339" s="53"/>
      <c r="B339" s="53"/>
      <c r="C339" s="53" t="s">
        <v>8041</v>
      </c>
      <c r="D339" s="53" t="s">
        <v>7610</v>
      </c>
      <c r="E339" s="53"/>
    </row>
    <row r="340" spans="1:5" ht="14.4" customHeight="1" x14ac:dyDescent="0.3">
      <c r="A340" s="53"/>
      <c r="B340" s="53"/>
      <c r="C340" s="53" t="s">
        <v>8046</v>
      </c>
      <c r="D340" s="53" t="s">
        <v>7480</v>
      </c>
      <c r="E340" s="53"/>
    </row>
    <row r="341" spans="1:5" ht="14.4" customHeight="1" x14ac:dyDescent="0.3">
      <c r="A341" s="53"/>
      <c r="B341" s="53"/>
      <c r="C341" s="53" t="s">
        <v>8049</v>
      </c>
      <c r="D341" s="53" t="s">
        <v>7480</v>
      </c>
      <c r="E341" s="53"/>
    </row>
    <row r="342" spans="1:5" ht="14.4" customHeight="1" x14ac:dyDescent="0.3">
      <c r="A342" s="53"/>
      <c r="B342" s="53"/>
      <c r="C342" s="53" t="s">
        <v>8045</v>
      </c>
      <c r="D342" s="53" t="s">
        <v>7480</v>
      </c>
      <c r="E342" s="53"/>
    </row>
    <row r="343" spans="1:5" ht="14.4" customHeight="1" x14ac:dyDescent="0.3">
      <c r="A343" s="53"/>
      <c r="B343" s="53"/>
      <c r="C343" s="53" t="s">
        <v>8048</v>
      </c>
      <c r="D343" s="53" t="s">
        <v>7480</v>
      </c>
      <c r="E343" s="53"/>
    </row>
    <row r="344" spans="1:5" ht="14.4" customHeight="1" x14ac:dyDescent="0.3">
      <c r="A344" s="53"/>
      <c r="B344" s="53"/>
      <c r="C344" s="53" t="s">
        <v>8034</v>
      </c>
      <c r="D344" s="53" t="s">
        <v>8035</v>
      </c>
      <c r="E344" s="53"/>
    </row>
    <row r="345" spans="1:5" ht="14.4" customHeight="1" x14ac:dyDescent="0.3">
      <c r="A345" s="53"/>
      <c r="B345" s="53"/>
      <c r="C345" s="53" t="s">
        <v>8031</v>
      </c>
      <c r="D345" s="53" t="s">
        <v>8032</v>
      </c>
      <c r="E345" s="53"/>
    </row>
    <row r="346" spans="1:5" ht="14.4" customHeight="1" x14ac:dyDescent="0.3">
      <c r="A346" s="53"/>
      <c r="B346" s="53"/>
      <c r="C346" s="53" t="s">
        <v>8042</v>
      </c>
      <c r="D346" s="53" t="s">
        <v>7480</v>
      </c>
      <c r="E346" s="53"/>
    </row>
    <row r="347" spans="1:5" ht="14.4" customHeight="1" x14ac:dyDescent="0.3">
      <c r="A347" s="53"/>
      <c r="B347" s="53"/>
      <c r="C347" s="53" t="s">
        <v>8036</v>
      </c>
      <c r="D347" s="53" t="s">
        <v>8035</v>
      </c>
      <c r="E347" s="53"/>
    </row>
    <row r="348" spans="1:5" ht="14.4" customHeight="1" x14ac:dyDescent="0.3">
      <c r="A348" s="53"/>
      <c r="B348" s="53"/>
      <c r="C348" s="53" t="s">
        <v>8027</v>
      </c>
      <c r="D348" s="53" t="s">
        <v>7460</v>
      </c>
      <c r="E348" s="53"/>
    </row>
    <row r="349" spans="1:5" ht="14.4" customHeight="1" x14ac:dyDescent="0.3">
      <c r="A349" s="53"/>
      <c r="B349" s="53"/>
      <c r="C349" s="53" t="s">
        <v>8059</v>
      </c>
      <c r="D349" s="53" t="s">
        <v>8038</v>
      </c>
      <c r="E349" s="53"/>
    </row>
    <row r="350" spans="1:5" ht="14.4" customHeight="1" x14ac:dyDescent="0.3">
      <c r="A350" s="53"/>
      <c r="B350" s="53"/>
      <c r="C350" s="53" t="s">
        <v>8050</v>
      </c>
      <c r="D350" s="53" t="s">
        <v>8051</v>
      </c>
      <c r="E350" s="53"/>
    </row>
    <row r="351" spans="1:5" ht="14.4" customHeight="1" x14ac:dyDescent="0.3">
      <c r="A351" s="53"/>
      <c r="B351" s="53"/>
      <c r="C351" s="53" t="s">
        <v>8060</v>
      </c>
      <c r="D351" s="53" t="s">
        <v>8040</v>
      </c>
      <c r="E351" s="53"/>
    </row>
    <row r="352" spans="1:5" ht="14.4" customHeight="1" x14ac:dyDescent="0.3">
      <c r="A352" s="53"/>
      <c r="B352" s="53"/>
      <c r="C352" s="53" t="s">
        <v>8069</v>
      </c>
      <c r="D352" s="53" t="s">
        <v>7469</v>
      </c>
      <c r="E352" s="53"/>
    </row>
    <row r="353" spans="1:5" ht="14.4" customHeight="1" x14ac:dyDescent="0.3">
      <c r="A353" s="53"/>
      <c r="B353" s="53"/>
      <c r="C353" s="53" t="s">
        <v>8055</v>
      </c>
      <c r="D353" s="53" t="s">
        <v>7469</v>
      </c>
      <c r="E353" s="53"/>
    </row>
    <row r="354" spans="1:5" ht="14.4" customHeight="1" x14ac:dyDescent="0.3">
      <c r="A354" s="53"/>
      <c r="B354" s="53"/>
      <c r="C354" s="53" t="s">
        <v>8052</v>
      </c>
      <c r="D354" s="53" t="s">
        <v>7469</v>
      </c>
      <c r="E354" s="53"/>
    </row>
    <row r="355" spans="1:5" ht="14.4" customHeight="1" x14ac:dyDescent="0.3">
      <c r="A355" s="53"/>
      <c r="B355" s="53"/>
      <c r="C355" s="53" t="s">
        <v>8063</v>
      </c>
      <c r="D355" s="53" t="s">
        <v>8064</v>
      </c>
      <c r="E355" s="53"/>
    </row>
    <row r="356" spans="1:5" ht="14.4" customHeight="1" x14ac:dyDescent="0.3">
      <c r="A356" s="53"/>
      <c r="B356" s="53"/>
      <c r="C356" s="53" t="s">
        <v>8070</v>
      </c>
      <c r="D356" s="53" t="s">
        <v>969</v>
      </c>
      <c r="E356" s="53"/>
    </row>
    <row r="357" spans="1:5" ht="14.4" customHeight="1" x14ac:dyDescent="0.3">
      <c r="A357" s="53"/>
      <c r="B357" s="53"/>
      <c r="C357" s="53" t="s">
        <v>8061</v>
      </c>
      <c r="D357" s="53" t="s">
        <v>8062</v>
      </c>
      <c r="E357" s="53"/>
    </row>
    <row r="358" spans="1:5" ht="14.4" customHeight="1" x14ac:dyDescent="0.3">
      <c r="A358" s="53"/>
      <c r="B358" s="53"/>
      <c r="C358" s="53" t="s">
        <v>8056</v>
      </c>
      <c r="D358" s="53" t="s">
        <v>8057</v>
      </c>
      <c r="E358" s="53"/>
    </row>
    <row r="359" spans="1:5" ht="14.4" customHeight="1" x14ac:dyDescent="0.3">
      <c r="A359" s="53"/>
      <c r="B359" s="53"/>
      <c r="C359" s="53" t="s">
        <v>8053</v>
      </c>
      <c r="D359" s="53" t="s">
        <v>8054</v>
      </c>
      <c r="E359" s="53"/>
    </row>
    <row r="360" spans="1:5" ht="14.4" customHeight="1" x14ac:dyDescent="0.3">
      <c r="A360" s="53"/>
      <c r="B360" s="53"/>
      <c r="C360" s="53" t="s">
        <v>8065</v>
      </c>
      <c r="D360" s="53" t="s">
        <v>965</v>
      </c>
      <c r="E360" s="53"/>
    </row>
    <row r="361" spans="1:5" ht="14.4" customHeight="1" x14ac:dyDescent="0.3">
      <c r="A361" s="53"/>
      <c r="B361" s="53"/>
      <c r="C361" s="53" t="s">
        <v>8066</v>
      </c>
      <c r="D361" s="53" t="s">
        <v>965</v>
      </c>
      <c r="E361" s="53"/>
    </row>
    <row r="362" spans="1:5" ht="14.4" customHeight="1" x14ac:dyDescent="0.3">
      <c r="A362" s="53"/>
      <c r="B362" s="53"/>
      <c r="C362" s="53" t="s">
        <v>8067</v>
      </c>
      <c r="D362" s="53" t="s">
        <v>990</v>
      </c>
      <c r="E362" s="53"/>
    </row>
    <row r="363" spans="1:5" ht="14.4" customHeight="1" x14ac:dyDescent="0.3">
      <c r="A363" s="53"/>
      <c r="B363" s="53"/>
      <c r="C363" s="53" t="s">
        <v>8068</v>
      </c>
      <c r="D363" s="53" t="s">
        <v>7463</v>
      </c>
      <c r="E363" s="53"/>
    </row>
    <row r="364" spans="1:5" ht="14.4" customHeight="1" x14ac:dyDescent="0.3">
      <c r="A364" s="53"/>
      <c r="B364" s="53"/>
      <c r="C364" s="53" t="s">
        <v>8058</v>
      </c>
      <c r="D364" s="53" t="s">
        <v>8035</v>
      </c>
      <c r="E364" s="53"/>
    </row>
    <row r="365" spans="1:5" ht="14.4" customHeight="1" x14ac:dyDescent="0.3">
      <c r="A365" s="53"/>
      <c r="B365" s="53"/>
      <c r="C365" s="53" t="s">
        <v>109</v>
      </c>
      <c r="D365" s="53" t="s">
        <v>7460</v>
      </c>
      <c r="E365" s="53"/>
    </row>
    <row r="366" spans="1:5" ht="14.4" customHeight="1" x14ac:dyDescent="0.3">
      <c r="A366" s="53"/>
      <c r="B366" s="53"/>
      <c r="C366" s="53" t="s">
        <v>8075</v>
      </c>
      <c r="D366" s="53" t="s">
        <v>965</v>
      </c>
      <c r="E366" s="53"/>
    </row>
    <row r="367" spans="1:5" ht="14.4" customHeight="1" x14ac:dyDescent="0.3">
      <c r="A367" s="53"/>
      <c r="B367" s="53"/>
      <c r="C367" s="53" t="s">
        <v>8073</v>
      </c>
      <c r="D367" s="53" t="s">
        <v>7469</v>
      </c>
      <c r="E367" s="53"/>
    </row>
    <row r="368" spans="1:5" ht="14.4" customHeight="1" x14ac:dyDescent="0.3">
      <c r="A368" s="53"/>
      <c r="B368" s="53"/>
      <c r="C368" s="53" t="s">
        <v>8074</v>
      </c>
      <c r="D368" s="53" t="s">
        <v>7463</v>
      </c>
      <c r="E368" s="53"/>
    </row>
    <row r="369" spans="1:5" ht="14.4" customHeight="1" x14ac:dyDescent="0.3">
      <c r="A369" s="53"/>
      <c r="B369" s="53"/>
      <c r="C369" s="53" t="s">
        <v>8076</v>
      </c>
      <c r="D369" s="53" t="s">
        <v>7510</v>
      </c>
      <c r="E369" s="53"/>
    </row>
    <row r="370" spans="1:5" ht="14.4" customHeight="1" x14ac:dyDescent="0.3">
      <c r="A370" s="53"/>
      <c r="B370" s="53"/>
      <c r="C370" s="53" t="s">
        <v>8071</v>
      </c>
      <c r="D370" s="53" t="s">
        <v>8072</v>
      </c>
      <c r="E370" s="53"/>
    </row>
    <row r="371" spans="1:5" ht="14.4" customHeight="1" x14ac:dyDescent="0.3">
      <c r="A371" s="53"/>
      <c r="B371" s="53"/>
      <c r="C371" s="53" t="s">
        <v>8113</v>
      </c>
      <c r="D371" s="53" t="s">
        <v>8114</v>
      </c>
      <c r="E371" s="53"/>
    </row>
    <row r="372" spans="1:5" ht="14.4" customHeight="1" x14ac:dyDescent="0.3">
      <c r="A372" s="53"/>
      <c r="B372" s="53"/>
      <c r="C372" s="53" t="s">
        <v>8107</v>
      </c>
      <c r="D372" s="53" t="s">
        <v>990</v>
      </c>
      <c r="E372" s="53"/>
    </row>
    <row r="373" spans="1:5" ht="14.4" customHeight="1" x14ac:dyDescent="0.3">
      <c r="A373" s="53"/>
      <c r="B373" s="53"/>
      <c r="C373" s="53" t="s">
        <v>8110</v>
      </c>
      <c r="D373" s="53" t="s">
        <v>8111</v>
      </c>
      <c r="E373" s="53"/>
    </row>
    <row r="374" spans="1:5" ht="14.4" customHeight="1" x14ac:dyDescent="0.3">
      <c r="A374" s="53"/>
      <c r="B374" s="53"/>
      <c r="C374" s="53" t="s">
        <v>8108</v>
      </c>
      <c r="D374" s="53" t="s">
        <v>8109</v>
      </c>
      <c r="E374" s="53"/>
    </row>
    <row r="375" spans="1:5" ht="14.4" customHeight="1" x14ac:dyDescent="0.3">
      <c r="A375" s="53"/>
      <c r="B375" s="53"/>
      <c r="C375" s="53" t="s">
        <v>8112</v>
      </c>
      <c r="D375" s="53" t="s">
        <v>8111</v>
      </c>
      <c r="E375" s="53"/>
    </row>
    <row r="376" spans="1:5" ht="14.4" customHeight="1" x14ac:dyDescent="0.3">
      <c r="A376" s="53"/>
      <c r="B376" s="53"/>
      <c r="C376" s="53" t="s">
        <v>8105</v>
      </c>
      <c r="D376" s="53" t="s">
        <v>8106</v>
      </c>
      <c r="E376" s="53"/>
    </row>
    <row r="377" spans="1:5" ht="14.4" customHeight="1" x14ac:dyDescent="0.3">
      <c r="A377" s="53" t="s">
        <v>8131</v>
      </c>
      <c r="B377" s="53" t="s">
        <v>7462</v>
      </c>
      <c r="C377" s="53" t="s">
        <v>8132</v>
      </c>
      <c r="D377" s="53" t="s">
        <v>8114</v>
      </c>
      <c r="E377" s="53" t="s">
        <v>8119</v>
      </c>
    </row>
    <row r="378" spans="1:5" ht="14.4" customHeight="1" x14ac:dyDescent="0.3">
      <c r="A378" s="53" t="s">
        <v>8120</v>
      </c>
      <c r="B378" s="53" t="s">
        <v>990</v>
      </c>
      <c r="C378" s="53" t="s">
        <v>8121</v>
      </c>
      <c r="D378" s="53" t="s">
        <v>990</v>
      </c>
      <c r="E378" s="53" t="s">
        <v>8119</v>
      </c>
    </row>
    <row r="379" spans="1:5" ht="14.4" customHeight="1" x14ac:dyDescent="0.3">
      <c r="A379" s="53" t="s">
        <v>8124</v>
      </c>
      <c r="B379" s="53" t="s">
        <v>8125</v>
      </c>
      <c r="C379" s="53" t="s">
        <v>8126</v>
      </c>
      <c r="D379" s="53" t="s">
        <v>7610</v>
      </c>
      <c r="E379" s="53" t="s">
        <v>8119</v>
      </c>
    </row>
    <row r="380" spans="1:5" ht="14.4" customHeight="1" x14ac:dyDescent="0.3">
      <c r="A380" s="53" t="s">
        <v>8127</v>
      </c>
      <c r="B380" s="53" t="s">
        <v>8128</v>
      </c>
      <c r="C380" s="53" t="s">
        <v>8129</v>
      </c>
      <c r="D380" s="53" t="s">
        <v>8130</v>
      </c>
      <c r="E380" s="53" t="s">
        <v>8119</v>
      </c>
    </row>
    <row r="381" spans="1:5" ht="14.4" customHeight="1" x14ac:dyDescent="0.3">
      <c r="A381" s="53" t="s">
        <v>8122</v>
      </c>
      <c r="B381" s="53" t="s">
        <v>7462</v>
      </c>
      <c r="C381" s="53" t="s">
        <v>8123</v>
      </c>
      <c r="D381" s="53" t="s">
        <v>8109</v>
      </c>
      <c r="E381" s="53" t="s">
        <v>8119</v>
      </c>
    </row>
    <row r="382" spans="1:5" ht="14.4" customHeight="1" x14ac:dyDescent="0.3">
      <c r="A382" s="53" t="s">
        <v>8115</v>
      </c>
      <c r="B382" s="53" t="s">
        <v>8116</v>
      </c>
      <c r="C382" s="53" t="s">
        <v>8117</v>
      </c>
      <c r="D382" s="53" t="s">
        <v>8118</v>
      </c>
      <c r="E382" s="53" t="s">
        <v>8119</v>
      </c>
    </row>
    <row r="383" spans="1:5" ht="14.4" customHeight="1" x14ac:dyDescent="0.3">
      <c r="A383" s="53" t="s">
        <v>8091</v>
      </c>
      <c r="B383" s="53" t="s">
        <v>8092</v>
      </c>
      <c r="C383" s="53" t="s">
        <v>8093</v>
      </c>
      <c r="D383" s="53" t="s">
        <v>8094</v>
      </c>
      <c r="E383" s="53"/>
    </row>
    <row r="384" spans="1:5" ht="14.4" customHeight="1" x14ac:dyDescent="0.3">
      <c r="A384" s="53" t="s">
        <v>8078</v>
      </c>
      <c r="B384" s="53" t="s">
        <v>990</v>
      </c>
      <c r="C384" s="53" t="s">
        <v>8079</v>
      </c>
      <c r="D384" s="53" t="s">
        <v>990</v>
      </c>
      <c r="E384" s="53"/>
    </row>
    <row r="385" spans="1:5" ht="14.4" customHeight="1" x14ac:dyDescent="0.3">
      <c r="A385" s="53"/>
      <c r="B385" s="53"/>
      <c r="C385" s="53" t="s">
        <v>8084</v>
      </c>
      <c r="D385" s="53" t="s">
        <v>8085</v>
      </c>
      <c r="E385" s="53"/>
    </row>
    <row r="386" spans="1:5" ht="14.4" customHeight="1" x14ac:dyDescent="0.3">
      <c r="A386" s="53" t="s">
        <v>8101</v>
      </c>
      <c r="B386" s="53" t="s">
        <v>8102</v>
      </c>
      <c r="C386" s="53" t="s">
        <v>8103</v>
      </c>
      <c r="D386" s="53" t="s">
        <v>8104</v>
      </c>
      <c r="E386" s="53"/>
    </row>
    <row r="387" spans="1:5" ht="14.4" customHeight="1" x14ac:dyDescent="0.3">
      <c r="A387" s="53" t="s">
        <v>8082</v>
      </c>
      <c r="B387" s="53" t="s">
        <v>1254</v>
      </c>
      <c r="C387" s="53" t="s">
        <v>8083</v>
      </c>
      <c r="D387" s="53" t="s">
        <v>7808</v>
      </c>
      <c r="E387" s="53"/>
    </row>
    <row r="388" spans="1:5" ht="14.4" customHeight="1" x14ac:dyDescent="0.3">
      <c r="A388" s="53" t="s">
        <v>8086</v>
      </c>
      <c r="B388" s="53" t="s">
        <v>8087</v>
      </c>
      <c r="C388" s="53" t="s">
        <v>8088</v>
      </c>
      <c r="D388" s="53" t="s">
        <v>7551</v>
      </c>
      <c r="E388" s="53"/>
    </row>
    <row r="389" spans="1:5" ht="14.4" customHeight="1" x14ac:dyDescent="0.3">
      <c r="A389" s="53" t="s">
        <v>8095</v>
      </c>
      <c r="B389" s="53" t="s">
        <v>8096</v>
      </c>
      <c r="C389" s="53" t="s">
        <v>8097</v>
      </c>
      <c r="D389" s="53" t="s">
        <v>8098</v>
      </c>
      <c r="E389" s="53"/>
    </row>
    <row r="390" spans="1:5" ht="14.4" customHeight="1" x14ac:dyDescent="0.3">
      <c r="A390" s="53" t="s">
        <v>8099</v>
      </c>
      <c r="B390" s="53" t="s">
        <v>8096</v>
      </c>
      <c r="C390" s="53" t="s">
        <v>8100</v>
      </c>
      <c r="D390" s="53" t="s">
        <v>8098</v>
      </c>
      <c r="E390" s="53"/>
    </row>
    <row r="391" spans="1:5" ht="14.4" customHeight="1" x14ac:dyDescent="0.3">
      <c r="A391" s="53" t="s">
        <v>8133</v>
      </c>
      <c r="B391" s="53" t="s">
        <v>7848</v>
      </c>
      <c r="C391" s="53" t="s">
        <v>8134</v>
      </c>
      <c r="D391" s="53" t="s">
        <v>7850</v>
      </c>
      <c r="E391" s="53"/>
    </row>
    <row r="392" spans="1:5" ht="14.4" customHeight="1" x14ac:dyDescent="0.3">
      <c r="A392" s="53" t="s">
        <v>8135</v>
      </c>
      <c r="B392" s="53" t="s">
        <v>7848</v>
      </c>
      <c r="C392" s="53" t="s">
        <v>8136</v>
      </c>
      <c r="D392" s="53" t="s">
        <v>7850</v>
      </c>
      <c r="E392" s="53"/>
    </row>
    <row r="393" spans="1:5" ht="14.4" customHeight="1" x14ac:dyDescent="0.3">
      <c r="A393" s="53" t="s">
        <v>8137</v>
      </c>
      <c r="B393" s="53" t="s">
        <v>7848</v>
      </c>
      <c r="C393" s="53" t="s">
        <v>8138</v>
      </c>
      <c r="D393" s="53" t="s">
        <v>7850</v>
      </c>
      <c r="E393" s="53"/>
    </row>
    <row r="394" spans="1:5" ht="14.4" customHeight="1" x14ac:dyDescent="0.3">
      <c r="A394" s="53"/>
      <c r="B394" s="53"/>
      <c r="C394" s="53" t="s">
        <v>8080</v>
      </c>
      <c r="D394" s="53" t="s">
        <v>8081</v>
      </c>
      <c r="E394" s="53"/>
    </row>
    <row r="395" spans="1:5" ht="14.4" customHeight="1" x14ac:dyDescent="0.3">
      <c r="A395" s="53" t="s">
        <v>8089</v>
      </c>
      <c r="B395" s="53" t="s">
        <v>7652</v>
      </c>
      <c r="C395" s="53" t="s">
        <v>8090</v>
      </c>
      <c r="D395" s="53" t="s">
        <v>7654</v>
      </c>
      <c r="E395" s="53"/>
    </row>
    <row r="396" spans="1:5" ht="14.4" customHeight="1" x14ac:dyDescent="0.3">
      <c r="A396" s="53" t="s">
        <v>8077</v>
      </c>
      <c r="B396" s="53" t="s">
        <v>7799</v>
      </c>
      <c r="C396" s="53" t="s">
        <v>120</v>
      </c>
      <c r="D396" s="53" t="s">
        <v>7801</v>
      </c>
      <c r="E396" s="53"/>
    </row>
    <row r="397" spans="1:5" ht="14.4" customHeight="1" x14ac:dyDescent="0.3">
      <c r="A397" s="53" t="s">
        <v>8144</v>
      </c>
      <c r="B397" s="53" t="s">
        <v>8145</v>
      </c>
      <c r="C397" s="53" t="s">
        <v>8146</v>
      </c>
      <c r="D397" s="53" t="s">
        <v>8147</v>
      </c>
      <c r="E397" s="53" t="s">
        <v>8143</v>
      </c>
    </row>
    <row r="398" spans="1:5" ht="14.4" customHeight="1" x14ac:dyDescent="0.3">
      <c r="A398" s="53" t="s">
        <v>8139</v>
      </c>
      <c r="B398" s="53" t="s">
        <v>8140</v>
      </c>
      <c r="C398" s="53" t="s">
        <v>8141</v>
      </c>
      <c r="D398" s="53" t="s">
        <v>8142</v>
      </c>
      <c r="E398" s="53" t="s">
        <v>8143</v>
      </c>
    </row>
    <row r="399" spans="1:5" ht="14.4" customHeight="1" x14ac:dyDescent="0.3">
      <c r="A399" s="53" t="s">
        <v>8152</v>
      </c>
      <c r="B399" s="53" t="s">
        <v>8153</v>
      </c>
      <c r="C399" s="53" t="s">
        <v>8154</v>
      </c>
      <c r="D399" s="53" t="s">
        <v>8155</v>
      </c>
      <c r="E399" s="53" t="s">
        <v>8151</v>
      </c>
    </row>
    <row r="400" spans="1:5" ht="14.4" customHeight="1" x14ac:dyDescent="0.3">
      <c r="A400" s="53" t="s">
        <v>8148</v>
      </c>
      <c r="B400" s="53" t="s">
        <v>8149</v>
      </c>
      <c r="C400" s="53" t="s">
        <v>8150</v>
      </c>
      <c r="D400" s="53" t="s">
        <v>8142</v>
      </c>
      <c r="E400" s="53" t="s">
        <v>8151</v>
      </c>
    </row>
    <row r="401" spans="1:5" ht="14.4" customHeight="1" x14ac:dyDescent="0.3">
      <c r="A401" s="53"/>
      <c r="B401" s="53"/>
      <c r="C401" s="53" t="s">
        <v>8163</v>
      </c>
      <c r="D401" s="53" t="s">
        <v>7480</v>
      </c>
      <c r="E401" s="53"/>
    </row>
    <row r="402" spans="1:5" ht="14.4" customHeight="1" x14ac:dyDescent="0.3">
      <c r="A402" s="53"/>
      <c r="B402" s="53"/>
      <c r="C402" s="53" t="s">
        <v>8159</v>
      </c>
      <c r="D402" s="53" t="s">
        <v>7491</v>
      </c>
      <c r="E402" s="53"/>
    </row>
    <row r="403" spans="1:5" ht="14.4" customHeight="1" x14ac:dyDescent="0.3">
      <c r="A403" s="53"/>
      <c r="B403" s="53"/>
      <c r="C403" s="53" t="s">
        <v>8160</v>
      </c>
      <c r="D403" s="53" t="s">
        <v>7463</v>
      </c>
      <c r="E403" s="53"/>
    </row>
    <row r="404" spans="1:5" ht="14.4" customHeight="1" x14ac:dyDescent="0.3">
      <c r="A404" s="53"/>
      <c r="B404" s="53"/>
      <c r="C404" s="53" t="s">
        <v>8156</v>
      </c>
      <c r="D404" s="53" t="s">
        <v>7463</v>
      </c>
      <c r="E404" s="53"/>
    </row>
    <row r="405" spans="1:5" ht="14.4" customHeight="1" x14ac:dyDescent="0.3">
      <c r="A405" s="53"/>
      <c r="B405" s="53"/>
      <c r="C405" s="53" t="s">
        <v>8158</v>
      </c>
      <c r="D405" s="53" t="s">
        <v>7463</v>
      </c>
      <c r="E405" s="53"/>
    </row>
    <row r="406" spans="1:5" ht="14.4" customHeight="1" x14ac:dyDescent="0.3">
      <c r="A406" s="53"/>
      <c r="B406" s="53"/>
      <c r="C406" s="53" t="s">
        <v>8161</v>
      </c>
      <c r="D406" s="53" t="s">
        <v>7480</v>
      </c>
      <c r="E406" s="53"/>
    </row>
    <row r="407" spans="1:5" ht="14.4" customHeight="1" x14ac:dyDescent="0.3">
      <c r="A407" s="53"/>
      <c r="B407" s="53"/>
      <c r="C407" s="53" t="s">
        <v>8162</v>
      </c>
      <c r="D407" s="53" t="s">
        <v>7480</v>
      </c>
      <c r="E407" s="53"/>
    </row>
    <row r="408" spans="1:5" ht="14.4" customHeight="1" x14ac:dyDescent="0.3">
      <c r="A408" s="53"/>
      <c r="B408" s="53"/>
      <c r="C408" s="53" t="s">
        <v>8157</v>
      </c>
      <c r="D408" s="53" t="s">
        <v>7463</v>
      </c>
      <c r="E408" s="53"/>
    </row>
    <row r="409" spans="1:5" ht="14.4" customHeight="1" x14ac:dyDescent="0.3">
      <c r="A409" s="53"/>
      <c r="B409" s="53"/>
      <c r="C409" s="53" t="s">
        <v>128</v>
      </c>
      <c r="D409" s="53" t="s">
        <v>7460</v>
      </c>
      <c r="E409" s="53"/>
    </row>
    <row r="410" spans="1:5" ht="14.4" customHeight="1" x14ac:dyDescent="0.3">
      <c r="A410" s="53"/>
      <c r="B410" s="53"/>
      <c r="C410" s="53" t="s">
        <v>8175</v>
      </c>
      <c r="D410" s="53" t="s">
        <v>1275</v>
      </c>
      <c r="E410" s="53"/>
    </row>
    <row r="411" spans="1:5" ht="14.4" customHeight="1" x14ac:dyDescent="0.3">
      <c r="A411" s="53"/>
      <c r="B411" s="53"/>
      <c r="C411" s="53" t="s">
        <v>8174</v>
      </c>
      <c r="D411" s="53" t="s">
        <v>7463</v>
      </c>
      <c r="E411" s="53"/>
    </row>
    <row r="412" spans="1:5" ht="14.4" customHeight="1" x14ac:dyDescent="0.3">
      <c r="A412" s="53"/>
      <c r="B412" s="53"/>
      <c r="C412" s="53" t="s">
        <v>8176</v>
      </c>
      <c r="D412" s="53" t="s">
        <v>7480</v>
      </c>
      <c r="E412" s="53"/>
    </row>
    <row r="413" spans="1:5" ht="14.4" customHeight="1" x14ac:dyDescent="0.3">
      <c r="A413" s="53"/>
      <c r="B413" s="53"/>
      <c r="C413" s="53" t="s">
        <v>8172</v>
      </c>
      <c r="D413" s="53" t="s">
        <v>8173</v>
      </c>
      <c r="E413" s="53"/>
    </row>
    <row r="414" spans="1:5" ht="14.4" customHeight="1" x14ac:dyDescent="0.3">
      <c r="A414" s="53"/>
      <c r="B414" s="53"/>
      <c r="C414" s="53" t="s">
        <v>8169</v>
      </c>
      <c r="D414" s="53" t="s">
        <v>1275</v>
      </c>
      <c r="E414" s="53"/>
    </row>
    <row r="415" spans="1:5" ht="14.4" customHeight="1" x14ac:dyDescent="0.3">
      <c r="A415" s="53"/>
      <c r="B415" s="53"/>
      <c r="C415" s="53" t="s">
        <v>8170</v>
      </c>
      <c r="D415" s="53" t="s">
        <v>7480</v>
      </c>
      <c r="E415" s="53"/>
    </row>
    <row r="416" spans="1:5" ht="14.4" customHeight="1" x14ac:dyDescent="0.3">
      <c r="A416" s="53"/>
      <c r="B416" s="53"/>
      <c r="C416" s="53" t="s">
        <v>8166</v>
      </c>
      <c r="D416" s="53" t="s">
        <v>990</v>
      </c>
      <c r="E416" s="53"/>
    </row>
    <row r="417" spans="1:5" ht="14.4" customHeight="1" x14ac:dyDescent="0.3">
      <c r="A417" s="53"/>
      <c r="B417" s="53"/>
      <c r="C417" s="53" t="s">
        <v>8171</v>
      </c>
      <c r="D417" s="53" t="s">
        <v>7480</v>
      </c>
      <c r="E417" s="53"/>
    </row>
    <row r="418" spans="1:5" ht="14.4" customHeight="1" x14ac:dyDescent="0.3">
      <c r="A418" s="53"/>
      <c r="B418" s="53"/>
      <c r="C418" s="53" t="s">
        <v>8167</v>
      </c>
      <c r="D418" s="53" t="s">
        <v>8168</v>
      </c>
      <c r="E418" s="53"/>
    </row>
    <row r="419" spans="1:5" ht="14.4" customHeight="1" x14ac:dyDescent="0.3">
      <c r="A419" s="53"/>
      <c r="B419" s="53"/>
      <c r="C419" s="53" t="s">
        <v>8164</v>
      </c>
      <c r="D419" s="53" t="s">
        <v>8165</v>
      </c>
      <c r="E419" s="53"/>
    </row>
    <row r="420" spans="1:5" ht="14.4" customHeight="1" x14ac:dyDescent="0.3">
      <c r="A420" s="53"/>
      <c r="B420" s="53"/>
      <c r="C420" s="53" t="s">
        <v>138</v>
      </c>
      <c r="D420" s="53" t="s">
        <v>7460</v>
      </c>
      <c r="E420" s="53"/>
    </row>
    <row r="421" spans="1:5" ht="14.4" customHeight="1" x14ac:dyDescent="0.3">
      <c r="A421" s="53"/>
      <c r="B421" s="53"/>
      <c r="C421" s="53" t="s">
        <v>8178</v>
      </c>
      <c r="D421" s="53" t="s">
        <v>990</v>
      </c>
      <c r="E421" s="53"/>
    </row>
    <row r="422" spans="1:5" ht="14.4" customHeight="1" x14ac:dyDescent="0.3">
      <c r="A422" s="53"/>
      <c r="B422" s="53"/>
      <c r="C422" s="53" t="s">
        <v>8180</v>
      </c>
      <c r="D422" s="53" t="s">
        <v>7463</v>
      </c>
      <c r="E422" s="53"/>
    </row>
    <row r="423" spans="1:5" ht="14.4" customHeight="1" x14ac:dyDescent="0.3">
      <c r="A423" s="53"/>
      <c r="B423" s="53"/>
      <c r="C423" s="53" t="s">
        <v>8179</v>
      </c>
      <c r="D423" s="53" t="s">
        <v>7469</v>
      </c>
      <c r="E423" s="53"/>
    </row>
    <row r="424" spans="1:5" ht="14.4" customHeight="1" x14ac:dyDescent="0.3">
      <c r="A424" s="53"/>
      <c r="B424" s="53"/>
      <c r="C424" s="53" t="s">
        <v>8177</v>
      </c>
      <c r="D424" s="53" t="s">
        <v>7585</v>
      </c>
      <c r="E424" s="53"/>
    </row>
    <row r="425" spans="1:5" ht="14.4" customHeight="1" x14ac:dyDescent="0.3">
      <c r="A425" s="53"/>
      <c r="B425" s="53"/>
      <c r="C425" s="53" t="s">
        <v>8182</v>
      </c>
      <c r="D425" s="53" t="s">
        <v>990</v>
      </c>
      <c r="E425" s="53"/>
    </row>
    <row r="426" spans="1:5" ht="14.4" customHeight="1" x14ac:dyDescent="0.3">
      <c r="A426" s="53"/>
      <c r="B426" s="53"/>
      <c r="C426" s="53" t="s">
        <v>8183</v>
      </c>
      <c r="D426" s="53" t="s">
        <v>7463</v>
      </c>
      <c r="E426" s="53"/>
    </row>
    <row r="427" spans="1:5" ht="14.4" customHeight="1" x14ac:dyDescent="0.3">
      <c r="A427" s="53"/>
      <c r="B427" s="53"/>
      <c r="C427" s="53" t="s">
        <v>8184</v>
      </c>
      <c r="D427" s="53" t="s">
        <v>7469</v>
      </c>
      <c r="E427" s="53"/>
    </row>
    <row r="428" spans="1:5" ht="14.4" customHeight="1" x14ac:dyDescent="0.3">
      <c r="A428" s="53"/>
      <c r="B428" s="53"/>
      <c r="C428" s="53" t="s">
        <v>8181</v>
      </c>
      <c r="D428" s="53" t="s">
        <v>7460</v>
      </c>
      <c r="E428" s="53"/>
    </row>
    <row r="429" spans="1:5" ht="14.4" customHeight="1" x14ac:dyDescent="0.3">
      <c r="A429" s="53" t="s">
        <v>8185</v>
      </c>
      <c r="B429" s="53" t="s">
        <v>7684</v>
      </c>
      <c r="C429" s="53" t="s">
        <v>8186</v>
      </c>
      <c r="D429" s="53" t="s">
        <v>8187</v>
      </c>
      <c r="E429" s="53"/>
    </row>
    <row r="430" spans="1:5" ht="14.4" customHeight="1" x14ac:dyDescent="0.3">
      <c r="A430" s="53"/>
      <c r="B430" s="53"/>
      <c r="C430" s="53" t="s">
        <v>146</v>
      </c>
      <c r="D430" s="53" t="s">
        <v>7460</v>
      </c>
      <c r="E430" s="53"/>
    </row>
    <row r="431" spans="1:5" ht="14.4" customHeight="1" x14ac:dyDescent="0.3">
      <c r="A431" s="53" t="s">
        <v>8340</v>
      </c>
      <c r="B431" s="53" t="s">
        <v>990</v>
      </c>
      <c r="C431" s="53" t="s">
        <v>8341</v>
      </c>
      <c r="D431" s="53" t="s">
        <v>990</v>
      </c>
      <c r="E431" s="53"/>
    </row>
    <row r="432" spans="1:5" ht="14.4" customHeight="1" x14ac:dyDescent="0.3">
      <c r="A432" s="53" t="s">
        <v>8284</v>
      </c>
      <c r="B432" s="53" t="s">
        <v>7684</v>
      </c>
      <c r="C432" s="53" t="s">
        <v>8285</v>
      </c>
      <c r="D432" s="53" t="s">
        <v>986</v>
      </c>
      <c r="E432" s="53"/>
    </row>
    <row r="433" spans="1:5" ht="14.4" customHeight="1" x14ac:dyDescent="0.3">
      <c r="A433" s="53" t="s">
        <v>8257</v>
      </c>
      <c r="B433" s="53" t="s">
        <v>8258</v>
      </c>
      <c r="C433" s="53" t="s">
        <v>8259</v>
      </c>
      <c r="D433" s="53" t="s">
        <v>8260</v>
      </c>
      <c r="E433" s="53"/>
    </row>
    <row r="434" spans="1:5" ht="14.4" customHeight="1" x14ac:dyDescent="0.3">
      <c r="A434" s="53" t="s">
        <v>8261</v>
      </c>
      <c r="B434" s="53" t="s">
        <v>8262</v>
      </c>
      <c r="C434" s="53" t="s">
        <v>8263</v>
      </c>
      <c r="D434" s="53" t="s">
        <v>965</v>
      </c>
      <c r="E434" s="53"/>
    </row>
    <row r="435" spans="1:5" ht="14.4" customHeight="1" x14ac:dyDescent="0.3">
      <c r="A435" s="53" t="s">
        <v>8247</v>
      </c>
      <c r="B435" s="53" t="s">
        <v>8248</v>
      </c>
      <c r="C435" s="53" t="s">
        <v>8249</v>
      </c>
      <c r="D435" s="53" t="s">
        <v>8250</v>
      </c>
      <c r="E435" s="53"/>
    </row>
    <row r="436" spans="1:5" ht="14.4" customHeight="1" x14ac:dyDescent="0.3">
      <c r="A436" s="53" t="s">
        <v>8280</v>
      </c>
      <c r="B436" s="53" t="s">
        <v>8281</v>
      </c>
      <c r="C436" s="53" t="s">
        <v>8282</v>
      </c>
      <c r="D436" s="53" t="s">
        <v>8283</v>
      </c>
      <c r="E436" s="53"/>
    </row>
    <row r="437" spans="1:5" ht="14.4" customHeight="1" x14ac:dyDescent="0.3">
      <c r="A437" s="53" t="s">
        <v>8884</v>
      </c>
      <c r="B437" s="53" t="s">
        <v>8248</v>
      </c>
      <c r="C437" s="53" t="s">
        <v>8885</v>
      </c>
      <c r="D437" s="53" t="s">
        <v>8250</v>
      </c>
      <c r="E437" s="53"/>
    </row>
    <row r="438" spans="1:5" ht="14.4" customHeight="1" x14ac:dyDescent="0.3">
      <c r="A438" s="53" t="s">
        <v>8882</v>
      </c>
      <c r="B438" s="53" t="s">
        <v>8248</v>
      </c>
      <c r="C438" s="53" t="s">
        <v>8883</v>
      </c>
      <c r="D438" s="53" t="s">
        <v>8250</v>
      </c>
      <c r="E438" s="53"/>
    </row>
    <row r="439" spans="1:5" ht="14.4" customHeight="1" x14ac:dyDescent="0.3">
      <c r="A439" s="53" t="s">
        <v>8191</v>
      </c>
      <c r="B439" s="53" t="s">
        <v>7782</v>
      </c>
      <c r="C439" s="53" t="s">
        <v>8192</v>
      </c>
      <c r="D439" s="53" t="s">
        <v>7784</v>
      </c>
      <c r="E439" s="53"/>
    </row>
    <row r="440" spans="1:5" ht="14.4" customHeight="1" x14ac:dyDescent="0.3">
      <c r="A440" s="53" t="s">
        <v>8485</v>
      </c>
      <c r="B440" s="53" t="s">
        <v>8486</v>
      </c>
      <c r="C440" s="53" t="s">
        <v>8487</v>
      </c>
      <c r="D440" s="53" t="s">
        <v>8488</v>
      </c>
      <c r="E440" s="53"/>
    </row>
    <row r="441" spans="1:5" ht="14.4" customHeight="1" x14ac:dyDescent="0.3">
      <c r="A441" s="53" t="s">
        <v>8499</v>
      </c>
      <c r="B441" s="53" t="s">
        <v>8262</v>
      </c>
      <c r="C441" s="53" t="s">
        <v>8500</v>
      </c>
      <c r="D441" s="53" t="s">
        <v>7480</v>
      </c>
      <c r="E441" s="53"/>
    </row>
    <row r="442" spans="1:5" ht="14.4" customHeight="1" x14ac:dyDescent="0.3">
      <c r="A442" s="53" t="s">
        <v>8501</v>
      </c>
      <c r="B442" s="53" t="s">
        <v>8262</v>
      </c>
      <c r="C442" s="53" t="s">
        <v>8502</v>
      </c>
      <c r="D442" s="53" t="s">
        <v>7480</v>
      </c>
      <c r="E442" s="53"/>
    </row>
    <row r="443" spans="1:5" ht="14.4" customHeight="1" x14ac:dyDescent="0.3">
      <c r="A443" s="53" t="s">
        <v>8362</v>
      </c>
      <c r="B443" s="53" t="s">
        <v>8363</v>
      </c>
      <c r="C443" s="53" t="s">
        <v>8364</v>
      </c>
      <c r="D443" s="53" t="s">
        <v>8365</v>
      </c>
      <c r="E443" s="53"/>
    </row>
    <row r="444" spans="1:5" ht="14.4" customHeight="1" x14ac:dyDescent="0.3">
      <c r="A444" s="53" t="s">
        <v>8696</v>
      </c>
      <c r="B444" s="53" t="s">
        <v>8697</v>
      </c>
      <c r="C444" s="53" t="s">
        <v>8698</v>
      </c>
      <c r="D444" s="53" t="s">
        <v>8699</v>
      </c>
      <c r="E444" s="53"/>
    </row>
    <row r="445" spans="1:5" ht="14.4" customHeight="1" x14ac:dyDescent="0.3">
      <c r="A445" s="53" t="s">
        <v>8700</v>
      </c>
      <c r="B445" s="53" t="s">
        <v>7670</v>
      </c>
      <c r="C445" s="53" t="s">
        <v>8701</v>
      </c>
      <c r="D445" s="53" t="s">
        <v>8702</v>
      </c>
      <c r="E445" s="53"/>
    </row>
    <row r="446" spans="1:5" ht="14.4" customHeight="1" x14ac:dyDescent="0.3">
      <c r="A446" s="53" t="s">
        <v>8329</v>
      </c>
      <c r="B446" s="53" t="s">
        <v>8330</v>
      </c>
      <c r="C446" s="53" t="s">
        <v>8331</v>
      </c>
      <c r="D446" s="53" t="s">
        <v>8332</v>
      </c>
      <c r="E446" s="53"/>
    </row>
    <row r="447" spans="1:5" ht="14.4" customHeight="1" x14ac:dyDescent="0.3">
      <c r="A447" s="53" t="s">
        <v>8398</v>
      </c>
      <c r="B447" s="53" t="s">
        <v>990</v>
      </c>
      <c r="C447" s="53" t="s">
        <v>8399</v>
      </c>
      <c r="D447" s="53" t="s">
        <v>990</v>
      </c>
      <c r="E447" s="53"/>
    </row>
    <row r="448" spans="1:5" ht="14.4" customHeight="1" x14ac:dyDescent="0.3">
      <c r="A448" s="53" t="s">
        <v>8195</v>
      </c>
      <c r="B448" s="53" t="s">
        <v>8196</v>
      </c>
      <c r="C448" s="53" t="s">
        <v>8197</v>
      </c>
      <c r="D448" s="53" t="s">
        <v>19971</v>
      </c>
      <c r="E448" s="53"/>
    </row>
    <row r="449" spans="1:5" ht="14.4" customHeight="1" x14ac:dyDescent="0.3">
      <c r="A449" s="53" t="s">
        <v>8482</v>
      </c>
      <c r="B449" s="53" t="s">
        <v>7670</v>
      </c>
      <c r="C449" s="53" t="s">
        <v>8483</v>
      </c>
      <c r="D449" s="53" t="s">
        <v>8484</v>
      </c>
      <c r="E449" s="53"/>
    </row>
    <row r="450" spans="1:5" ht="14.4" customHeight="1" x14ac:dyDescent="0.3">
      <c r="A450" s="53" t="s">
        <v>8396</v>
      </c>
      <c r="B450" s="53" t="s">
        <v>990</v>
      </c>
      <c r="C450" s="53" t="s">
        <v>8397</v>
      </c>
      <c r="D450" s="53" t="s">
        <v>990</v>
      </c>
      <c r="E450" s="53"/>
    </row>
    <row r="451" spans="1:5" ht="14.4" customHeight="1" x14ac:dyDescent="0.3">
      <c r="A451" s="53" t="s">
        <v>8703</v>
      </c>
      <c r="B451" s="53" t="s">
        <v>8145</v>
      </c>
      <c r="C451" s="53" t="s">
        <v>8704</v>
      </c>
      <c r="D451" s="53" t="s">
        <v>1628</v>
      </c>
      <c r="E451" s="53"/>
    </row>
    <row r="452" spans="1:5" ht="14.4" customHeight="1" x14ac:dyDescent="0.3">
      <c r="A452" s="53" t="s">
        <v>8293</v>
      </c>
      <c r="B452" s="53" t="s">
        <v>8294</v>
      </c>
      <c r="C452" s="53" t="s">
        <v>8295</v>
      </c>
      <c r="D452" s="53" t="s">
        <v>8296</v>
      </c>
      <c r="E452" s="53"/>
    </row>
    <row r="453" spans="1:5" ht="14.4" customHeight="1" x14ac:dyDescent="0.3">
      <c r="A453" s="53" t="s">
        <v>8297</v>
      </c>
      <c r="B453" s="53" t="s">
        <v>7652</v>
      </c>
      <c r="C453" s="53" t="s">
        <v>8298</v>
      </c>
      <c r="D453" s="53" t="s">
        <v>7654</v>
      </c>
      <c r="E453" s="53"/>
    </row>
    <row r="454" spans="1:5" ht="14.4" customHeight="1" x14ac:dyDescent="0.3">
      <c r="A454" s="53" t="s">
        <v>8220</v>
      </c>
      <c r="B454" s="53" t="s">
        <v>7806</v>
      </c>
      <c r="C454" s="53" t="s">
        <v>8221</v>
      </c>
      <c r="D454" s="53" t="s">
        <v>8222</v>
      </c>
      <c r="E454" s="53"/>
    </row>
    <row r="455" spans="1:5" ht="14.4" customHeight="1" x14ac:dyDescent="0.3">
      <c r="A455" s="53" t="s">
        <v>8208</v>
      </c>
      <c r="B455" s="53" t="s">
        <v>7652</v>
      </c>
      <c r="C455" s="53" t="s">
        <v>8209</v>
      </c>
      <c r="D455" s="53" t="s">
        <v>7654</v>
      </c>
      <c r="E455" s="53"/>
    </row>
    <row r="456" spans="1:5" ht="14.4" customHeight="1" x14ac:dyDescent="0.3">
      <c r="A456" s="53" t="s">
        <v>8200</v>
      </c>
      <c r="B456" s="53" t="s">
        <v>8201</v>
      </c>
      <c r="C456" s="53" t="s">
        <v>8202</v>
      </c>
      <c r="D456" s="53" t="s">
        <v>8203</v>
      </c>
      <c r="E456" s="53"/>
    </row>
    <row r="457" spans="1:5" ht="14.4" customHeight="1" x14ac:dyDescent="0.3">
      <c r="A457" s="53" t="s">
        <v>8705</v>
      </c>
      <c r="B457" s="53" t="s">
        <v>990</v>
      </c>
      <c r="C457" s="53" t="s">
        <v>8706</v>
      </c>
      <c r="D457" s="53" t="s">
        <v>990</v>
      </c>
      <c r="E457" s="53"/>
    </row>
    <row r="458" spans="1:5" ht="14.4" customHeight="1" x14ac:dyDescent="0.3">
      <c r="A458" s="53" t="s">
        <v>8336</v>
      </c>
      <c r="B458" s="53" t="s">
        <v>8337</v>
      </c>
      <c r="C458" s="53" t="s">
        <v>8338</v>
      </c>
      <c r="D458" s="53" t="s">
        <v>8339</v>
      </c>
      <c r="E458" s="53"/>
    </row>
    <row r="459" spans="1:5" ht="14.4" customHeight="1" x14ac:dyDescent="0.3">
      <c r="A459" s="53" t="s">
        <v>19972</v>
      </c>
      <c r="B459" s="53" t="s">
        <v>990</v>
      </c>
      <c r="C459" s="53" t="s">
        <v>19973</v>
      </c>
      <c r="D459" s="53" t="s">
        <v>990</v>
      </c>
      <c r="E459" s="53"/>
    </row>
    <row r="460" spans="1:5" ht="14.4" customHeight="1" x14ac:dyDescent="0.3">
      <c r="A460" s="53" t="s">
        <v>8251</v>
      </c>
      <c r="B460" s="53" t="s">
        <v>990</v>
      </c>
      <c r="C460" s="53" t="s">
        <v>8252</v>
      </c>
      <c r="D460" s="53" t="s">
        <v>990</v>
      </c>
      <c r="E460" s="53"/>
    </row>
    <row r="461" spans="1:5" ht="14.4" customHeight="1" x14ac:dyDescent="0.3">
      <c r="A461" s="53" t="s">
        <v>8878</v>
      </c>
      <c r="B461" s="53" t="s">
        <v>990</v>
      </c>
      <c r="C461" s="53" t="s">
        <v>8879</v>
      </c>
      <c r="D461" s="53" t="s">
        <v>990</v>
      </c>
      <c r="E461" s="53"/>
    </row>
    <row r="462" spans="1:5" ht="14.4" customHeight="1" x14ac:dyDescent="0.3">
      <c r="A462" s="53" t="s">
        <v>8253</v>
      </c>
      <c r="B462" s="53" t="s">
        <v>990</v>
      </c>
      <c r="C462" s="53" t="s">
        <v>8254</v>
      </c>
      <c r="D462" s="53" t="s">
        <v>990</v>
      </c>
      <c r="E462" s="53"/>
    </row>
    <row r="463" spans="1:5" ht="14.4" customHeight="1" x14ac:dyDescent="0.3">
      <c r="A463" s="53" t="s">
        <v>8880</v>
      </c>
      <c r="B463" s="53" t="s">
        <v>990</v>
      </c>
      <c r="C463" s="53" t="s">
        <v>8881</v>
      </c>
      <c r="D463" s="53" t="s">
        <v>990</v>
      </c>
      <c r="E463" s="53"/>
    </row>
    <row r="464" spans="1:5" ht="14.4" customHeight="1" x14ac:dyDescent="0.3">
      <c r="A464" s="53" t="s">
        <v>8255</v>
      </c>
      <c r="B464" s="53" t="s">
        <v>990</v>
      </c>
      <c r="C464" s="53" t="s">
        <v>8256</v>
      </c>
      <c r="D464" s="53" t="s">
        <v>990</v>
      </c>
      <c r="E464" s="53"/>
    </row>
    <row r="465" spans="1:5" ht="14.4" customHeight="1" x14ac:dyDescent="0.3">
      <c r="A465" s="53" t="s">
        <v>8223</v>
      </c>
      <c r="B465" s="53" t="s">
        <v>8224</v>
      </c>
      <c r="C465" s="53" t="s">
        <v>8225</v>
      </c>
      <c r="D465" s="53" t="s">
        <v>8226</v>
      </c>
      <c r="E465" s="53"/>
    </row>
    <row r="466" spans="1:5" ht="14.4" customHeight="1" x14ac:dyDescent="0.3">
      <c r="A466" s="53" t="s">
        <v>8707</v>
      </c>
      <c r="B466" s="53" t="s">
        <v>7487</v>
      </c>
      <c r="C466" s="53" t="s">
        <v>8708</v>
      </c>
      <c r="D466" s="53" t="s">
        <v>7469</v>
      </c>
      <c r="E466" s="53"/>
    </row>
    <row r="467" spans="1:5" ht="14.4" customHeight="1" x14ac:dyDescent="0.3">
      <c r="A467" s="53" t="s">
        <v>8388</v>
      </c>
      <c r="B467" s="53" t="s">
        <v>8337</v>
      </c>
      <c r="C467" s="53" t="s">
        <v>8389</v>
      </c>
      <c r="D467" s="53" t="s">
        <v>8339</v>
      </c>
      <c r="E467" s="53"/>
    </row>
    <row r="468" spans="1:5" ht="14.4" customHeight="1" x14ac:dyDescent="0.3">
      <c r="A468" s="53" t="s">
        <v>8563</v>
      </c>
      <c r="B468" s="53" t="s">
        <v>8334</v>
      </c>
      <c r="C468" s="53" t="s">
        <v>8564</v>
      </c>
      <c r="D468" s="53" t="s">
        <v>7510</v>
      </c>
      <c r="E468" s="53"/>
    </row>
    <row r="469" spans="1:5" ht="14.4" customHeight="1" x14ac:dyDescent="0.3">
      <c r="A469" s="53" t="s">
        <v>8394</v>
      </c>
      <c r="B469" s="53" t="s">
        <v>8244</v>
      </c>
      <c r="C469" s="53" t="s">
        <v>8395</v>
      </c>
      <c r="D469" s="53" t="s">
        <v>8246</v>
      </c>
      <c r="E469" s="53"/>
    </row>
    <row r="470" spans="1:5" ht="14.4" customHeight="1" x14ac:dyDescent="0.3">
      <c r="A470" s="53" t="s">
        <v>8922</v>
      </c>
      <c r="B470" s="53" t="s">
        <v>8923</v>
      </c>
      <c r="C470" s="53" t="s">
        <v>8924</v>
      </c>
      <c r="D470" s="53" t="s">
        <v>8925</v>
      </c>
      <c r="E470" s="53"/>
    </row>
    <row r="471" spans="1:5" ht="14.4" customHeight="1" x14ac:dyDescent="0.3">
      <c r="A471" s="53" t="s">
        <v>8709</v>
      </c>
      <c r="B471" s="53" t="s">
        <v>8145</v>
      </c>
      <c r="C471" s="53" t="s">
        <v>8710</v>
      </c>
      <c r="D471" s="53" t="s">
        <v>1628</v>
      </c>
      <c r="E471" s="53"/>
    </row>
    <row r="472" spans="1:5" ht="14.4" customHeight="1" x14ac:dyDescent="0.3">
      <c r="A472" s="53" t="s">
        <v>8711</v>
      </c>
      <c r="B472" s="53" t="s">
        <v>8153</v>
      </c>
      <c r="C472" s="53" t="s">
        <v>8712</v>
      </c>
      <c r="D472" s="53" t="s">
        <v>1632</v>
      </c>
      <c r="E472" s="53"/>
    </row>
    <row r="473" spans="1:5" ht="14.4" customHeight="1" x14ac:dyDescent="0.3">
      <c r="A473" s="53" t="s">
        <v>8713</v>
      </c>
      <c r="B473" s="53" t="s">
        <v>8145</v>
      </c>
      <c r="C473" s="53" t="s">
        <v>8714</v>
      </c>
      <c r="D473" s="53" t="s">
        <v>1628</v>
      </c>
      <c r="E473" s="53"/>
    </row>
    <row r="474" spans="1:5" ht="14.4" customHeight="1" x14ac:dyDescent="0.3">
      <c r="A474" s="53" t="s">
        <v>8715</v>
      </c>
      <c r="B474" s="53" t="s">
        <v>8153</v>
      </c>
      <c r="C474" s="53" t="s">
        <v>8716</v>
      </c>
      <c r="D474" s="53" t="s">
        <v>1632</v>
      </c>
      <c r="E474" s="53"/>
    </row>
    <row r="475" spans="1:5" ht="14.4" customHeight="1" x14ac:dyDescent="0.3">
      <c r="A475" s="53" t="s">
        <v>8717</v>
      </c>
      <c r="B475" s="53" t="s">
        <v>990</v>
      </c>
      <c r="C475" s="53" t="s">
        <v>8718</v>
      </c>
      <c r="D475" s="53" t="s">
        <v>990</v>
      </c>
      <c r="E475" s="53"/>
    </row>
    <row r="476" spans="1:5" ht="14.4" customHeight="1" x14ac:dyDescent="0.3">
      <c r="A476" s="53" t="s">
        <v>8719</v>
      </c>
      <c r="B476" s="53" t="s">
        <v>7487</v>
      </c>
      <c r="C476" s="53" t="s">
        <v>8720</v>
      </c>
      <c r="D476" s="53" t="s">
        <v>7469</v>
      </c>
      <c r="E476" s="53"/>
    </row>
    <row r="477" spans="1:5" ht="14.4" customHeight="1" x14ac:dyDescent="0.3">
      <c r="A477" s="53" t="s">
        <v>8227</v>
      </c>
      <c r="B477" s="53" t="s">
        <v>990</v>
      </c>
      <c r="C477" s="53" t="s">
        <v>8228</v>
      </c>
      <c r="D477" s="53" t="s">
        <v>990</v>
      </c>
      <c r="E477" s="53"/>
    </row>
    <row r="478" spans="1:5" ht="14.4" customHeight="1" x14ac:dyDescent="0.3">
      <c r="A478" s="53" t="s">
        <v>8278</v>
      </c>
      <c r="B478" s="53" t="s">
        <v>990</v>
      </c>
      <c r="C478" s="53" t="s">
        <v>8279</v>
      </c>
      <c r="D478" s="53" t="s">
        <v>990</v>
      </c>
      <c r="E478" s="53"/>
    </row>
    <row r="479" spans="1:5" ht="14.4" customHeight="1" x14ac:dyDescent="0.3">
      <c r="A479" s="53" t="s">
        <v>8721</v>
      </c>
      <c r="B479" s="53" t="s">
        <v>8145</v>
      </c>
      <c r="C479" s="53" t="s">
        <v>8722</v>
      </c>
      <c r="D479" s="53" t="s">
        <v>1628</v>
      </c>
      <c r="E479" s="53"/>
    </row>
    <row r="480" spans="1:5" ht="14.4" customHeight="1" x14ac:dyDescent="0.3">
      <c r="A480" s="53" t="s">
        <v>8723</v>
      </c>
      <c r="B480" s="53" t="s">
        <v>8145</v>
      </c>
      <c r="C480" s="53" t="s">
        <v>8724</v>
      </c>
      <c r="D480" s="53" t="s">
        <v>1628</v>
      </c>
      <c r="E480" s="53"/>
    </row>
    <row r="481" spans="1:5" ht="14.4" customHeight="1" x14ac:dyDescent="0.3">
      <c r="A481" s="53" t="s">
        <v>8725</v>
      </c>
      <c r="B481" s="53" t="s">
        <v>8145</v>
      </c>
      <c r="C481" s="53" t="s">
        <v>8726</v>
      </c>
      <c r="D481" s="53" t="s">
        <v>1628</v>
      </c>
      <c r="E481" s="53"/>
    </row>
    <row r="482" spans="1:5" ht="14.4" customHeight="1" x14ac:dyDescent="0.3">
      <c r="A482" s="53" t="s">
        <v>8727</v>
      </c>
      <c r="B482" s="53" t="s">
        <v>8153</v>
      </c>
      <c r="C482" s="53" t="s">
        <v>8728</v>
      </c>
      <c r="D482" s="53" t="s">
        <v>1632</v>
      </c>
      <c r="E482" s="53"/>
    </row>
    <row r="483" spans="1:5" ht="14.4" customHeight="1" x14ac:dyDescent="0.3">
      <c r="A483" s="53" t="s">
        <v>8729</v>
      </c>
      <c r="B483" s="53" t="s">
        <v>8145</v>
      </c>
      <c r="C483" s="53" t="s">
        <v>8730</v>
      </c>
      <c r="D483" s="53" t="s">
        <v>1632</v>
      </c>
      <c r="E483" s="53"/>
    </row>
    <row r="484" spans="1:5" ht="14.4" customHeight="1" x14ac:dyDescent="0.3">
      <c r="A484" s="53" t="s">
        <v>8731</v>
      </c>
      <c r="B484" s="53" t="s">
        <v>8153</v>
      </c>
      <c r="C484" s="53" t="s">
        <v>8732</v>
      </c>
      <c r="D484" s="53" t="s">
        <v>1632</v>
      </c>
      <c r="E484" s="53"/>
    </row>
    <row r="485" spans="1:5" ht="14.4" customHeight="1" x14ac:dyDescent="0.3">
      <c r="A485" s="53" t="s">
        <v>8733</v>
      </c>
      <c r="B485" s="53" t="s">
        <v>990</v>
      </c>
      <c r="C485" s="53" t="s">
        <v>8734</v>
      </c>
      <c r="D485" s="53" t="s">
        <v>990</v>
      </c>
      <c r="E485" s="53"/>
    </row>
    <row r="486" spans="1:5" ht="14.4" customHeight="1" x14ac:dyDescent="0.3">
      <c r="A486" s="53" t="s">
        <v>8735</v>
      </c>
      <c r="B486" s="53" t="s">
        <v>990</v>
      </c>
      <c r="C486" s="53" t="s">
        <v>8736</v>
      </c>
      <c r="D486" s="53" t="s">
        <v>990</v>
      </c>
      <c r="E486" s="53"/>
    </row>
    <row r="487" spans="1:5" ht="14.4" customHeight="1" x14ac:dyDescent="0.3">
      <c r="A487" s="53" t="s">
        <v>8480</v>
      </c>
      <c r="B487" s="53" t="s">
        <v>990</v>
      </c>
      <c r="C487" s="53" t="s">
        <v>8481</v>
      </c>
      <c r="D487" s="53" t="s">
        <v>990</v>
      </c>
      <c r="E487" s="53"/>
    </row>
    <row r="488" spans="1:5" ht="14.4" customHeight="1" x14ac:dyDescent="0.3">
      <c r="A488" s="53" t="s">
        <v>8737</v>
      </c>
      <c r="B488" s="53" t="s">
        <v>990</v>
      </c>
      <c r="C488" s="53" t="s">
        <v>8738</v>
      </c>
      <c r="D488" s="53" t="s">
        <v>990</v>
      </c>
      <c r="E488" s="53"/>
    </row>
    <row r="489" spans="1:5" ht="14.4" customHeight="1" x14ac:dyDescent="0.3">
      <c r="A489" s="53" t="s">
        <v>8739</v>
      </c>
      <c r="B489" s="53" t="s">
        <v>990</v>
      </c>
      <c r="C489" s="53" t="s">
        <v>8740</v>
      </c>
      <c r="D489" s="53" t="s">
        <v>990</v>
      </c>
      <c r="E489" s="53"/>
    </row>
    <row r="490" spans="1:5" ht="14.4" customHeight="1" x14ac:dyDescent="0.3">
      <c r="A490" s="53" t="s">
        <v>8741</v>
      </c>
      <c r="B490" s="53" t="s">
        <v>990</v>
      </c>
      <c r="C490" s="53" t="s">
        <v>8742</v>
      </c>
      <c r="D490" s="53" t="s">
        <v>990</v>
      </c>
      <c r="E490" s="53"/>
    </row>
    <row r="491" spans="1:5" ht="14.4" customHeight="1" x14ac:dyDescent="0.3">
      <c r="A491" s="53" t="s">
        <v>8896</v>
      </c>
      <c r="B491" s="53" t="s">
        <v>990</v>
      </c>
      <c r="C491" s="53" t="s">
        <v>8897</v>
      </c>
      <c r="D491" s="53" t="s">
        <v>990</v>
      </c>
      <c r="E491" s="53"/>
    </row>
    <row r="492" spans="1:5" ht="14.4" customHeight="1" x14ac:dyDescent="0.3">
      <c r="A492" s="53" t="s">
        <v>8743</v>
      </c>
      <c r="B492" s="53" t="s">
        <v>990</v>
      </c>
      <c r="C492" s="53" t="s">
        <v>8744</v>
      </c>
      <c r="D492" s="53" t="s">
        <v>990</v>
      </c>
      <c r="E492" s="53"/>
    </row>
    <row r="493" spans="1:5" ht="14.4" customHeight="1" x14ac:dyDescent="0.3">
      <c r="A493" s="53" t="s">
        <v>8435</v>
      </c>
      <c r="B493" s="53" t="s">
        <v>990</v>
      </c>
      <c r="C493" s="53" t="s">
        <v>8436</v>
      </c>
      <c r="D493" s="53" t="s">
        <v>990</v>
      </c>
      <c r="E493" s="53"/>
    </row>
    <row r="494" spans="1:5" ht="14.4" customHeight="1" x14ac:dyDescent="0.3">
      <c r="A494" s="53" t="s">
        <v>8463</v>
      </c>
      <c r="B494" s="53" t="s">
        <v>990</v>
      </c>
      <c r="C494" s="53" t="s">
        <v>8464</v>
      </c>
      <c r="D494" s="53" t="s">
        <v>990</v>
      </c>
      <c r="E494" s="53"/>
    </row>
    <row r="495" spans="1:5" ht="14.4" customHeight="1" x14ac:dyDescent="0.3">
      <c r="A495" s="53" t="s">
        <v>8303</v>
      </c>
      <c r="B495" s="53" t="s">
        <v>990</v>
      </c>
      <c r="C495" s="53" t="s">
        <v>8304</v>
      </c>
      <c r="D495" s="53" t="s">
        <v>990</v>
      </c>
      <c r="E495" s="53"/>
    </row>
    <row r="496" spans="1:5" ht="14.4" customHeight="1" x14ac:dyDescent="0.3">
      <c r="A496" s="53" t="s">
        <v>8769</v>
      </c>
      <c r="B496" s="53" t="s">
        <v>990</v>
      </c>
      <c r="C496" s="53" t="s">
        <v>8770</v>
      </c>
      <c r="D496" s="53" t="s">
        <v>990</v>
      </c>
      <c r="E496" s="53"/>
    </row>
    <row r="497" spans="1:5" ht="14.4" customHeight="1" x14ac:dyDescent="0.3">
      <c r="A497" s="53" t="s">
        <v>8926</v>
      </c>
      <c r="B497" s="53" t="s">
        <v>990</v>
      </c>
      <c r="C497" s="53" t="s">
        <v>8927</v>
      </c>
      <c r="D497" s="53" t="s">
        <v>990</v>
      </c>
      <c r="E497" s="53"/>
    </row>
    <row r="498" spans="1:5" ht="14.4" customHeight="1" x14ac:dyDescent="0.3">
      <c r="A498" s="53" t="s">
        <v>8745</v>
      </c>
      <c r="B498" s="53" t="s">
        <v>990</v>
      </c>
      <c r="C498" s="53" t="s">
        <v>8746</v>
      </c>
      <c r="D498" s="53" t="s">
        <v>990</v>
      </c>
      <c r="E498" s="53"/>
    </row>
    <row r="499" spans="1:5" ht="14.4" customHeight="1" x14ac:dyDescent="0.3">
      <c r="A499" s="53" t="s">
        <v>8747</v>
      </c>
      <c r="B499" s="53" t="s">
        <v>990</v>
      </c>
      <c r="C499" s="53" t="s">
        <v>8748</v>
      </c>
      <c r="D499" s="53" t="s">
        <v>990</v>
      </c>
      <c r="E499" s="53"/>
    </row>
    <row r="500" spans="1:5" ht="14.4" customHeight="1" x14ac:dyDescent="0.3">
      <c r="A500" s="53" t="s">
        <v>8465</v>
      </c>
      <c r="B500" s="53" t="s">
        <v>990</v>
      </c>
      <c r="C500" s="53" t="s">
        <v>8466</v>
      </c>
      <c r="D500" s="53" t="s">
        <v>990</v>
      </c>
      <c r="E500" s="53"/>
    </row>
    <row r="501" spans="1:5" ht="14.4" customHeight="1" x14ac:dyDescent="0.3">
      <c r="A501" s="53" t="s">
        <v>8749</v>
      </c>
      <c r="B501" s="53" t="s">
        <v>990</v>
      </c>
      <c r="C501" s="53" t="s">
        <v>8750</v>
      </c>
      <c r="D501" s="53" t="s">
        <v>990</v>
      </c>
      <c r="E501" s="53"/>
    </row>
    <row r="502" spans="1:5" ht="14.4" customHeight="1" x14ac:dyDescent="0.3">
      <c r="A502" s="53" t="s">
        <v>8751</v>
      </c>
      <c r="B502" s="53" t="s">
        <v>990</v>
      </c>
      <c r="C502" s="53" t="s">
        <v>8752</v>
      </c>
      <c r="D502" s="53" t="s">
        <v>990</v>
      </c>
      <c r="E502" s="53"/>
    </row>
    <row r="503" spans="1:5" ht="14.4" customHeight="1" x14ac:dyDescent="0.3">
      <c r="A503" s="53" t="s">
        <v>8753</v>
      </c>
      <c r="B503" s="53" t="s">
        <v>990</v>
      </c>
      <c r="C503" s="53" t="s">
        <v>8754</v>
      </c>
      <c r="D503" s="53" t="s">
        <v>990</v>
      </c>
      <c r="E503" s="53"/>
    </row>
    <row r="504" spans="1:5" ht="14.4" customHeight="1" x14ac:dyDescent="0.3">
      <c r="A504" s="53" t="s">
        <v>8358</v>
      </c>
      <c r="B504" s="53" t="s">
        <v>8359</v>
      </c>
      <c r="C504" s="53" t="s">
        <v>8360</v>
      </c>
      <c r="D504" s="53" t="s">
        <v>8361</v>
      </c>
      <c r="E504" s="53"/>
    </row>
    <row r="505" spans="1:5" ht="14.4" customHeight="1" x14ac:dyDescent="0.3">
      <c r="A505" s="53" t="s">
        <v>8301</v>
      </c>
      <c r="B505" s="53" t="s">
        <v>990</v>
      </c>
      <c r="C505" s="53" t="s">
        <v>8302</v>
      </c>
      <c r="D505" s="53" t="s">
        <v>990</v>
      </c>
      <c r="E505" s="53"/>
    </row>
    <row r="506" spans="1:5" ht="14.4" customHeight="1" x14ac:dyDescent="0.3">
      <c r="A506" s="53" t="s">
        <v>8291</v>
      </c>
      <c r="B506" s="53" t="s">
        <v>8145</v>
      </c>
      <c r="C506" s="53" t="s">
        <v>8292</v>
      </c>
      <c r="D506" s="53" t="s">
        <v>1603</v>
      </c>
      <c r="E506" s="53"/>
    </row>
    <row r="507" spans="1:5" ht="14.4" customHeight="1" x14ac:dyDescent="0.3">
      <c r="A507" s="53" t="s">
        <v>8848</v>
      </c>
      <c r="B507" s="53" t="s">
        <v>8849</v>
      </c>
      <c r="C507" s="53" t="s">
        <v>8850</v>
      </c>
      <c r="D507" s="53" t="s">
        <v>8851</v>
      </c>
      <c r="E507" s="53"/>
    </row>
    <row r="508" spans="1:5" ht="14.4" customHeight="1" x14ac:dyDescent="0.3">
      <c r="A508" s="53" t="s">
        <v>8420</v>
      </c>
      <c r="B508" s="53" t="s">
        <v>8421</v>
      </c>
      <c r="C508" s="53" t="s">
        <v>8422</v>
      </c>
      <c r="D508" s="53" t="s">
        <v>1880</v>
      </c>
      <c r="E508" s="53"/>
    </row>
    <row r="509" spans="1:5" ht="14.4" customHeight="1" x14ac:dyDescent="0.3">
      <c r="A509" s="53" t="s">
        <v>8526</v>
      </c>
      <c r="B509" s="53" t="s">
        <v>8527</v>
      </c>
      <c r="C509" s="53" t="s">
        <v>8528</v>
      </c>
      <c r="D509" s="53" t="s">
        <v>8529</v>
      </c>
      <c r="E509" s="53"/>
    </row>
    <row r="510" spans="1:5" ht="14.4" customHeight="1" x14ac:dyDescent="0.3">
      <c r="A510" s="53" t="s">
        <v>8688</v>
      </c>
      <c r="B510" s="53" t="s">
        <v>990</v>
      </c>
      <c r="C510" s="53" t="s">
        <v>8689</v>
      </c>
      <c r="D510" s="53" t="s">
        <v>990</v>
      </c>
      <c r="E510" s="53"/>
    </row>
    <row r="511" spans="1:5" ht="14.4" customHeight="1" x14ac:dyDescent="0.3">
      <c r="A511" s="53" t="s">
        <v>19974</v>
      </c>
      <c r="B511" s="53" t="s">
        <v>7652</v>
      </c>
      <c r="C511" s="53" t="s">
        <v>19975</v>
      </c>
      <c r="D511" s="53" t="s">
        <v>7654</v>
      </c>
      <c r="E511" s="53"/>
    </row>
    <row r="512" spans="1:5" ht="14.4" customHeight="1" x14ac:dyDescent="0.3">
      <c r="A512" s="53" t="s">
        <v>8342</v>
      </c>
      <c r="B512" s="53" t="s">
        <v>8343</v>
      </c>
      <c r="C512" s="53" t="s">
        <v>8344</v>
      </c>
      <c r="D512" s="53" t="s">
        <v>8345</v>
      </c>
      <c r="E512" s="53"/>
    </row>
    <row r="513" spans="1:5" ht="14.4" customHeight="1" x14ac:dyDescent="0.3">
      <c r="A513" s="53" t="s">
        <v>8346</v>
      </c>
      <c r="B513" s="53" t="s">
        <v>8347</v>
      </c>
      <c r="C513" s="53" t="s">
        <v>8348</v>
      </c>
      <c r="D513" s="53" t="s">
        <v>8349</v>
      </c>
      <c r="E513" s="53"/>
    </row>
    <row r="514" spans="1:5" ht="14.4" customHeight="1" x14ac:dyDescent="0.3">
      <c r="A514" s="53" t="s">
        <v>8410</v>
      </c>
      <c r="B514" s="53" t="s">
        <v>8411</v>
      </c>
      <c r="C514" s="53" t="s">
        <v>8412</v>
      </c>
      <c r="D514" s="53" t="s">
        <v>8413</v>
      </c>
      <c r="E514" s="53"/>
    </row>
    <row r="515" spans="1:5" ht="14.4" customHeight="1" x14ac:dyDescent="0.3">
      <c r="A515" s="53" t="s">
        <v>8870</v>
      </c>
      <c r="B515" s="53" t="s">
        <v>8871</v>
      </c>
      <c r="C515" s="53" t="s">
        <v>8872</v>
      </c>
      <c r="D515" s="53" t="s">
        <v>8873</v>
      </c>
      <c r="E515" s="53"/>
    </row>
    <row r="516" spans="1:5" ht="14.4" customHeight="1" x14ac:dyDescent="0.3">
      <c r="A516" s="53" t="s">
        <v>18811</v>
      </c>
      <c r="B516" s="53" t="s">
        <v>18812</v>
      </c>
      <c r="C516" s="53" t="s">
        <v>18813</v>
      </c>
      <c r="D516" s="53" t="s">
        <v>18814</v>
      </c>
      <c r="E516" s="53"/>
    </row>
    <row r="517" spans="1:5" ht="14.4" customHeight="1" x14ac:dyDescent="0.3">
      <c r="A517" s="53" t="s">
        <v>8918</v>
      </c>
      <c r="B517" s="53" t="s">
        <v>8915</v>
      </c>
      <c r="C517" s="53" t="s">
        <v>8919</v>
      </c>
      <c r="D517" s="53" t="s">
        <v>8917</v>
      </c>
      <c r="E517" s="53"/>
    </row>
    <row r="518" spans="1:5" ht="14.4" customHeight="1" x14ac:dyDescent="0.3">
      <c r="A518" s="53" t="s">
        <v>18725</v>
      </c>
      <c r="B518" s="53" t="s">
        <v>18726</v>
      </c>
      <c r="C518" s="53" t="s">
        <v>18727</v>
      </c>
      <c r="D518" s="53" t="s">
        <v>18728</v>
      </c>
      <c r="E518" s="53"/>
    </row>
    <row r="519" spans="1:5" ht="14.4" customHeight="1" x14ac:dyDescent="0.3">
      <c r="A519" s="53" t="s">
        <v>8390</v>
      </c>
      <c r="B519" s="53" t="s">
        <v>8391</v>
      </c>
      <c r="C519" s="53" t="s">
        <v>8392</v>
      </c>
      <c r="D519" s="53" t="s">
        <v>8393</v>
      </c>
      <c r="E519" s="53"/>
    </row>
    <row r="520" spans="1:5" ht="14.4" customHeight="1" x14ac:dyDescent="0.3">
      <c r="A520" s="53" t="s">
        <v>18777</v>
      </c>
      <c r="B520" s="53" t="s">
        <v>18726</v>
      </c>
      <c r="C520" s="53" t="s">
        <v>18778</v>
      </c>
      <c r="D520" s="53" t="s">
        <v>18728</v>
      </c>
      <c r="E520" s="53"/>
    </row>
    <row r="521" spans="1:5" ht="14.4" customHeight="1" x14ac:dyDescent="0.3">
      <c r="A521" s="53" t="s">
        <v>18807</v>
      </c>
      <c r="B521" s="53" t="s">
        <v>10533</v>
      </c>
      <c r="C521" s="53" t="s">
        <v>18808</v>
      </c>
      <c r="D521" s="53" t="s">
        <v>10535</v>
      </c>
      <c r="E521" s="53"/>
    </row>
    <row r="522" spans="1:5" ht="14.4" customHeight="1" x14ac:dyDescent="0.3">
      <c r="A522" s="53" t="s">
        <v>18809</v>
      </c>
      <c r="B522" s="53" t="s">
        <v>18764</v>
      </c>
      <c r="C522" s="53" t="s">
        <v>18810</v>
      </c>
      <c r="D522" s="53" t="s">
        <v>18766</v>
      </c>
      <c r="E522" s="53"/>
    </row>
    <row r="523" spans="1:5" ht="14.4" customHeight="1" x14ac:dyDescent="0.3">
      <c r="A523" s="53" t="s">
        <v>8755</v>
      </c>
      <c r="B523" s="53" t="s">
        <v>8756</v>
      </c>
      <c r="C523" s="53" t="s">
        <v>8757</v>
      </c>
      <c r="D523" s="53" t="s">
        <v>8758</v>
      </c>
      <c r="E523" s="53"/>
    </row>
    <row r="524" spans="1:5" ht="14.4" customHeight="1" x14ac:dyDescent="0.3">
      <c r="A524" s="53" t="s">
        <v>8860</v>
      </c>
      <c r="B524" s="53" t="s">
        <v>8857</v>
      </c>
      <c r="C524" s="53" t="s">
        <v>8861</v>
      </c>
      <c r="D524" s="53" t="s">
        <v>8859</v>
      </c>
      <c r="E524" s="53"/>
    </row>
    <row r="525" spans="1:5" ht="14.4" customHeight="1" x14ac:dyDescent="0.3">
      <c r="A525" s="53" t="s">
        <v>8333</v>
      </c>
      <c r="B525" s="53" t="s">
        <v>8334</v>
      </c>
      <c r="C525" s="53" t="s">
        <v>8335</v>
      </c>
      <c r="D525" s="53" t="s">
        <v>7510</v>
      </c>
      <c r="E525" s="53"/>
    </row>
    <row r="526" spans="1:5" ht="14.4" customHeight="1" x14ac:dyDescent="0.3">
      <c r="A526" s="53" t="s">
        <v>8241</v>
      </c>
      <c r="B526" s="53" t="s">
        <v>8092</v>
      </c>
      <c r="C526" s="53" t="s">
        <v>8242</v>
      </c>
      <c r="D526" s="53" t="s">
        <v>8094</v>
      </c>
      <c r="E526" s="53"/>
    </row>
    <row r="527" spans="1:5" ht="14.4" customHeight="1" x14ac:dyDescent="0.3">
      <c r="A527" s="53" t="s">
        <v>8759</v>
      </c>
      <c r="B527" s="53" t="s">
        <v>990</v>
      </c>
      <c r="C527" s="53" t="s">
        <v>8760</v>
      </c>
      <c r="D527" s="53" t="s">
        <v>990</v>
      </c>
      <c r="E527" s="53"/>
    </row>
    <row r="528" spans="1:5" ht="14.4" customHeight="1" x14ac:dyDescent="0.3">
      <c r="A528" s="53" t="s">
        <v>8886</v>
      </c>
      <c r="B528" s="53" t="s">
        <v>8145</v>
      </c>
      <c r="C528" s="53" t="s">
        <v>8887</v>
      </c>
      <c r="D528" s="53" t="s">
        <v>1603</v>
      </c>
      <c r="E528" s="53"/>
    </row>
    <row r="529" spans="1:5" ht="14.4" customHeight="1" x14ac:dyDescent="0.3">
      <c r="A529" s="53" t="s">
        <v>8888</v>
      </c>
      <c r="B529" s="53" t="s">
        <v>8145</v>
      </c>
      <c r="C529" s="53" t="s">
        <v>8889</v>
      </c>
      <c r="D529" s="53" t="s">
        <v>1603</v>
      </c>
      <c r="E529" s="53"/>
    </row>
    <row r="530" spans="1:5" ht="14.4" customHeight="1" x14ac:dyDescent="0.3">
      <c r="A530" s="53" t="s">
        <v>8761</v>
      </c>
      <c r="B530" s="53" t="s">
        <v>7737</v>
      </c>
      <c r="C530" s="53" t="s">
        <v>8762</v>
      </c>
      <c r="D530" s="53" t="s">
        <v>7739</v>
      </c>
      <c r="E530" s="53"/>
    </row>
    <row r="531" spans="1:5" ht="14.4" customHeight="1" x14ac:dyDescent="0.3">
      <c r="A531" s="53" t="s">
        <v>8763</v>
      </c>
      <c r="B531" s="53" t="s">
        <v>7737</v>
      </c>
      <c r="C531" s="53" t="s">
        <v>8764</v>
      </c>
      <c r="D531" s="53" t="s">
        <v>7739</v>
      </c>
      <c r="E531" s="53"/>
    </row>
    <row r="532" spans="1:5" ht="14.4" customHeight="1" x14ac:dyDescent="0.3">
      <c r="A532" s="53" t="s">
        <v>8765</v>
      </c>
      <c r="B532" s="53" t="s">
        <v>7737</v>
      </c>
      <c r="C532" s="53" t="s">
        <v>8766</v>
      </c>
      <c r="D532" s="53" t="s">
        <v>7739</v>
      </c>
      <c r="E532" s="53"/>
    </row>
    <row r="533" spans="1:5" ht="14.4" customHeight="1" x14ac:dyDescent="0.3">
      <c r="A533" s="53" t="s">
        <v>8767</v>
      </c>
      <c r="B533" s="53" t="s">
        <v>7737</v>
      </c>
      <c r="C533" s="53" t="s">
        <v>8768</v>
      </c>
      <c r="D533" s="53" t="s">
        <v>7739</v>
      </c>
      <c r="E533" s="53"/>
    </row>
    <row r="534" spans="1:5" ht="14.4" customHeight="1" x14ac:dyDescent="0.3">
      <c r="A534" s="53" t="s">
        <v>8773</v>
      </c>
      <c r="B534" s="53" t="s">
        <v>1254</v>
      </c>
      <c r="C534" s="53" t="s">
        <v>8774</v>
      </c>
      <c r="D534" s="53" t="s">
        <v>1254</v>
      </c>
      <c r="E534" s="53"/>
    </row>
    <row r="535" spans="1:5" ht="14.4" customHeight="1" x14ac:dyDescent="0.3">
      <c r="A535" s="53" t="s">
        <v>8239</v>
      </c>
      <c r="B535" s="53" t="s">
        <v>8092</v>
      </c>
      <c r="C535" s="53" t="s">
        <v>8240</v>
      </c>
      <c r="D535" s="53" t="s">
        <v>8094</v>
      </c>
      <c r="E535" s="53"/>
    </row>
    <row r="536" spans="1:5" ht="14.4" customHeight="1" x14ac:dyDescent="0.3">
      <c r="A536" s="53" t="s">
        <v>8237</v>
      </c>
      <c r="B536" s="53" t="s">
        <v>8092</v>
      </c>
      <c r="C536" s="53" t="s">
        <v>8238</v>
      </c>
      <c r="D536" s="53" t="s">
        <v>8094</v>
      </c>
      <c r="E536" s="53"/>
    </row>
    <row r="537" spans="1:5" ht="14.4" customHeight="1" x14ac:dyDescent="0.3">
      <c r="A537" s="53" t="s">
        <v>8210</v>
      </c>
      <c r="B537" s="53" t="s">
        <v>8211</v>
      </c>
      <c r="C537" s="53" t="s">
        <v>8212</v>
      </c>
      <c r="D537" s="53" t="s">
        <v>8213</v>
      </c>
      <c r="E537" s="53"/>
    </row>
    <row r="538" spans="1:5" ht="14.4" customHeight="1" x14ac:dyDescent="0.3">
      <c r="A538" s="53" t="s">
        <v>8204</v>
      </c>
      <c r="B538" s="53" t="s">
        <v>7684</v>
      </c>
      <c r="C538" s="53" t="s">
        <v>8205</v>
      </c>
      <c r="D538" s="53" t="s">
        <v>7772</v>
      </c>
      <c r="E538" s="53"/>
    </row>
    <row r="539" spans="1:5" ht="14.4" customHeight="1" x14ac:dyDescent="0.3">
      <c r="A539" s="53" t="s">
        <v>8402</v>
      </c>
      <c r="B539" s="53" t="s">
        <v>8403</v>
      </c>
      <c r="C539" s="53" t="s">
        <v>8404</v>
      </c>
      <c r="D539" s="53" t="s">
        <v>8405</v>
      </c>
      <c r="E539" s="53"/>
    </row>
    <row r="540" spans="1:5" ht="14.4" customHeight="1" x14ac:dyDescent="0.3">
      <c r="A540" s="53" t="s">
        <v>8692</v>
      </c>
      <c r="B540" s="53" t="s">
        <v>7737</v>
      </c>
      <c r="C540" s="53" t="s">
        <v>8693</v>
      </c>
      <c r="D540" s="53" t="s">
        <v>7739</v>
      </c>
      <c r="E540" s="53"/>
    </row>
    <row r="541" spans="1:5" ht="14.4" customHeight="1" x14ac:dyDescent="0.3">
      <c r="A541" s="53" t="s">
        <v>18763</v>
      </c>
      <c r="B541" s="53" t="s">
        <v>18764</v>
      </c>
      <c r="C541" s="53" t="s">
        <v>18765</v>
      </c>
      <c r="D541" s="53" t="s">
        <v>18766</v>
      </c>
      <c r="E541" s="53"/>
    </row>
    <row r="542" spans="1:5" ht="14.4" customHeight="1" x14ac:dyDescent="0.3">
      <c r="A542" s="53" t="s">
        <v>18769</v>
      </c>
      <c r="B542" s="53" t="s">
        <v>18764</v>
      </c>
      <c r="C542" s="53" t="s">
        <v>18770</v>
      </c>
      <c r="D542" s="53" t="s">
        <v>18766</v>
      </c>
      <c r="E542" s="53"/>
    </row>
    <row r="543" spans="1:5" ht="14.4" customHeight="1" x14ac:dyDescent="0.3">
      <c r="A543" s="53" t="s">
        <v>18767</v>
      </c>
      <c r="B543" s="53" t="s">
        <v>18764</v>
      </c>
      <c r="C543" s="53" t="s">
        <v>18768</v>
      </c>
      <c r="D543" s="53" t="s">
        <v>18766</v>
      </c>
      <c r="E543" s="53"/>
    </row>
    <row r="544" spans="1:5" ht="14.4" customHeight="1" x14ac:dyDescent="0.3">
      <c r="A544" s="53" t="s">
        <v>18771</v>
      </c>
      <c r="B544" s="53" t="s">
        <v>990</v>
      </c>
      <c r="C544" s="53" t="s">
        <v>18772</v>
      </c>
      <c r="D544" s="53" t="s">
        <v>990</v>
      </c>
      <c r="E544" s="53"/>
    </row>
    <row r="545" spans="1:5" ht="14.4" customHeight="1" x14ac:dyDescent="0.3">
      <c r="A545" s="53" t="s">
        <v>8685</v>
      </c>
      <c r="B545" s="53" t="s">
        <v>8686</v>
      </c>
      <c r="C545" s="53" t="s">
        <v>8687</v>
      </c>
      <c r="D545" s="53" t="s">
        <v>990</v>
      </c>
      <c r="E545" s="53"/>
    </row>
    <row r="546" spans="1:5" ht="14.4" customHeight="1" x14ac:dyDescent="0.3">
      <c r="A546" s="53" t="s">
        <v>18775</v>
      </c>
      <c r="B546" s="53" t="s">
        <v>990</v>
      </c>
      <c r="C546" s="53" t="s">
        <v>18776</v>
      </c>
      <c r="D546" s="53" t="s">
        <v>990</v>
      </c>
      <c r="E546" s="53"/>
    </row>
    <row r="547" spans="1:5" ht="14.4" customHeight="1" x14ac:dyDescent="0.3">
      <c r="A547" s="53" t="s">
        <v>18719</v>
      </c>
      <c r="B547" s="53" t="s">
        <v>990</v>
      </c>
      <c r="C547" s="53" t="s">
        <v>18720</v>
      </c>
      <c r="D547" s="53" t="s">
        <v>990</v>
      </c>
      <c r="E547" s="53"/>
    </row>
    <row r="548" spans="1:5" ht="14.4" customHeight="1" x14ac:dyDescent="0.3">
      <c r="A548" s="53" t="s">
        <v>18741</v>
      </c>
      <c r="B548" s="53" t="s">
        <v>990</v>
      </c>
      <c r="C548" s="53" t="s">
        <v>18742</v>
      </c>
      <c r="D548" s="53" t="s">
        <v>990</v>
      </c>
      <c r="E548" s="53"/>
    </row>
    <row r="549" spans="1:5" ht="14.4" customHeight="1" x14ac:dyDescent="0.3">
      <c r="A549" s="53" t="s">
        <v>18791</v>
      </c>
      <c r="B549" s="53" t="s">
        <v>18730</v>
      </c>
      <c r="C549" s="53" t="s">
        <v>18792</v>
      </c>
      <c r="D549" s="53" t="s">
        <v>18732</v>
      </c>
      <c r="E549" s="53"/>
    </row>
    <row r="550" spans="1:5" ht="14.4" customHeight="1" x14ac:dyDescent="0.3">
      <c r="A550" s="53" t="s">
        <v>18743</v>
      </c>
      <c r="B550" s="53" t="s">
        <v>18744</v>
      </c>
      <c r="C550" s="53" t="s">
        <v>18745</v>
      </c>
      <c r="D550" s="53" t="s">
        <v>18746</v>
      </c>
      <c r="E550" s="53"/>
    </row>
    <row r="551" spans="1:5" ht="14.4" customHeight="1" x14ac:dyDescent="0.3">
      <c r="A551" s="53" t="s">
        <v>18721</v>
      </c>
      <c r="B551" s="53" t="s">
        <v>18722</v>
      </c>
      <c r="C551" s="53" t="s">
        <v>18723</v>
      </c>
      <c r="D551" s="53" t="s">
        <v>18724</v>
      </c>
      <c r="E551" s="53"/>
    </row>
    <row r="552" spans="1:5" ht="14.4" customHeight="1" x14ac:dyDescent="0.3">
      <c r="A552" s="53" t="s">
        <v>18773</v>
      </c>
      <c r="B552" s="53" t="s">
        <v>18722</v>
      </c>
      <c r="C552" s="53" t="s">
        <v>18774</v>
      </c>
      <c r="D552" s="53" t="s">
        <v>18724</v>
      </c>
      <c r="E552" s="53"/>
    </row>
    <row r="553" spans="1:5" ht="14.4" customHeight="1" x14ac:dyDescent="0.3">
      <c r="A553" s="53" t="s">
        <v>18747</v>
      </c>
      <c r="B553" s="53" t="s">
        <v>990</v>
      </c>
      <c r="C553" s="53" t="s">
        <v>18748</v>
      </c>
      <c r="D553" s="53" t="s">
        <v>990</v>
      </c>
      <c r="E553" s="53"/>
    </row>
    <row r="554" spans="1:5" ht="14.4" customHeight="1" x14ac:dyDescent="0.3">
      <c r="A554" s="53" t="s">
        <v>18793</v>
      </c>
      <c r="B554" s="53" t="s">
        <v>18730</v>
      </c>
      <c r="C554" s="53" t="s">
        <v>18794</v>
      </c>
      <c r="D554" s="53" t="s">
        <v>18732</v>
      </c>
      <c r="E554" s="53"/>
    </row>
    <row r="555" spans="1:5" ht="14.4" customHeight="1" x14ac:dyDescent="0.3">
      <c r="A555" s="53" t="s">
        <v>18749</v>
      </c>
      <c r="B555" s="53" t="s">
        <v>18744</v>
      </c>
      <c r="C555" s="53" t="s">
        <v>18750</v>
      </c>
      <c r="D555" s="53" t="s">
        <v>18746</v>
      </c>
      <c r="E555" s="53"/>
    </row>
    <row r="556" spans="1:5" ht="14.4" customHeight="1" x14ac:dyDescent="0.3">
      <c r="A556" s="53" t="s">
        <v>18789</v>
      </c>
      <c r="B556" s="53" t="s">
        <v>990</v>
      </c>
      <c r="C556" s="53" t="s">
        <v>18790</v>
      </c>
      <c r="D556" s="53" t="s">
        <v>990</v>
      </c>
      <c r="E556" s="53"/>
    </row>
    <row r="557" spans="1:5" ht="14.4" customHeight="1" x14ac:dyDescent="0.3">
      <c r="A557" s="53" t="s">
        <v>18751</v>
      </c>
      <c r="B557" s="53" t="s">
        <v>990</v>
      </c>
      <c r="C557" s="53" t="s">
        <v>18752</v>
      </c>
      <c r="D557" s="53" t="s">
        <v>990</v>
      </c>
      <c r="E557" s="53"/>
    </row>
    <row r="558" spans="1:5" ht="14.4" customHeight="1" x14ac:dyDescent="0.3">
      <c r="A558" s="53" t="s">
        <v>18729</v>
      </c>
      <c r="B558" s="53" t="s">
        <v>18730</v>
      </c>
      <c r="C558" s="53" t="s">
        <v>18731</v>
      </c>
      <c r="D558" s="53" t="s">
        <v>18732</v>
      </c>
      <c r="E558" s="53"/>
    </row>
    <row r="559" spans="1:5" ht="14.4" customHeight="1" x14ac:dyDescent="0.3">
      <c r="A559" s="53" t="s">
        <v>18779</v>
      </c>
      <c r="B559" s="53" t="s">
        <v>18730</v>
      </c>
      <c r="C559" s="53" t="s">
        <v>18780</v>
      </c>
      <c r="D559" s="53" t="s">
        <v>18732</v>
      </c>
      <c r="E559" s="53"/>
    </row>
    <row r="560" spans="1:5" ht="14.4" customHeight="1" x14ac:dyDescent="0.3">
      <c r="A560" s="53" t="s">
        <v>18753</v>
      </c>
      <c r="B560" s="53" t="s">
        <v>18744</v>
      </c>
      <c r="C560" s="53" t="s">
        <v>18754</v>
      </c>
      <c r="D560" s="53" t="s">
        <v>18746</v>
      </c>
      <c r="E560" s="53"/>
    </row>
    <row r="561" spans="1:5" ht="14.4" customHeight="1" x14ac:dyDescent="0.3">
      <c r="A561" s="53" t="s">
        <v>18759</v>
      </c>
      <c r="B561" s="53" t="s">
        <v>990</v>
      </c>
      <c r="C561" s="53" t="s">
        <v>18760</v>
      </c>
      <c r="D561" s="53" t="s">
        <v>990</v>
      </c>
      <c r="E561" s="53"/>
    </row>
    <row r="562" spans="1:5" ht="14.4" customHeight="1" x14ac:dyDescent="0.3">
      <c r="A562" s="53" t="s">
        <v>18739</v>
      </c>
      <c r="B562" s="53" t="s">
        <v>18730</v>
      </c>
      <c r="C562" s="53" t="s">
        <v>18740</v>
      </c>
      <c r="D562" s="53" t="s">
        <v>18732</v>
      </c>
      <c r="E562" s="53"/>
    </row>
    <row r="563" spans="1:5" ht="14.4" customHeight="1" x14ac:dyDescent="0.3">
      <c r="A563" s="53" t="s">
        <v>18787</v>
      </c>
      <c r="B563" s="53" t="s">
        <v>18730</v>
      </c>
      <c r="C563" s="53" t="s">
        <v>18788</v>
      </c>
      <c r="D563" s="53" t="s">
        <v>18732</v>
      </c>
      <c r="E563" s="53"/>
    </row>
    <row r="564" spans="1:5" ht="14.4" customHeight="1" x14ac:dyDescent="0.3">
      <c r="A564" s="53" t="s">
        <v>18761</v>
      </c>
      <c r="B564" s="53" t="s">
        <v>18744</v>
      </c>
      <c r="C564" s="53" t="s">
        <v>18762</v>
      </c>
      <c r="D564" s="53" t="s">
        <v>18746</v>
      </c>
      <c r="E564" s="53"/>
    </row>
    <row r="565" spans="1:5" ht="14.4" customHeight="1" x14ac:dyDescent="0.3">
      <c r="A565" s="53" t="s">
        <v>18755</v>
      </c>
      <c r="B565" s="53" t="s">
        <v>990</v>
      </c>
      <c r="C565" s="53" t="s">
        <v>18756</v>
      </c>
      <c r="D565" s="53" t="s">
        <v>990</v>
      </c>
      <c r="E565" s="53"/>
    </row>
    <row r="566" spans="1:5" ht="14.4" customHeight="1" x14ac:dyDescent="0.3">
      <c r="A566" s="53" t="s">
        <v>18735</v>
      </c>
      <c r="B566" s="53" t="s">
        <v>18730</v>
      </c>
      <c r="C566" s="53" t="s">
        <v>18736</v>
      </c>
      <c r="D566" s="53" t="s">
        <v>18732</v>
      </c>
      <c r="E566" s="53"/>
    </row>
    <row r="567" spans="1:5" ht="14.4" customHeight="1" x14ac:dyDescent="0.3">
      <c r="A567" s="53" t="s">
        <v>18783</v>
      </c>
      <c r="B567" s="53" t="s">
        <v>18730</v>
      </c>
      <c r="C567" s="53" t="s">
        <v>18784</v>
      </c>
      <c r="D567" s="53" t="s">
        <v>18732</v>
      </c>
      <c r="E567" s="53"/>
    </row>
    <row r="568" spans="1:5" ht="14.4" customHeight="1" x14ac:dyDescent="0.3">
      <c r="A568" s="53" t="s">
        <v>18757</v>
      </c>
      <c r="B568" s="53" t="s">
        <v>18744</v>
      </c>
      <c r="C568" s="53" t="s">
        <v>18758</v>
      </c>
      <c r="D568" s="53" t="s">
        <v>18746</v>
      </c>
      <c r="E568" s="53"/>
    </row>
    <row r="569" spans="1:5" ht="14.4" customHeight="1" x14ac:dyDescent="0.3">
      <c r="A569" s="53" t="s">
        <v>8775</v>
      </c>
      <c r="B569" s="53" t="s">
        <v>8776</v>
      </c>
      <c r="C569" s="53" t="s">
        <v>8777</v>
      </c>
      <c r="D569" s="53" t="s">
        <v>8778</v>
      </c>
      <c r="E569" s="53"/>
    </row>
    <row r="570" spans="1:5" ht="14.4" customHeight="1" x14ac:dyDescent="0.3">
      <c r="A570" s="53" t="s">
        <v>8779</v>
      </c>
      <c r="B570" s="53" t="s">
        <v>990</v>
      </c>
      <c r="C570" s="53" t="s">
        <v>8780</v>
      </c>
      <c r="D570" s="53" t="s">
        <v>990</v>
      </c>
      <c r="E570" s="53"/>
    </row>
    <row r="571" spans="1:5" ht="14.4" customHeight="1" x14ac:dyDescent="0.3">
      <c r="A571" s="53" t="s">
        <v>8771</v>
      </c>
      <c r="B571" s="53" t="s">
        <v>7907</v>
      </c>
      <c r="C571" s="53" t="s">
        <v>8772</v>
      </c>
      <c r="D571" s="53" t="s">
        <v>7909</v>
      </c>
      <c r="E571" s="53"/>
    </row>
    <row r="572" spans="1:5" ht="14.4" customHeight="1" x14ac:dyDescent="0.3">
      <c r="A572" s="53" t="s">
        <v>8683</v>
      </c>
      <c r="B572" s="53" t="s">
        <v>990</v>
      </c>
      <c r="C572" s="53" t="s">
        <v>8684</v>
      </c>
      <c r="D572" s="53" t="s">
        <v>990</v>
      </c>
      <c r="E572" s="53"/>
    </row>
    <row r="573" spans="1:5" ht="14.4" customHeight="1" x14ac:dyDescent="0.3">
      <c r="A573" s="53" t="s">
        <v>8694</v>
      </c>
      <c r="B573" s="53" t="s">
        <v>7652</v>
      </c>
      <c r="C573" s="53" t="s">
        <v>8695</v>
      </c>
      <c r="D573" s="53" t="s">
        <v>7463</v>
      </c>
      <c r="E573" s="53"/>
    </row>
    <row r="574" spans="1:5" ht="14.4" customHeight="1" x14ac:dyDescent="0.3">
      <c r="A574" s="53" t="s">
        <v>8418</v>
      </c>
      <c r="B574" s="53" t="s">
        <v>990</v>
      </c>
      <c r="C574" s="53" t="s">
        <v>8419</v>
      </c>
      <c r="D574" s="53" t="s">
        <v>990</v>
      </c>
      <c r="E574" s="53"/>
    </row>
    <row r="575" spans="1:5" ht="14.4" customHeight="1" x14ac:dyDescent="0.3">
      <c r="A575" s="53" t="s">
        <v>8781</v>
      </c>
      <c r="B575" s="53" t="s">
        <v>990</v>
      </c>
      <c r="C575" s="53" t="s">
        <v>8782</v>
      </c>
      <c r="D575" s="53" t="s">
        <v>990</v>
      </c>
      <c r="E575" s="53"/>
    </row>
    <row r="576" spans="1:5" ht="14.4" customHeight="1" x14ac:dyDescent="0.3">
      <c r="A576" s="53" t="s">
        <v>8378</v>
      </c>
      <c r="B576" s="53" t="s">
        <v>7737</v>
      </c>
      <c r="C576" s="53" t="s">
        <v>8379</v>
      </c>
      <c r="D576" s="53" t="s">
        <v>7739</v>
      </c>
      <c r="E576" s="53"/>
    </row>
    <row r="577" spans="1:5" ht="14.4" customHeight="1" x14ac:dyDescent="0.3">
      <c r="A577" s="53" t="s">
        <v>8376</v>
      </c>
      <c r="B577" s="53" t="s">
        <v>7737</v>
      </c>
      <c r="C577" s="53" t="s">
        <v>8377</v>
      </c>
      <c r="D577" s="53" t="s">
        <v>7739</v>
      </c>
      <c r="E577" s="53"/>
    </row>
    <row r="578" spans="1:5" ht="14.4" customHeight="1" x14ac:dyDescent="0.3">
      <c r="A578" s="53" t="s">
        <v>8374</v>
      </c>
      <c r="B578" s="53" t="s">
        <v>990</v>
      </c>
      <c r="C578" s="53" t="s">
        <v>8375</v>
      </c>
      <c r="D578" s="53" t="s">
        <v>990</v>
      </c>
      <c r="E578" s="53"/>
    </row>
    <row r="579" spans="1:5" ht="14.4" customHeight="1" x14ac:dyDescent="0.3">
      <c r="A579" s="53" t="s">
        <v>8380</v>
      </c>
      <c r="B579" s="53" t="s">
        <v>8381</v>
      </c>
      <c r="C579" s="53" t="s">
        <v>8382</v>
      </c>
      <c r="D579" s="53" t="s">
        <v>8383</v>
      </c>
      <c r="E579" s="53"/>
    </row>
    <row r="580" spans="1:5" ht="14.4" customHeight="1" x14ac:dyDescent="0.3">
      <c r="A580" s="53" t="s">
        <v>8384</v>
      </c>
      <c r="B580" s="53" t="s">
        <v>8385</v>
      </c>
      <c r="C580" s="53" t="s">
        <v>8386</v>
      </c>
      <c r="D580" s="53" t="s">
        <v>8387</v>
      </c>
      <c r="E580" s="53"/>
    </row>
    <row r="581" spans="1:5" ht="14.4" customHeight="1" x14ac:dyDescent="0.3">
      <c r="A581" s="53" t="s">
        <v>8206</v>
      </c>
      <c r="B581" s="53" t="s">
        <v>7684</v>
      </c>
      <c r="C581" s="53" t="s">
        <v>8207</v>
      </c>
      <c r="D581" s="53" t="s">
        <v>7776</v>
      </c>
      <c r="E581" s="53"/>
    </row>
    <row r="582" spans="1:5" ht="14.4" customHeight="1" x14ac:dyDescent="0.3">
      <c r="A582" s="53" t="s">
        <v>8914</v>
      </c>
      <c r="B582" s="53" t="s">
        <v>8915</v>
      </c>
      <c r="C582" s="53" t="s">
        <v>8916</v>
      </c>
      <c r="D582" s="53" t="s">
        <v>8917</v>
      </c>
      <c r="E582" s="53"/>
    </row>
    <row r="583" spans="1:5" ht="14.4" customHeight="1" x14ac:dyDescent="0.3">
      <c r="A583" s="53" t="s">
        <v>18737</v>
      </c>
      <c r="B583" s="53" t="s">
        <v>18726</v>
      </c>
      <c r="C583" s="53" t="s">
        <v>18738</v>
      </c>
      <c r="D583" s="53" t="s">
        <v>18728</v>
      </c>
      <c r="E583" s="53"/>
    </row>
    <row r="584" spans="1:5" ht="14.4" customHeight="1" x14ac:dyDescent="0.3">
      <c r="A584" s="53" t="s">
        <v>18785</v>
      </c>
      <c r="B584" s="53" t="s">
        <v>18726</v>
      </c>
      <c r="C584" s="53" t="s">
        <v>18786</v>
      </c>
      <c r="D584" s="53" t="s">
        <v>18728</v>
      </c>
      <c r="E584" s="53"/>
    </row>
    <row r="585" spans="1:5" ht="14.4" customHeight="1" x14ac:dyDescent="0.3">
      <c r="A585" s="53" t="s">
        <v>18839</v>
      </c>
      <c r="B585" s="53" t="s">
        <v>10533</v>
      </c>
      <c r="C585" s="53" t="s">
        <v>18840</v>
      </c>
      <c r="D585" s="53" t="s">
        <v>10535</v>
      </c>
      <c r="E585" s="53"/>
    </row>
    <row r="586" spans="1:5" ht="14.4" customHeight="1" x14ac:dyDescent="0.3">
      <c r="A586" s="53" t="s">
        <v>18843</v>
      </c>
      <c r="B586" s="53" t="s">
        <v>18828</v>
      </c>
      <c r="C586" s="53" t="s">
        <v>18844</v>
      </c>
      <c r="D586" s="53" t="s">
        <v>18830</v>
      </c>
      <c r="E586" s="53"/>
    </row>
    <row r="587" spans="1:5" ht="14.4" customHeight="1" x14ac:dyDescent="0.3">
      <c r="A587" s="53" t="s">
        <v>18841</v>
      </c>
      <c r="B587" s="53" t="s">
        <v>18764</v>
      </c>
      <c r="C587" s="53" t="s">
        <v>18842</v>
      </c>
      <c r="D587" s="53" t="s">
        <v>18766</v>
      </c>
      <c r="E587" s="53"/>
    </row>
    <row r="588" spans="1:5" ht="14.4" customHeight="1" x14ac:dyDescent="0.3">
      <c r="A588" s="53" t="s">
        <v>8368</v>
      </c>
      <c r="B588" s="53" t="s">
        <v>8369</v>
      </c>
      <c r="C588" s="53" t="s">
        <v>8370</v>
      </c>
      <c r="D588" s="53" t="s">
        <v>8371</v>
      </c>
      <c r="E588" s="53"/>
    </row>
    <row r="589" spans="1:5" ht="14.4" customHeight="1" x14ac:dyDescent="0.3">
      <c r="A589" s="53" t="s">
        <v>8354</v>
      </c>
      <c r="B589" s="53" t="s">
        <v>8355</v>
      </c>
      <c r="C589" s="53" t="s">
        <v>8356</v>
      </c>
      <c r="D589" s="53" t="s">
        <v>8357</v>
      </c>
      <c r="E589" s="53"/>
    </row>
    <row r="590" spans="1:5" ht="14.4" customHeight="1" x14ac:dyDescent="0.3">
      <c r="A590" s="53" t="s">
        <v>8565</v>
      </c>
      <c r="B590" s="53" t="s">
        <v>8566</v>
      </c>
      <c r="C590" s="53" t="s">
        <v>8567</v>
      </c>
      <c r="D590" s="53" t="s">
        <v>8568</v>
      </c>
      <c r="E590" s="53"/>
    </row>
    <row r="591" spans="1:5" ht="14.4" customHeight="1" x14ac:dyDescent="0.3">
      <c r="A591" s="53" t="s">
        <v>8315</v>
      </c>
      <c r="B591" s="53" t="s">
        <v>8316</v>
      </c>
      <c r="C591" s="53" t="s">
        <v>8317</v>
      </c>
      <c r="D591" s="53" t="s">
        <v>8318</v>
      </c>
      <c r="E591" s="53"/>
    </row>
    <row r="592" spans="1:5" ht="14.4" customHeight="1" x14ac:dyDescent="0.3">
      <c r="A592" s="53" t="s">
        <v>8846</v>
      </c>
      <c r="B592" s="53" t="s">
        <v>1254</v>
      </c>
      <c r="C592" s="53" t="s">
        <v>8847</v>
      </c>
      <c r="D592" s="53" t="s">
        <v>1254</v>
      </c>
      <c r="E592" s="53"/>
    </row>
    <row r="593" spans="1:5" ht="14.4" customHeight="1" x14ac:dyDescent="0.3">
      <c r="A593" s="53" t="s">
        <v>8323</v>
      </c>
      <c r="B593" s="53" t="s">
        <v>8324</v>
      </c>
      <c r="C593" s="53" t="s">
        <v>8325</v>
      </c>
      <c r="D593" s="53" t="s">
        <v>8326</v>
      </c>
      <c r="E593" s="53"/>
    </row>
    <row r="594" spans="1:5" ht="14.4" customHeight="1" x14ac:dyDescent="0.3">
      <c r="A594" s="53" t="s">
        <v>8319</v>
      </c>
      <c r="B594" s="53" t="s">
        <v>8320</v>
      </c>
      <c r="C594" s="53" t="s">
        <v>8321</v>
      </c>
      <c r="D594" s="53" t="s">
        <v>8322</v>
      </c>
      <c r="E594" s="53"/>
    </row>
    <row r="595" spans="1:5" ht="14.4" customHeight="1" x14ac:dyDescent="0.3">
      <c r="A595" s="53" t="s">
        <v>8874</v>
      </c>
      <c r="B595" s="53" t="s">
        <v>8875</v>
      </c>
      <c r="C595" s="53" t="s">
        <v>8876</v>
      </c>
      <c r="D595" s="53" t="s">
        <v>8877</v>
      </c>
      <c r="E595" s="53"/>
    </row>
    <row r="596" spans="1:5" ht="14.4" customHeight="1" x14ac:dyDescent="0.3">
      <c r="A596" s="53" t="s">
        <v>8890</v>
      </c>
      <c r="B596" s="53" t="s">
        <v>8891</v>
      </c>
      <c r="C596" s="53" t="s">
        <v>8892</v>
      </c>
      <c r="D596" s="53" t="s">
        <v>8893</v>
      </c>
      <c r="E596" s="53"/>
    </row>
    <row r="597" spans="1:5" ht="14.4" customHeight="1" x14ac:dyDescent="0.3">
      <c r="A597" s="53" t="s">
        <v>8894</v>
      </c>
      <c r="B597" s="53" t="s">
        <v>8891</v>
      </c>
      <c r="C597" s="53" t="s">
        <v>8895</v>
      </c>
      <c r="D597" s="53" t="s">
        <v>8893</v>
      </c>
      <c r="E597" s="53"/>
    </row>
    <row r="598" spans="1:5" ht="14.4" customHeight="1" x14ac:dyDescent="0.3">
      <c r="A598" s="53" t="s">
        <v>8461</v>
      </c>
      <c r="B598" s="53" t="s">
        <v>7487</v>
      </c>
      <c r="C598" s="53" t="s">
        <v>8462</v>
      </c>
      <c r="D598" s="53" t="s">
        <v>7469</v>
      </c>
      <c r="E598" s="53"/>
    </row>
    <row r="599" spans="1:5" ht="14.4" customHeight="1" x14ac:dyDescent="0.3">
      <c r="A599" s="53" t="s">
        <v>8443</v>
      </c>
      <c r="B599" s="53" t="s">
        <v>990</v>
      </c>
      <c r="C599" s="53" t="s">
        <v>8444</v>
      </c>
      <c r="D599" s="53" t="s">
        <v>990</v>
      </c>
      <c r="E599" s="53"/>
    </row>
    <row r="600" spans="1:5" ht="14.4" customHeight="1" x14ac:dyDescent="0.3">
      <c r="A600" s="53" t="s">
        <v>8447</v>
      </c>
      <c r="B600" s="53" t="s">
        <v>8448</v>
      </c>
      <c r="C600" s="53" t="s">
        <v>8449</v>
      </c>
      <c r="D600" s="53" t="s">
        <v>8450</v>
      </c>
      <c r="E600" s="53"/>
    </row>
    <row r="601" spans="1:5" ht="14.4" customHeight="1" x14ac:dyDescent="0.3">
      <c r="A601" s="53" t="s">
        <v>8453</v>
      </c>
      <c r="B601" s="53" t="s">
        <v>8454</v>
      </c>
      <c r="C601" s="53" t="s">
        <v>8455</v>
      </c>
      <c r="D601" s="53" t="s">
        <v>8456</v>
      </c>
      <c r="E601" s="53"/>
    </row>
    <row r="602" spans="1:5" ht="14.4" customHeight="1" x14ac:dyDescent="0.3">
      <c r="A602" s="53" t="s">
        <v>8445</v>
      </c>
      <c r="B602" s="53" t="s">
        <v>990</v>
      </c>
      <c r="C602" s="53" t="s">
        <v>8446</v>
      </c>
      <c r="D602" s="53" t="s">
        <v>990</v>
      </c>
      <c r="E602" s="53"/>
    </row>
    <row r="603" spans="1:5" ht="14.4" customHeight="1" x14ac:dyDescent="0.3">
      <c r="A603" s="53" t="s">
        <v>8457</v>
      </c>
      <c r="B603" s="53" t="s">
        <v>8458</v>
      </c>
      <c r="C603" s="53" t="s">
        <v>8459</v>
      </c>
      <c r="D603" s="53" t="s">
        <v>8460</v>
      </c>
      <c r="E603" s="53"/>
    </row>
    <row r="604" spans="1:5" ht="14.4" customHeight="1" x14ac:dyDescent="0.3">
      <c r="A604" s="53" t="s">
        <v>8783</v>
      </c>
      <c r="B604" s="53" t="s">
        <v>8784</v>
      </c>
      <c r="C604" s="53" t="s">
        <v>8785</v>
      </c>
      <c r="D604" s="53" t="s">
        <v>8786</v>
      </c>
      <c r="E604" s="53"/>
    </row>
    <row r="605" spans="1:5" ht="14.4" customHeight="1" x14ac:dyDescent="0.3">
      <c r="A605" s="53" t="s">
        <v>8690</v>
      </c>
      <c r="B605" s="53" t="s">
        <v>990</v>
      </c>
      <c r="C605" s="53" t="s">
        <v>8691</v>
      </c>
      <c r="D605" s="53" t="s">
        <v>990</v>
      </c>
      <c r="E605" s="53"/>
    </row>
    <row r="606" spans="1:5" ht="14.4" customHeight="1" x14ac:dyDescent="0.3">
      <c r="A606" s="53" t="s">
        <v>8288</v>
      </c>
      <c r="B606" s="53" t="s">
        <v>8289</v>
      </c>
      <c r="C606" s="53" t="s">
        <v>8290</v>
      </c>
      <c r="D606" s="53" t="s">
        <v>1168</v>
      </c>
      <c r="E606" s="53"/>
    </row>
    <row r="607" spans="1:5" ht="14.4" customHeight="1" x14ac:dyDescent="0.3">
      <c r="A607" s="53" t="s">
        <v>8906</v>
      </c>
      <c r="B607" s="53" t="s">
        <v>8907</v>
      </c>
      <c r="C607" s="53" t="s">
        <v>8908</v>
      </c>
      <c r="D607" s="53" t="s">
        <v>8909</v>
      </c>
      <c r="E607" s="53"/>
    </row>
    <row r="608" spans="1:5" ht="14.4" customHeight="1" x14ac:dyDescent="0.3">
      <c r="A608" s="53" t="s">
        <v>8910</v>
      </c>
      <c r="B608" s="53" t="s">
        <v>8911</v>
      </c>
      <c r="C608" s="53" t="s">
        <v>8912</v>
      </c>
      <c r="D608" s="53" t="s">
        <v>8913</v>
      </c>
      <c r="E608" s="53"/>
    </row>
    <row r="609" spans="1:5" ht="14.4" customHeight="1" x14ac:dyDescent="0.3">
      <c r="A609" s="53" t="s">
        <v>18819</v>
      </c>
      <c r="B609" s="53" t="s">
        <v>990</v>
      </c>
      <c r="C609" s="53" t="s">
        <v>18820</v>
      </c>
      <c r="D609" s="53" t="s">
        <v>990</v>
      </c>
      <c r="E609" s="53"/>
    </row>
    <row r="610" spans="1:5" ht="14.4" customHeight="1" x14ac:dyDescent="0.3">
      <c r="A610" s="53" t="s">
        <v>18815</v>
      </c>
      <c r="B610" s="53" t="s">
        <v>18730</v>
      </c>
      <c r="C610" s="53" t="s">
        <v>18816</v>
      </c>
      <c r="D610" s="53" t="s">
        <v>18732</v>
      </c>
      <c r="E610" s="53"/>
    </row>
    <row r="611" spans="1:5" ht="14.4" customHeight="1" x14ac:dyDescent="0.3">
      <c r="A611" s="53" t="s">
        <v>18817</v>
      </c>
      <c r="B611" s="53" t="s">
        <v>18730</v>
      </c>
      <c r="C611" s="53" t="s">
        <v>18818</v>
      </c>
      <c r="D611" s="53" t="s">
        <v>18732</v>
      </c>
      <c r="E611" s="53"/>
    </row>
    <row r="612" spans="1:5" ht="14.4" customHeight="1" x14ac:dyDescent="0.3">
      <c r="A612" s="53" t="s">
        <v>18821</v>
      </c>
      <c r="B612" s="53" t="s">
        <v>18744</v>
      </c>
      <c r="C612" s="53" t="s">
        <v>18822</v>
      </c>
      <c r="D612" s="53" t="s">
        <v>18746</v>
      </c>
      <c r="E612" s="53"/>
    </row>
    <row r="613" spans="1:5" ht="14.4" customHeight="1" x14ac:dyDescent="0.3">
      <c r="A613" s="53" t="s">
        <v>18849</v>
      </c>
      <c r="B613" s="53" t="s">
        <v>990</v>
      </c>
      <c r="C613" s="53" t="s">
        <v>18850</v>
      </c>
      <c r="D613" s="53" t="s">
        <v>990</v>
      </c>
      <c r="E613" s="53"/>
    </row>
    <row r="614" spans="1:5" ht="14.4" customHeight="1" x14ac:dyDescent="0.3">
      <c r="A614" s="53" t="s">
        <v>18845</v>
      </c>
      <c r="B614" s="53" t="s">
        <v>18730</v>
      </c>
      <c r="C614" s="53" t="s">
        <v>18846</v>
      </c>
      <c r="D614" s="53" t="s">
        <v>18732</v>
      </c>
      <c r="E614" s="53"/>
    </row>
    <row r="615" spans="1:5" ht="14.4" customHeight="1" x14ac:dyDescent="0.3">
      <c r="A615" s="53" t="s">
        <v>18847</v>
      </c>
      <c r="B615" s="53" t="s">
        <v>18730</v>
      </c>
      <c r="C615" s="53" t="s">
        <v>18848</v>
      </c>
      <c r="D615" s="53" t="s">
        <v>18732</v>
      </c>
      <c r="E615" s="53"/>
    </row>
    <row r="616" spans="1:5" ht="14.4" customHeight="1" x14ac:dyDescent="0.3">
      <c r="A616" s="53" t="s">
        <v>18851</v>
      </c>
      <c r="B616" s="53" t="s">
        <v>18744</v>
      </c>
      <c r="C616" s="53" t="s">
        <v>18852</v>
      </c>
      <c r="D616" s="53" t="s">
        <v>18746</v>
      </c>
      <c r="E616" s="53"/>
    </row>
    <row r="617" spans="1:5" ht="14.4" customHeight="1" x14ac:dyDescent="0.3">
      <c r="A617" s="53" t="s">
        <v>18803</v>
      </c>
      <c r="B617" s="53" t="s">
        <v>990</v>
      </c>
      <c r="C617" s="53" t="s">
        <v>18804</v>
      </c>
      <c r="D617" s="53" t="s">
        <v>990</v>
      </c>
      <c r="E617" s="53"/>
    </row>
    <row r="618" spans="1:5" ht="14.4" customHeight="1" x14ac:dyDescent="0.3">
      <c r="A618" s="53" t="s">
        <v>18799</v>
      </c>
      <c r="B618" s="53" t="s">
        <v>18730</v>
      </c>
      <c r="C618" s="53" t="s">
        <v>18800</v>
      </c>
      <c r="D618" s="53" t="s">
        <v>18732</v>
      </c>
      <c r="E618" s="53"/>
    </row>
    <row r="619" spans="1:5" ht="14.4" customHeight="1" x14ac:dyDescent="0.3">
      <c r="A619" s="53" t="s">
        <v>18801</v>
      </c>
      <c r="B619" s="53" t="s">
        <v>18730</v>
      </c>
      <c r="C619" s="53" t="s">
        <v>18802</v>
      </c>
      <c r="D619" s="53" t="s">
        <v>18732</v>
      </c>
      <c r="E619" s="53"/>
    </row>
    <row r="620" spans="1:5" ht="14.4" customHeight="1" x14ac:dyDescent="0.3">
      <c r="A620" s="53" t="s">
        <v>18805</v>
      </c>
      <c r="B620" s="53" t="s">
        <v>18744</v>
      </c>
      <c r="C620" s="53" t="s">
        <v>18806</v>
      </c>
      <c r="D620" s="53" t="s">
        <v>18746</v>
      </c>
      <c r="E620" s="53"/>
    </row>
    <row r="621" spans="1:5" ht="14.4" customHeight="1" x14ac:dyDescent="0.3">
      <c r="A621" s="53" t="s">
        <v>18855</v>
      </c>
      <c r="B621" s="53" t="s">
        <v>18856</v>
      </c>
      <c r="C621" s="53" t="s">
        <v>18857</v>
      </c>
      <c r="D621" s="53" t="s">
        <v>18858</v>
      </c>
      <c r="E621" s="53"/>
    </row>
    <row r="622" spans="1:5" ht="14.4" customHeight="1" x14ac:dyDescent="0.3">
      <c r="A622" s="53" t="s">
        <v>18795</v>
      </c>
      <c r="B622" s="53" t="s">
        <v>18722</v>
      </c>
      <c r="C622" s="53" t="s">
        <v>18796</v>
      </c>
      <c r="D622" s="53" t="s">
        <v>18724</v>
      </c>
      <c r="E622" s="53"/>
    </row>
    <row r="623" spans="1:5" ht="14.4" customHeight="1" x14ac:dyDescent="0.3">
      <c r="A623" s="53" t="s">
        <v>18797</v>
      </c>
      <c r="B623" s="53" t="s">
        <v>18722</v>
      </c>
      <c r="C623" s="53" t="s">
        <v>18798</v>
      </c>
      <c r="D623" s="53" t="s">
        <v>18724</v>
      </c>
      <c r="E623" s="53"/>
    </row>
    <row r="624" spans="1:5" ht="14.4" customHeight="1" x14ac:dyDescent="0.3">
      <c r="A624" s="53" t="s">
        <v>18835</v>
      </c>
      <c r="B624" s="53" t="s">
        <v>990</v>
      </c>
      <c r="C624" s="53" t="s">
        <v>18836</v>
      </c>
      <c r="D624" s="53" t="s">
        <v>990</v>
      </c>
      <c r="E624" s="53"/>
    </row>
    <row r="625" spans="1:5" ht="14.4" customHeight="1" x14ac:dyDescent="0.3">
      <c r="A625" s="53" t="s">
        <v>18831</v>
      </c>
      <c r="B625" s="53" t="s">
        <v>18730</v>
      </c>
      <c r="C625" s="53" t="s">
        <v>18832</v>
      </c>
      <c r="D625" s="53" t="s">
        <v>18732</v>
      </c>
      <c r="E625" s="53"/>
    </row>
    <row r="626" spans="1:5" ht="14.4" customHeight="1" x14ac:dyDescent="0.3">
      <c r="A626" s="53" t="s">
        <v>18833</v>
      </c>
      <c r="B626" s="53" t="s">
        <v>18730</v>
      </c>
      <c r="C626" s="53" t="s">
        <v>18834</v>
      </c>
      <c r="D626" s="53" t="s">
        <v>18732</v>
      </c>
      <c r="E626" s="53"/>
    </row>
    <row r="627" spans="1:5" ht="14.4" customHeight="1" x14ac:dyDescent="0.3">
      <c r="A627" s="53" t="s">
        <v>18837</v>
      </c>
      <c r="B627" s="53" t="s">
        <v>18744</v>
      </c>
      <c r="C627" s="53" t="s">
        <v>18838</v>
      </c>
      <c r="D627" s="53" t="s">
        <v>18746</v>
      </c>
      <c r="E627" s="53"/>
    </row>
    <row r="628" spans="1:5" ht="14.4" customHeight="1" x14ac:dyDescent="0.3">
      <c r="A628" s="53" t="s">
        <v>8439</v>
      </c>
      <c r="B628" s="53" t="s">
        <v>8440</v>
      </c>
      <c r="C628" s="53" t="s">
        <v>8441</v>
      </c>
      <c r="D628" s="53" t="s">
        <v>8442</v>
      </c>
      <c r="E628" s="53"/>
    </row>
    <row r="629" spans="1:5" ht="14.4" customHeight="1" x14ac:dyDescent="0.3">
      <c r="A629" s="53" t="s">
        <v>8216</v>
      </c>
      <c r="B629" s="53" t="s">
        <v>8217</v>
      </c>
      <c r="C629" s="53" t="s">
        <v>8218</v>
      </c>
      <c r="D629" s="53" t="s">
        <v>8219</v>
      </c>
      <c r="E629" s="53"/>
    </row>
    <row r="630" spans="1:5" ht="14.4" customHeight="1" x14ac:dyDescent="0.3">
      <c r="A630" s="53" t="s">
        <v>8544</v>
      </c>
      <c r="B630" s="53" t="s">
        <v>8541</v>
      </c>
      <c r="C630" s="53" t="s">
        <v>8545</v>
      </c>
      <c r="D630" s="53" t="s">
        <v>8543</v>
      </c>
      <c r="E630" s="53"/>
    </row>
    <row r="631" spans="1:5" ht="14.4" customHeight="1" x14ac:dyDescent="0.3">
      <c r="A631" s="53" t="s">
        <v>8557</v>
      </c>
      <c r="B631" s="53" t="s">
        <v>8554</v>
      </c>
      <c r="C631" s="53" t="s">
        <v>8558</v>
      </c>
      <c r="D631" s="53" t="s">
        <v>8556</v>
      </c>
      <c r="E631" s="53"/>
    </row>
    <row r="632" spans="1:5" ht="14.4" customHeight="1" x14ac:dyDescent="0.3">
      <c r="A632" s="53" t="s">
        <v>8538</v>
      </c>
      <c r="B632" s="53" t="s">
        <v>8535</v>
      </c>
      <c r="C632" s="53" t="s">
        <v>8539</v>
      </c>
      <c r="D632" s="53" t="s">
        <v>8537</v>
      </c>
      <c r="E632" s="53"/>
    </row>
    <row r="633" spans="1:5" ht="14.4" customHeight="1" x14ac:dyDescent="0.3">
      <c r="A633" s="53" t="s">
        <v>8497</v>
      </c>
      <c r="B633" s="53" t="s">
        <v>8490</v>
      </c>
      <c r="C633" s="53" t="s">
        <v>8498</v>
      </c>
      <c r="D633" s="53" t="s">
        <v>8492</v>
      </c>
      <c r="E633" s="53"/>
    </row>
    <row r="634" spans="1:5" ht="14.4" customHeight="1" x14ac:dyDescent="0.3">
      <c r="A634" s="53" t="s">
        <v>8327</v>
      </c>
      <c r="B634" s="53" t="s">
        <v>8217</v>
      </c>
      <c r="C634" s="53" t="s">
        <v>8328</v>
      </c>
      <c r="D634" s="53" t="s">
        <v>8219</v>
      </c>
      <c r="E634" s="53"/>
    </row>
    <row r="635" spans="1:5" ht="14.4" customHeight="1" x14ac:dyDescent="0.3">
      <c r="A635" s="53" t="s">
        <v>8787</v>
      </c>
      <c r="B635" s="53" t="s">
        <v>8788</v>
      </c>
      <c r="C635" s="53" t="s">
        <v>8789</v>
      </c>
      <c r="D635" s="53" t="s">
        <v>8790</v>
      </c>
      <c r="E635" s="53"/>
    </row>
    <row r="636" spans="1:5" ht="14.4" customHeight="1" x14ac:dyDescent="0.3">
      <c r="A636" s="53" t="s">
        <v>19976</v>
      </c>
      <c r="B636" s="53" t="s">
        <v>7874</v>
      </c>
      <c r="C636" s="53" t="s">
        <v>19977</v>
      </c>
      <c r="D636" s="53" t="s">
        <v>19978</v>
      </c>
      <c r="E636" s="53"/>
    </row>
    <row r="637" spans="1:5" ht="14.4" customHeight="1" x14ac:dyDescent="0.3">
      <c r="A637" s="53" t="s">
        <v>8791</v>
      </c>
      <c r="B637" s="53" t="s">
        <v>990</v>
      </c>
      <c r="C637" s="53" t="s">
        <v>8792</v>
      </c>
      <c r="D637" s="53" t="s">
        <v>990</v>
      </c>
      <c r="E637" s="53"/>
    </row>
    <row r="638" spans="1:5" ht="14.4" customHeight="1" x14ac:dyDescent="0.3">
      <c r="A638" s="53" t="s">
        <v>8307</v>
      </c>
      <c r="B638" s="53" t="s">
        <v>8308</v>
      </c>
      <c r="C638" s="53" t="s">
        <v>8309</v>
      </c>
      <c r="D638" s="53" t="s">
        <v>8310</v>
      </c>
      <c r="E638" s="53"/>
    </row>
    <row r="639" spans="1:5" ht="14.4" customHeight="1" x14ac:dyDescent="0.3">
      <c r="A639" s="53" t="s">
        <v>8793</v>
      </c>
      <c r="B639" s="53" t="s">
        <v>8794</v>
      </c>
      <c r="C639" s="53" t="s">
        <v>8795</v>
      </c>
      <c r="D639" s="53" t="s">
        <v>8796</v>
      </c>
      <c r="E639" s="53"/>
    </row>
    <row r="640" spans="1:5" ht="14.4" customHeight="1" x14ac:dyDescent="0.3">
      <c r="A640" s="53" t="s">
        <v>8431</v>
      </c>
      <c r="B640" s="53" t="s">
        <v>8432</v>
      </c>
      <c r="C640" s="53" t="s">
        <v>8433</v>
      </c>
      <c r="D640" s="53" t="s">
        <v>8434</v>
      </c>
      <c r="E640" s="53"/>
    </row>
    <row r="641" spans="1:5" ht="14.4" customHeight="1" x14ac:dyDescent="0.3">
      <c r="A641" s="53" t="s">
        <v>8311</v>
      </c>
      <c r="B641" s="53" t="s">
        <v>8312</v>
      </c>
      <c r="C641" s="53" t="s">
        <v>8313</v>
      </c>
      <c r="D641" s="53" t="s">
        <v>8314</v>
      </c>
      <c r="E641" s="53"/>
    </row>
    <row r="642" spans="1:5" ht="14.4" customHeight="1" x14ac:dyDescent="0.3">
      <c r="A642" s="53" t="s">
        <v>8546</v>
      </c>
      <c r="B642" s="53" t="s">
        <v>990</v>
      </c>
      <c r="C642" s="53" t="s">
        <v>8547</v>
      </c>
      <c r="D642" s="53" t="s">
        <v>990</v>
      </c>
      <c r="E642" s="53"/>
    </row>
    <row r="643" spans="1:5" ht="14.4" customHeight="1" x14ac:dyDescent="0.3">
      <c r="A643" s="53" t="s">
        <v>8548</v>
      </c>
      <c r="B643" s="53" t="s">
        <v>8145</v>
      </c>
      <c r="C643" s="53" t="s">
        <v>8549</v>
      </c>
      <c r="D643" s="53" t="s">
        <v>8550</v>
      </c>
      <c r="E643" s="53"/>
    </row>
    <row r="644" spans="1:5" ht="14.4" customHeight="1" x14ac:dyDescent="0.3">
      <c r="A644" s="53" t="s">
        <v>8551</v>
      </c>
      <c r="B644" s="53" t="s">
        <v>8145</v>
      </c>
      <c r="C644" s="53" t="s">
        <v>8552</v>
      </c>
      <c r="D644" s="53" t="s">
        <v>8550</v>
      </c>
      <c r="E644" s="53"/>
    </row>
    <row r="645" spans="1:5" ht="14.4" customHeight="1" x14ac:dyDescent="0.3">
      <c r="A645" s="53" t="s">
        <v>8797</v>
      </c>
      <c r="B645" s="53" t="s">
        <v>8145</v>
      </c>
      <c r="C645" s="53" t="s">
        <v>8798</v>
      </c>
      <c r="D645" s="53" t="s">
        <v>1603</v>
      </c>
      <c r="E645" s="53"/>
    </row>
    <row r="646" spans="1:5" ht="14.4" customHeight="1" x14ac:dyDescent="0.3">
      <c r="A646" s="53" t="s">
        <v>8799</v>
      </c>
      <c r="B646" s="53" t="s">
        <v>8145</v>
      </c>
      <c r="C646" s="53" t="s">
        <v>8800</v>
      </c>
      <c r="D646" s="53" t="s">
        <v>1603</v>
      </c>
      <c r="E646" s="53"/>
    </row>
    <row r="647" spans="1:5" ht="14.4" customHeight="1" x14ac:dyDescent="0.3">
      <c r="A647" s="53" t="s">
        <v>8414</v>
      </c>
      <c r="B647" s="53" t="s">
        <v>8415</v>
      </c>
      <c r="C647" s="53" t="s">
        <v>8416</v>
      </c>
      <c r="D647" s="53" t="s">
        <v>8417</v>
      </c>
      <c r="E647" s="53"/>
    </row>
    <row r="648" spans="1:5" ht="14.4" customHeight="1" x14ac:dyDescent="0.3">
      <c r="A648" s="53" t="s">
        <v>8305</v>
      </c>
      <c r="B648" s="53" t="s">
        <v>8211</v>
      </c>
      <c r="C648" s="53" t="s">
        <v>8306</v>
      </c>
      <c r="D648" s="53" t="s">
        <v>8213</v>
      </c>
      <c r="E648" s="53"/>
    </row>
    <row r="649" spans="1:5" ht="14.4" customHeight="1" x14ac:dyDescent="0.3">
      <c r="A649" s="53" t="s">
        <v>8493</v>
      </c>
      <c r="B649" s="53" t="s">
        <v>8494</v>
      </c>
      <c r="C649" s="53" t="s">
        <v>8495</v>
      </c>
      <c r="D649" s="53" t="s">
        <v>8496</v>
      </c>
      <c r="E649" s="53"/>
    </row>
    <row r="650" spans="1:5" ht="14.4" customHeight="1" x14ac:dyDescent="0.3">
      <c r="A650" s="53" t="s">
        <v>8350</v>
      </c>
      <c r="B650" s="53" t="s">
        <v>8351</v>
      </c>
      <c r="C650" s="53" t="s">
        <v>8352</v>
      </c>
      <c r="D650" s="53" t="s">
        <v>8353</v>
      </c>
      <c r="E650" s="53"/>
    </row>
    <row r="651" spans="1:5" ht="14.4" customHeight="1" x14ac:dyDescent="0.3">
      <c r="A651" s="53" t="s">
        <v>8243</v>
      </c>
      <c r="B651" s="53" t="s">
        <v>8244</v>
      </c>
      <c r="C651" s="53" t="s">
        <v>8245</v>
      </c>
      <c r="D651" s="53" t="s">
        <v>8246</v>
      </c>
      <c r="E651" s="53"/>
    </row>
    <row r="652" spans="1:5" ht="14.4" customHeight="1" x14ac:dyDescent="0.3">
      <c r="A652" s="53" t="s">
        <v>8193</v>
      </c>
      <c r="B652" s="53" t="s">
        <v>7786</v>
      </c>
      <c r="C652" s="53" t="s">
        <v>8194</v>
      </c>
      <c r="D652" s="53" t="s">
        <v>7788</v>
      </c>
      <c r="E652" s="53"/>
    </row>
    <row r="653" spans="1:5" ht="14.4" customHeight="1" x14ac:dyDescent="0.3">
      <c r="A653" s="53" t="s">
        <v>8862</v>
      </c>
      <c r="B653" s="53" t="s">
        <v>8863</v>
      </c>
      <c r="C653" s="53" t="s">
        <v>8864</v>
      </c>
      <c r="D653" s="53" t="s">
        <v>8865</v>
      </c>
      <c r="E653" s="53"/>
    </row>
    <row r="654" spans="1:5" ht="14.4" customHeight="1" x14ac:dyDescent="0.3">
      <c r="A654" s="53" t="s">
        <v>8559</v>
      </c>
      <c r="B654" s="53" t="s">
        <v>8560</v>
      </c>
      <c r="C654" s="53" t="s">
        <v>8561</v>
      </c>
      <c r="D654" s="53" t="s">
        <v>8562</v>
      </c>
      <c r="E654" s="53"/>
    </row>
    <row r="655" spans="1:5" ht="14.4" customHeight="1" x14ac:dyDescent="0.3">
      <c r="A655" s="53" t="s">
        <v>18717</v>
      </c>
      <c r="B655" s="53" t="s">
        <v>990</v>
      </c>
      <c r="C655" s="53" t="s">
        <v>18718</v>
      </c>
      <c r="D655" s="53" t="s">
        <v>990</v>
      </c>
      <c r="E655" s="53"/>
    </row>
    <row r="656" spans="1:5" ht="14.4" customHeight="1" x14ac:dyDescent="0.3">
      <c r="A656" s="53" t="s">
        <v>18853</v>
      </c>
      <c r="B656" s="53" t="s">
        <v>7737</v>
      </c>
      <c r="C656" s="53" t="s">
        <v>18854</v>
      </c>
      <c r="D656" s="53" t="s">
        <v>7739</v>
      </c>
      <c r="E656" s="53"/>
    </row>
    <row r="657" spans="1:5" ht="14.4" customHeight="1" x14ac:dyDescent="0.3">
      <c r="A657" s="53" t="s">
        <v>19979</v>
      </c>
      <c r="B657" s="53" t="s">
        <v>7462</v>
      </c>
      <c r="C657" s="53" t="s">
        <v>19980</v>
      </c>
      <c r="D657" s="53" t="s">
        <v>7463</v>
      </c>
      <c r="E657" s="53"/>
    </row>
    <row r="658" spans="1:5" ht="14.4" customHeight="1" x14ac:dyDescent="0.3">
      <c r="A658" s="53" t="s">
        <v>8801</v>
      </c>
      <c r="B658" s="53" t="s">
        <v>7737</v>
      </c>
      <c r="C658" s="53" t="s">
        <v>8802</v>
      </c>
      <c r="D658" s="53" t="s">
        <v>7739</v>
      </c>
      <c r="E658" s="53"/>
    </row>
    <row r="659" spans="1:5" ht="14.4" customHeight="1" x14ac:dyDescent="0.3">
      <c r="A659" s="53" t="s">
        <v>8803</v>
      </c>
      <c r="B659" s="53" t="s">
        <v>8804</v>
      </c>
      <c r="C659" s="53" t="s">
        <v>8805</v>
      </c>
      <c r="D659" s="53" t="s">
        <v>8806</v>
      </c>
      <c r="E659" s="53"/>
    </row>
    <row r="660" spans="1:5" ht="14.4" customHeight="1" x14ac:dyDescent="0.3">
      <c r="A660" s="53" t="s">
        <v>8852</v>
      </c>
      <c r="B660" s="53" t="s">
        <v>8853</v>
      </c>
      <c r="C660" s="53" t="s">
        <v>8854</v>
      </c>
      <c r="D660" s="53" t="s">
        <v>8855</v>
      </c>
      <c r="E660" s="53"/>
    </row>
    <row r="661" spans="1:5" ht="14.4" customHeight="1" x14ac:dyDescent="0.3">
      <c r="A661" s="53" t="s">
        <v>8274</v>
      </c>
      <c r="B661" s="53" t="s">
        <v>8268</v>
      </c>
      <c r="C661" s="53" t="s">
        <v>8275</v>
      </c>
      <c r="D661" s="53" t="s">
        <v>8266</v>
      </c>
      <c r="E661" s="53"/>
    </row>
    <row r="662" spans="1:5" ht="14.4" customHeight="1" x14ac:dyDescent="0.3">
      <c r="A662" s="53" t="s">
        <v>8270</v>
      </c>
      <c r="B662" s="53" t="s">
        <v>8268</v>
      </c>
      <c r="C662" s="53" t="s">
        <v>8271</v>
      </c>
      <c r="D662" s="53" t="s">
        <v>8266</v>
      </c>
      <c r="E662" s="53"/>
    </row>
    <row r="663" spans="1:5" ht="14.4" customHeight="1" x14ac:dyDescent="0.3">
      <c r="A663" s="53" t="s">
        <v>8267</v>
      </c>
      <c r="B663" s="53" t="s">
        <v>8268</v>
      </c>
      <c r="C663" s="53" t="s">
        <v>8269</v>
      </c>
      <c r="D663" s="53" t="s">
        <v>8266</v>
      </c>
      <c r="E663" s="53"/>
    </row>
    <row r="664" spans="1:5" ht="14.4" customHeight="1" x14ac:dyDescent="0.3">
      <c r="A664" s="53" t="s">
        <v>8264</v>
      </c>
      <c r="B664" s="53" t="s">
        <v>1254</v>
      </c>
      <c r="C664" s="53" t="s">
        <v>8265</v>
      </c>
      <c r="D664" s="53" t="s">
        <v>8266</v>
      </c>
      <c r="E664" s="53"/>
    </row>
    <row r="665" spans="1:5" ht="14.4" customHeight="1" x14ac:dyDescent="0.3">
      <c r="A665" s="53" t="s">
        <v>8272</v>
      </c>
      <c r="B665" s="53" t="s">
        <v>8268</v>
      </c>
      <c r="C665" s="53" t="s">
        <v>8273</v>
      </c>
      <c r="D665" s="53" t="s">
        <v>8266</v>
      </c>
      <c r="E665" s="53"/>
    </row>
    <row r="666" spans="1:5" ht="14.4" customHeight="1" x14ac:dyDescent="0.3">
      <c r="A666" s="53" t="s">
        <v>8904</v>
      </c>
      <c r="B666" s="53" t="s">
        <v>990</v>
      </c>
      <c r="C666" s="53" t="s">
        <v>8905</v>
      </c>
      <c r="D666" s="53" t="s">
        <v>990</v>
      </c>
      <c r="E666" s="53"/>
    </row>
    <row r="667" spans="1:5" ht="14.4" customHeight="1" x14ac:dyDescent="0.3">
      <c r="A667" s="53" t="s">
        <v>8900</v>
      </c>
      <c r="B667" s="53" t="s">
        <v>8901</v>
      </c>
      <c r="C667" s="53" t="s">
        <v>8902</v>
      </c>
      <c r="D667" s="53" t="s">
        <v>8903</v>
      </c>
      <c r="E667" s="53"/>
    </row>
    <row r="668" spans="1:5" ht="14.4" customHeight="1" x14ac:dyDescent="0.3">
      <c r="A668" s="53" t="s">
        <v>8807</v>
      </c>
      <c r="B668" s="53" t="s">
        <v>7737</v>
      </c>
      <c r="C668" s="53" t="s">
        <v>8808</v>
      </c>
      <c r="D668" s="53" t="s">
        <v>7739</v>
      </c>
      <c r="E668" s="53"/>
    </row>
    <row r="669" spans="1:5" ht="14.4" customHeight="1" x14ac:dyDescent="0.3">
      <c r="A669" s="53" t="s">
        <v>8505</v>
      </c>
      <c r="B669" s="53" t="s">
        <v>8506</v>
      </c>
      <c r="C669" s="53" t="s">
        <v>8507</v>
      </c>
      <c r="D669" s="53" t="s">
        <v>8508</v>
      </c>
      <c r="E669" s="53"/>
    </row>
    <row r="670" spans="1:5" ht="14.4" customHeight="1" x14ac:dyDescent="0.3">
      <c r="A670" s="53" t="s">
        <v>8503</v>
      </c>
      <c r="B670" s="53" t="s">
        <v>990</v>
      </c>
      <c r="C670" s="53" t="s">
        <v>8504</v>
      </c>
      <c r="D670" s="53" t="s">
        <v>990</v>
      </c>
      <c r="E670" s="53"/>
    </row>
    <row r="671" spans="1:5" ht="14.4" customHeight="1" x14ac:dyDescent="0.3">
      <c r="A671" s="53" t="s">
        <v>8518</v>
      </c>
      <c r="B671" s="53" t="s">
        <v>8454</v>
      </c>
      <c r="C671" s="53" t="s">
        <v>8519</v>
      </c>
      <c r="D671" s="53" t="s">
        <v>8517</v>
      </c>
      <c r="E671" s="53"/>
    </row>
    <row r="672" spans="1:5" ht="14.4" customHeight="1" x14ac:dyDescent="0.3">
      <c r="A672" s="53" t="s">
        <v>8511</v>
      </c>
      <c r="B672" s="53" t="s">
        <v>7487</v>
      </c>
      <c r="C672" s="53" t="s">
        <v>8512</v>
      </c>
      <c r="D672" s="53" t="s">
        <v>7469</v>
      </c>
      <c r="E672" s="53"/>
    </row>
    <row r="673" spans="1:5" ht="14.4" customHeight="1" x14ac:dyDescent="0.3">
      <c r="A673" s="53" t="s">
        <v>8524</v>
      </c>
      <c r="B673" s="53" t="s">
        <v>8521</v>
      </c>
      <c r="C673" s="53" t="s">
        <v>8525</v>
      </c>
      <c r="D673" s="53" t="s">
        <v>8523</v>
      </c>
      <c r="E673" s="53"/>
    </row>
    <row r="674" spans="1:5" ht="14.4" customHeight="1" x14ac:dyDescent="0.3">
      <c r="A674" s="53" t="s">
        <v>8515</v>
      </c>
      <c r="B674" s="53" t="s">
        <v>8454</v>
      </c>
      <c r="C674" s="53" t="s">
        <v>8516</v>
      </c>
      <c r="D674" s="53" t="s">
        <v>8517</v>
      </c>
      <c r="E674" s="53"/>
    </row>
    <row r="675" spans="1:5" ht="14.4" customHeight="1" x14ac:dyDescent="0.3">
      <c r="A675" s="53" t="s">
        <v>8509</v>
      </c>
      <c r="B675" s="53" t="s">
        <v>7487</v>
      </c>
      <c r="C675" s="53" t="s">
        <v>8510</v>
      </c>
      <c r="D675" s="53" t="s">
        <v>7469</v>
      </c>
      <c r="E675" s="53"/>
    </row>
    <row r="676" spans="1:5" ht="14.4" customHeight="1" x14ac:dyDescent="0.3">
      <c r="A676" s="53" t="s">
        <v>8520</v>
      </c>
      <c r="B676" s="53" t="s">
        <v>8521</v>
      </c>
      <c r="C676" s="53" t="s">
        <v>8522</v>
      </c>
      <c r="D676" s="53" t="s">
        <v>8523</v>
      </c>
      <c r="E676" s="53"/>
    </row>
    <row r="677" spans="1:5" ht="14.4" customHeight="1" x14ac:dyDescent="0.3">
      <c r="A677" s="53" t="s">
        <v>8513</v>
      </c>
      <c r="B677" s="53" t="s">
        <v>990</v>
      </c>
      <c r="C677" s="53" t="s">
        <v>8514</v>
      </c>
      <c r="D677" s="53" t="s">
        <v>990</v>
      </c>
      <c r="E677" s="53"/>
    </row>
    <row r="678" spans="1:5" ht="14.4" customHeight="1" x14ac:dyDescent="0.3">
      <c r="A678" s="53" t="s">
        <v>8809</v>
      </c>
      <c r="B678" s="53" t="s">
        <v>8810</v>
      </c>
      <c r="C678" s="53" t="s">
        <v>8811</v>
      </c>
      <c r="D678" s="53" t="s">
        <v>8812</v>
      </c>
      <c r="E678" s="53"/>
    </row>
    <row r="679" spans="1:5" ht="14.4" customHeight="1" x14ac:dyDescent="0.3">
      <c r="A679" s="53" t="s">
        <v>8813</v>
      </c>
      <c r="B679" s="53" t="s">
        <v>8810</v>
      </c>
      <c r="C679" s="53" t="s">
        <v>8814</v>
      </c>
      <c r="D679" s="53" t="s">
        <v>8812</v>
      </c>
      <c r="E679" s="53"/>
    </row>
    <row r="680" spans="1:5" ht="14.4" customHeight="1" x14ac:dyDescent="0.3">
      <c r="A680" s="53" t="s">
        <v>8815</v>
      </c>
      <c r="B680" s="53" t="s">
        <v>8816</v>
      </c>
      <c r="C680" s="53" t="s">
        <v>8817</v>
      </c>
      <c r="D680" s="53" t="s">
        <v>8818</v>
      </c>
      <c r="E680" s="53"/>
    </row>
    <row r="681" spans="1:5" ht="14.4" customHeight="1" x14ac:dyDescent="0.3">
      <c r="A681" s="53" t="s">
        <v>8819</v>
      </c>
      <c r="B681" s="53" t="s">
        <v>8490</v>
      </c>
      <c r="C681" s="53" t="s">
        <v>8820</v>
      </c>
      <c r="D681" s="53" t="s">
        <v>8492</v>
      </c>
      <c r="E681" s="53"/>
    </row>
    <row r="682" spans="1:5" ht="14.4" customHeight="1" x14ac:dyDescent="0.3">
      <c r="A682" s="53" t="s">
        <v>8286</v>
      </c>
      <c r="B682" s="53" t="s">
        <v>7684</v>
      </c>
      <c r="C682" s="53" t="s">
        <v>8287</v>
      </c>
      <c r="D682" s="53" t="s">
        <v>986</v>
      </c>
      <c r="E682" s="53"/>
    </row>
    <row r="683" spans="1:5" ht="14.4" customHeight="1" x14ac:dyDescent="0.3">
      <c r="A683" s="53" t="s">
        <v>8299</v>
      </c>
      <c r="B683" s="53" t="s">
        <v>990</v>
      </c>
      <c r="C683" s="53" t="s">
        <v>8300</v>
      </c>
      <c r="D683" s="53" t="s">
        <v>990</v>
      </c>
      <c r="E683" s="53"/>
    </row>
    <row r="684" spans="1:5" ht="14.4" customHeight="1" x14ac:dyDescent="0.3">
      <c r="A684" s="53" t="s">
        <v>8856</v>
      </c>
      <c r="B684" s="53" t="s">
        <v>8857</v>
      </c>
      <c r="C684" s="53" t="s">
        <v>8858</v>
      </c>
      <c r="D684" s="53" t="s">
        <v>8859</v>
      </c>
      <c r="E684" s="53"/>
    </row>
    <row r="685" spans="1:5" ht="14.4" customHeight="1" x14ac:dyDescent="0.3">
      <c r="A685" s="53" t="s">
        <v>8821</v>
      </c>
      <c r="B685" s="53" t="s">
        <v>8822</v>
      </c>
      <c r="C685" s="53" t="s">
        <v>8823</v>
      </c>
      <c r="D685" s="53" t="s">
        <v>8824</v>
      </c>
      <c r="E685" s="53"/>
    </row>
    <row r="686" spans="1:5" ht="14.4" customHeight="1" x14ac:dyDescent="0.3">
      <c r="A686" s="53" t="s">
        <v>8825</v>
      </c>
      <c r="B686" s="53" t="s">
        <v>8822</v>
      </c>
      <c r="C686" s="53" t="s">
        <v>8826</v>
      </c>
      <c r="D686" s="53" t="s">
        <v>8824</v>
      </c>
      <c r="E686" s="53"/>
    </row>
    <row r="687" spans="1:5" ht="14.4" customHeight="1" x14ac:dyDescent="0.3">
      <c r="A687" s="53" t="s">
        <v>8827</v>
      </c>
      <c r="B687" s="53" t="s">
        <v>990</v>
      </c>
      <c r="C687" s="53" t="s">
        <v>8828</v>
      </c>
      <c r="D687" s="53" t="s">
        <v>990</v>
      </c>
      <c r="E687" s="53"/>
    </row>
    <row r="688" spans="1:5" ht="14.4" customHeight="1" x14ac:dyDescent="0.3">
      <c r="A688" s="53" t="s">
        <v>18859</v>
      </c>
      <c r="B688" s="53" t="s">
        <v>990</v>
      </c>
      <c r="C688" s="53" t="s">
        <v>18860</v>
      </c>
      <c r="D688" s="53" t="s">
        <v>990</v>
      </c>
      <c r="E688" s="53"/>
    </row>
    <row r="689" spans="1:5" ht="14.4" customHeight="1" x14ac:dyDescent="0.3">
      <c r="A689" s="53" t="s">
        <v>8829</v>
      </c>
      <c r="B689" s="53" t="s">
        <v>990</v>
      </c>
      <c r="C689" s="53" t="s">
        <v>8830</v>
      </c>
      <c r="D689" s="53" t="s">
        <v>990</v>
      </c>
      <c r="E689" s="53"/>
    </row>
    <row r="690" spans="1:5" ht="14.4" customHeight="1" x14ac:dyDescent="0.3">
      <c r="A690" s="53" t="s">
        <v>8831</v>
      </c>
      <c r="B690" s="53" t="s">
        <v>8217</v>
      </c>
      <c r="C690" s="53" t="s">
        <v>8832</v>
      </c>
      <c r="D690" s="53" t="s">
        <v>8219</v>
      </c>
      <c r="E690" s="53"/>
    </row>
    <row r="691" spans="1:5" ht="14.4" customHeight="1" x14ac:dyDescent="0.3">
      <c r="A691" s="53" t="s">
        <v>8214</v>
      </c>
      <c r="B691" s="53" t="s">
        <v>7737</v>
      </c>
      <c r="C691" s="53" t="s">
        <v>8215</v>
      </c>
      <c r="D691" s="53" t="s">
        <v>7739</v>
      </c>
      <c r="E691" s="53"/>
    </row>
    <row r="692" spans="1:5" ht="14.4" customHeight="1" x14ac:dyDescent="0.3">
      <c r="A692" s="53" t="s">
        <v>8400</v>
      </c>
      <c r="B692" s="53" t="s">
        <v>990</v>
      </c>
      <c r="C692" s="53" t="s">
        <v>8401</v>
      </c>
      <c r="D692" s="53" t="s">
        <v>990</v>
      </c>
      <c r="E692" s="53"/>
    </row>
    <row r="693" spans="1:5" ht="14.4" customHeight="1" x14ac:dyDescent="0.3">
      <c r="A693" s="53" t="s">
        <v>8833</v>
      </c>
      <c r="B693" s="53" t="s">
        <v>8756</v>
      </c>
      <c r="C693" s="53" t="s">
        <v>8834</v>
      </c>
      <c r="D693" s="53" t="s">
        <v>8758</v>
      </c>
      <c r="E693" s="53"/>
    </row>
    <row r="694" spans="1:5" ht="14.4" customHeight="1" x14ac:dyDescent="0.3">
      <c r="A694" s="53" t="s">
        <v>8835</v>
      </c>
      <c r="B694" s="53" t="s">
        <v>7737</v>
      </c>
      <c r="C694" s="53" t="s">
        <v>8836</v>
      </c>
      <c r="D694" s="53" t="s">
        <v>7739</v>
      </c>
      <c r="E694" s="53"/>
    </row>
    <row r="695" spans="1:5" ht="14.4" customHeight="1" x14ac:dyDescent="0.3">
      <c r="A695" s="53" t="s">
        <v>8366</v>
      </c>
      <c r="B695" s="53" t="s">
        <v>19981</v>
      </c>
      <c r="C695" s="53" t="s">
        <v>8367</v>
      </c>
      <c r="D695" s="53" t="s">
        <v>19982</v>
      </c>
      <c r="E695" s="53"/>
    </row>
    <row r="696" spans="1:5" ht="14.4" customHeight="1" x14ac:dyDescent="0.3">
      <c r="A696" s="53" t="s">
        <v>19983</v>
      </c>
      <c r="B696" s="53" t="s">
        <v>7652</v>
      </c>
      <c r="C696" s="53" t="s">
        <v>19984</v>
      </c>
      <c r="D696" s="53" t="s">
        <v>7654</v>
      </c>
      <c r="E696" s="53"/>
    </row>
    <row r="697" spans="1:5" ht="14.4" customHeight="1" x14ac:dyDescent="0.3">
      <c r="A697" s="53" t="s">
        <v>8540</v>
      </c>
      <c r="B697" s="53" t="s">
        <v>8541</v>
      </c>
      <c r="C697" s="53" t="s">
        <v>8542</v>
      </c>
      <c r="D697" s="53" t="s">
        <v>8543</v>
      </c>
      <c r="E697" s="53"/>
    </row>
    <row r="698" spans="1:5" ht="14.4" customHeight="1" x14ac:dyDescent="0.3">
      <c r="A698" s="53" t="s">
        <v>8553</v>
      </c>
      <c r="B698" s="53" t="s">
        <v>8554</v>
      </c>
      <c r="C698" s="53" t="s">
        <v>8555</v>
      </c>
      <c r="D698" s="53" t="s">
        <v>8556</v>
      </c>
      <c r="E698" s="53"/>
    </row>
    <row r="699" spans="1:5" ht="14.4" customHeight="1" x14ac:dyDescent="0.3">
      <c r="A699" s="53" t="s">
        <v>8534</v>
      </c>
      <c r="B699" s="53" t="s">
        <v>8535</v>
      </c>
      <c r="C699" s="53" t="s">
        <v>8536</v>
      </c>
      <c r="D699" s="53" t="s">
        <v>8537</v>
      </c>
      <c r="E699" s="53"/>
    </row>
    <row r="700" spans="1:5" ht="14.4" customHeight="1" x14ac:dyDescent="0.3">
      <c r="A700" s="53" t="s">
        <v>8372</v>
      </c>
      <c r="B700" s="53" t="s">
        <v>7487</v>
      </c>
      <c r="C700" s="53" t="s">
        <v>8373</v>
      </c>
      <c r="D700" s="53" t="s">
        <v>7469</v>
      </c>
      <c r="E700" s="53"/>
    </row>
    <row r="701" spans="1:5" ht="14.4" customHeight="1" x14ac:dyDescent="0.3">
      <c r="A701" s="53" t="s">
        <v>8569</v>
      </c>
      <c r="B701" s="53" t="s">
        <v>7907</v>
      </c>
      <c r="C701" s="53" t="s">
        <v>8570</v>
      </c>
      <c r="D701" s="53" t="s">
        <v>7909</v>
      </c>
      <c r="E701" s="53"/>
    </row>
    <row r="702" spans="1:5" ht="14.4" customHeight="1" x14ac:dyDescent="0.3">
      <c r="A702" s="53" t="s">
        <v>8229</v>
      </c>
      <c r="B702" s="53" t="s">
        <v>8145</v>
      </c>
      <c r="C702" s="53" t="s">
        <v>8230</v>
      </c>
      <c r="D702" s="53" t="s">
        <v>1628</v>
      </c>
      <c r="E702" s="53"/>
    </row>
    <row r="703" spans="1:5" ht="14.4" customHeight="1" x14ac:dyDescent="0.3">
      <c r="A703" s="53" t="s">
        <v>8231</v>
      </c>
      <c r="B703" s="53" t="s">
        <v>8153</v>
      </c>
      <c r="C703" s="53" t="s">
        <v>8232</v>
      </c>
      <c r="D703" s="53" t="s">
        <v>1632</v>
      </c>
      <c r="E703" s="53"/>
    </row>
    <row r="704" spans="1:5" ht="14.4" customHeight="1" x14ac:dyDescent="0.3">
      <c r="A704" s="53" t="s">
        <v>8233</v>
      </c>
      <c r="B704" s="53" t="s">
        <v>8145</v>
      </c>
      <c r="C704" s="53" t="s">
        <v>8234</v>
      </c>
      <c r="D704" s="53" t="s">
        <v>1628</v>
      </c>
      <c r="E704" s="53"/>
    </row>
    <row r="705" spans="1:5" ht="14.4" customHeight="1" x14ac:dyDescent="0.3">
      <c r="A705" s="53" t="s">
        <v>8235</v>
      </c>
      <c r="B705" s="53" t="s">
        <v>8153</v>
      </c>
      <c r="C705" s="53" t="s">
        <v>8236</v>
      </c>
      <c r="D705" s="53" t="s">
        <v>1632</v>
      </c>
      <c r="E705" s="53"/>
    </row>
    <row r="706" spans="1:5" ht="14.4" customHeight="1" x14ac:dyDescent="0.3">
      <c r="A706" s="53" t="s">
        <v>8583</v>
      </c>
      <c r="B706" s="53" t="s">
        <v>7848</v>
      </c>
      <c r="C706" s="53" t="s">
        <v>8584</v>
      </c>
      <c r="D706" s="53" t="s">
        <v>7850</v>
      </c>
      <c r="E706" s="53"/>
    </row>
    <row r="707" spans="1:5" ht="14.4" customHeight="1" x14ac:dyDescent="0.3">
      <c r="A707" s="53" t="s">
        <v>8601</v>
      </c>
      <c r="B707" s="53" t="s">
        <v>7848</v>
      </c>
      <c r="C707" s="53" t="s">
        <v>8602</v>
      </c>
      <c r="D707" s="53" t="s">
        <v>7850</v>
      </c>
      <c r="E707" s="53"/>
    </row>
    <row r="708" spans="1:5" ht="14.4" customHeight="1" x14ac:dyDescent="0.3">
      <c r="A708" s="53" t="s">
        <v>8603</v>
      </c>
      <c r="B708" s="53" t="s">
        <v>7848</v>
      </c>
      <c r="C708" s="53" t="s">
        <v>8604</v>
      </c>
      <c r="D708" s="53" t="s">
        <v>7850</v>
      </c>
      <c r="E708" s="53"/>
    </row>
    <row r="709" spans="1:5" ht="14.4" customHeight="1" x14ac:dyDescent="0.3">
      <c r="A709" s="53" t="s">
        <v>8605</v>
      </c>
      <c r="B709" s="53" t="s">
        <v>7848</v>
      </c>
      <c r="C709" s="53" t="s">
        <v>8606</v>
      </c>
      <c r="D709" s="53" t="s">
        <v>7850</v>
      </c>
      <c r="E709" s="53"/>
    </row>
    <row r="710" spans="1:5" ht="14.4" customHeight="1" x14ac:dyDescent="0.3">
      <c r="A710" s="53" t="s">
        <v>8607</v>
      </c>
      <c r="B710" s="53" t="s">
        <v>7848</v>
      </c>
      <c r="C710" s="53" t="s">
        <v>8608</v>
      </c>
      <c r="D710" s="53" t="s">
        <v>7850</v>
      </c>
      <c r="E710" s="53"/>
    </row>
    <row r="711" spans="1:5" ht="14.4" customHeight="1" x14ac:dyDescent="0.3">
      <c r="A711" s="53" t="s">
        <v>8609</v>
      </c>
      <c r="B711" s="53" t="s">
        <v>7848</v>
      </c>
      <c r="C711" s="53" t="s">
        <v>8610</v>
      </c>
      <c r="D711" s="53" t="s">
        <v>7850</v>
      </c>
      <c r="E711" s="53"/>
    </row>
    <row r="712" spans="1:5" ht="14.4" customHeight="1" x14ac:dyDescent="0.3">
      <c r="A712" s="53" t="s">
        <v>8611</v>
      </c>
      <c r="B712" s="53" t="s">
        <v>7848</v>
      </c>
      <c r="C712" s="53" t="s">
        <v>8612</v>
      </c>
      <c r="D712" s="53" t="s">
        <v>7850</v>
      </c>
      <c r="E712" s="53"/>
    </row>
    <row r="713" spans="1:5" ht="14.4" customHeight="1" x14ac:dyDescent="0.3">
      <c r="A713" s="53" t="s">
        <v>8613</v>
      </c>
      <c r="B713" s="53" t="s">
        <v>7848</v>
      </c>
      <c r="C713" s="53" t="s">
        <v>8614</v>
      </c>
      <c r="D713" s="53" t="s">
        <v>7850</v>
      </c>
      <c r="E713" s="53"/>
    </row>
    <row r="714" spans="1:5" ht="14.4" customHeight="1" x14ac:dyDescent="0.3">
      <c r="A714" s="53" t="s">
        <v>8615</v>
      </c>
      <c r="B714" s="53" t="s">
        <v>7848</v>
      </c>
      <c r="C714" s="53" t="s">
        <v>8616</v>
      </c>
      <c r="D714" s="53" t="s">
        <v>7850</v>
      </c>
      <c r="E714" s="53"/>
    </row>
    <row r="715" spans="1:5" ht="14.4" customHeight="1" x14ac:dyDescent="0.3">
      <c r="A715" s="53" t="s">
        <v>8617</v>
      </c>
      <c r="B715" s="53" t="s">
        <v>7848</v>
      </c>
      <c r="C715" s="53" t="s">
        <v>8618</v>
      </c>
      <c r="D715" s="53" t="s">
        <v>7850</v>
      </c>
      <c r="E715" s="53"/>
    </row>
    <row r="716" spans="1:5" ht="14.4" customHeight="1" x14ac:dyDescent="0.3">
      <c r="A716" s="53" t="s">
        <v>8619</v>
      </c>
      <c r="B716" s="53" t="s">
        <v>7848</v>
      </c>
      <c r="C716" s="53" t="s">
        <v>8620</v>
      </c>
      <c r="D716" s="53" t="s">
        <v>7850</v>
      </c>
      <c r="E716" s="53"/>
    </row>
    <row r="717" spans="1:5" ht="14.4" customHeight="1" x14ac:dyDescent="0.3">
      <c r="A717" s="53" t="s">
        <v>8585</v>
      </c>
      <c r="B717" s="53" t="s">
        <v>7848</v>
      </c>
      <c r="C717" s="53" t="s">
        <v>8586</v>
      </c>
      <c r="D717" s="53" t="s">
        <v>7850</v>
      </c>
      <c r="E717" s="53"/>
    </row>
    <row r="718" spans="1:5" ht="14.4" customHeight="1" x14ac:dyDescent="0.3">
      <c r="A718" s="53" t="s">
        <v>8621</v>
      </c>
      <c r="B718" s="53" t="s">
        <v>7848</v>
      </c>
      <c r="C718" s="53" t="s">
        <v>8622</v>
      </c>
      <c r="D718" s="53" t="s">
        <v>7850</v>
      </c>
      <c r="E718" s="53"/>
    </row>
    <row r="719" spans="1:5" ht="14.4" customHeight="1" x14ac:dyDescent="0.3">
      <c r="A719" s="53" t="s">
        <v>8623</v>
      </c>
      <c r="B719" s="53" t="s">
        <v>7848</v>
      </c>
      <c r="C719" s="53" t="s">
        <v>8624</v>
      </c>
      <c r="D719" s="53" t="s">
        <v>7850</v>
      </c>
      <c r="E719" s="53"/>
    </row>
    <row r="720" spans="1:5" ht="14.4" customHeight="1" x14ac:dyDescent="0.3">
      <c r="A720" s="53" t="s">
        <v>8625</v>
      </c>
      <c r="B720" s="53" t="s">
        <v>7848</v>
      </c>
      <c r="C720" s="53" t="s">
        <v>8626</v>
      </c>
      <c r="D720" s="53" t="s">
        <v>7850</v>
      </c>
      <c r="E720" s="53"/>
    </row>
    <row r="721" spans="1:5" ht="14.4" customHeight="1" x14ac:dyDescent="0.3">
      <c r="A721" s="53" t="s">
        <v>8627</v>
      </c>
      <c r="B721" s="53" t="s">
        <v>7848</v>
      </c>
      <c r="C721" s="53" t="s">
        <v>8628</v>
      </c>
      <c r="D721" s="53" t="s">
        <v>7850</v>
      </c>
      <c r="E721" s="53"/>
    </row>
    <row r="722" spans="1:5" ht="14.4" customHeight="1" x14ac:dyDescent="0.3">
      <c r="A722" s="53" t="s">
        <v>8629</v>
      </c>
      <c r="B722" s="53" t="s">
        <v>7848</v>
      </c>
      <c r="C722" s="53" t="s">
        <v>8630</v>
      </c>
      <c r="D722" s="53" t="s">
        <v>7850</v>
      </c>
      <c r="E722" s="53"/>
    </row>
    <row r="723" spans="1:5" ht="14.4" customHeight="1" x14ac:dyDescent="0.3">
      <c r="A723" s="53" t="s">
        <v>8631</v>
      </c>
      <c r="B723" s="53" t="s">
        <v>7848</v>
      </c>
      <c r="C723" s="53" t="s">
        <v>8632</v>
      </c>
      <c r="D723" s="53" t="s">
        <v>7850</v>
      </c>
      <c r="E723" s="53"/>
    </row>
    <row r="724" spans="1:5" ht="14.4" customHeight="1" x14ac:dyDescent="0.3">
      <c r="A724" s="53" t="s">
        <v>8633</v>
      </c>
      <c r="B724" s="53" t="s">
        <v>7848</v>
      </c>
      <c r="C724" s="53" t="s">
        <v>8634</v>
      </c>
      <c r="D724" s="53" t="s">
        <v>7850</v>
      </c>
      <c r="E724" s="53"/>
    </row>
    <row r="725" spans="1:5" ht="14.4" customHeight="1" x14ac:dyDescent="0.3">
      <c r="A725" s="53" t="s">
        <v>8635</v>
      </c>
      <c r="B725" s="53" t="s">
        <v>7848</v>
      </c>
      <c r="C725" s="53" t="s">
        <v>8636</v>
      </c>
      <c r="D725" s="53" t="s">
        <v>7850</v>
      </c>
      <c r="E725" s="53"/>
    </row>
    <row r="726" spans="1:5" ht="14.4" customHeight="1" x14ac:dyDescent="0.3">
      <c r="A726" s="53" t="s">
        <v>8637</v>
      </c>
      <c r="B726" s="53" t="s">
        <v>7848</v>
      </c>
      <c r="C726" s="53" t="s">
        <v>8638</v>
      </c>
      <c r="D726" s="53" t="s">
        <v>7850</v>
      </c>
      <c r="E726" s="53"/>
    </row>
    <row r="727" spans="1:5" ht="14.4" customHeight="1" x14ac:dyDescent="0.3">
      <c r="A727" s="53" t="s">
        <v>8639</v>
      </c>
      <c r="B727" s="53" t="s">
        <v>7848</v>
      </c>
      <c r="C727" s="53" t="s">
        <v>8640</v>
      </c>
      <c r="D727" s="53" t="s">
        <v>7850</v>
      </c>
      <c r="E727" s="53"/>
    </row>
    <row r="728" spans="1:5" ht="14.4" customHeight="1" x14ac:dyDescent="0.3">
      <c r="A728" s="53" t="s">
        <v>8587</v>
      </c>
      <c r="B728" s="53" t="s">
        <v>7848</v>
      </c>
      <c r="C728" s="53" t="s">
        <v>8588</v>
      </c>
      <c r="D728" s="53" t="s">
        <v>7850</v>
      </c>
      <c r="E728" s="53"/>
    </row>
    <row r="729" spans="1:5" ht="14.4" customHeight="1" x14ac:dyDescent="0.3">
      <c r="A729" s="53" t="s">
        <v>8641</v>
      </c>
      <c r="B729" s="53" t="s">
        <v>7848</v>
      </c>
      <c r="C729" s="53" t="s">
        <v>8642</v>
      </c>
      <c r="D729" s="53" t="s">
        <v>7850</v>
      </c>
      <c r="E729" s="53"/>
    </row>
    <row r="730" spans="1:5" ht="14.4" customHeight="1" x14ac:dyDescent="0.3">
      <c r="A730" s="53" t="s">
        <v>8643</v>
      </c>
      <c r="B730" s="53" t="s">
        <v>8572</v>
      </c>
      <c r="C730" s="53" t="s">
        <v>8644</v>
      </c>
      <c r="D730" s="53" t="s">
        <v>8574</v>
      </c>
      <c r="E730" s="53"/>
    </row>
    <row r="731" spans="1:5" ht="14.4" customHeight="1" x14ac:dyDescent="0.3">
      <c r="A731" s="53" t="s">
        <v>8645</v>
      </c>
      <c r="B731" s="53" t="s">
        <v>8572</v>
      </c>
      <c r="C731" s="53" t="s">
        <v>8646</v>
      </c>
      <c r="D731" s="53" t="s">
        <v>8574</v>
      </c>
      <c r="E731" s="53"/>
    </row>
    <row r="732" spans="1:5" ht="14.4" customHeight="1" x14ac:dyDescent="0.3">
      <c r="A732" s="53" t="s">
        <v>8647</v>
      </c>
      <c r="B732" s="53" t="s">
        <v>8572</v>
      </c>
      <c r="C732" s="53" t="s">
        <v>8648</v>
      </c>
      <c r="D732" s="53" t="s">
        <v>8574</v>
      </c>
      <c r="E732" s="53"/>
    </row>
    <row r="733" spans="1:5" ht="14.4" customHeight="1" x14ac:dyDescent="0.3">
      <c r="A733" s="53" t="s">
        <v>8649</v>
      </c>
      <c r="B733" s="53" t="s">
        <v>8572</v>
      </c>
      <c r="C733" s="53" t="s">
        <v>8650</v>
      </c>
      <c r="D733" s="53" t="s">
        <v>8574</v>
      </c>
      <c r="E733" s="53"/>
    </row>
    <row r="734" spans="1:5" ht="14.4" customHeight="1" x14ac:dyDescent="0.3">
      <c r="A734" s="53" t="s">
        <v>8651</v>
      </c>
      <c r="B734" s="53" t="s">
        <v>8572</v>
      </c>
      <c r="C734" s="53" t="s">
        <v>8652</v>
      </c>
      <c r="D734" s="53" t="s">
        <v>8574</v>
      </c>
      <c r="E734" s="53"/>
    </row>
    <row r="735" spans="1:5" ht="14.4" customHeight="1" x14ac:dyDescent="0.3">
      <c r="A735" s="53" t="s">
        <v>8653</v>
      </c>
      <c r="B735" s="53" t="s">
        <v>8572</v>
      </c>
      <c r="C735" s="53" t="s">
        <v>8654</v>
      </c>
      <c r="D735" s="53" t="s">
        <v>8574</v>
      </c>
      <c r="E735" s="53"/>
    </row>
    <row r="736" spans="1:5" ht="14.4" customHeight="1" x14ac:dyDescent="0.3">
      <c r="A736" s="53" t="s">
        <v>8655</v>
      </c>
      <c r="B736" s="53" t="s">
        <v>8572</v>
      </c>
      <c r="C736" s="53" t="s">
        <v>8656</v>
      </c>
      <c r="D736" s="53" t="s">
        <v>8574</v>
      </c>
      <c r="E736" s="53"/>
    </row>
    <row r="737" spans="1:5" ht="14.4" customHeight="1" x14ac:dyDescent="0.3">
      <c r="A737" s="53" t="s">
        <v>8657</v>
      </c>
      <c r="B737" s="53" t="s">
        <v>8572</v>
      </c>
      <c r="C737" s="53" t="s">
        <v>8658</v>
      </c>
      <c r="D737" s="53" t="s">
        <v>8574</v>
      </c>
      <c r="E737" s="53"/>
    </row>
    <row r="738" spans="1:5" ht="14.4" customHeight="1" x14ac:dyDescent="0.3">
      <c r="A738" s="53" t="s">
        <v>8659</v>
      </c>
      <c r="B738" s="53" t="s">
        <v>8572</v>
      </c>
      <c r="C738" s="53" t="s">
        <v>8660</v>
      </c>
      <c r="D738" s="53" t="s">
        <v>8574</v>
      </c>
      <c r="E738" s="53"/>
    </row>
    <row r="739" spans="1:5" ht="14.4" customHeight="1" x14ac:dyDescent="0.3">
      <c r="A739" s="53" t="s">
        <v>8589</v>
      </c>
      <c r="B739" s="53" t="s">
        <v>7848</v>
      </c>
      <c r="C739" s="53" t="s">
        <v>8590</v>
      </c>
      <c r="D739" s="53" t="s">
        <v>7850</v>
      </c>
      <c r="E739" s="53"/>
    </row>
    <row r="740" spans="1:5" ht="14.4" customHeight="1" x14ac:dyDescent="0.3">
      <c r="A740" s="53" t="s">
        <v>8661</v>
      </c>
      <c r="B740" s="53" t="s">
        <v>8572</v>
      </c>
      <c r="C740" s="53" t="s">
        <v>8662</v>
      </c>
      <c r="D740" s="53" t="s">
        <v>8574</v>
      </c>
      <c r="E740" s="53"/>
    </row>
    <row r="741" spans="1:5" ht="14.4" customHeight="1" x14ac:dyDescent="0.3">
      <c r="A741" s="53" t="s">
        <v>8663</v>
      </c>
      <c r="B741" s="53" t="s">
        <v>8572</v>
      </c>
      <c r="C741" s="53" t="s">
        <v>8664</v>
      </c>
      <c r="D741" s="53" t="s">
        <v>8574</v>
      </c>
      <c r="E741" s="53"/>
    </row>
    <row r="742" spans="1:5" ht="14.4" customHeight="1" x14ac:dyDescent="0.3">
      <c r="A742" s="53" t="s">
        <v>8665</v>
      </c>
      <c r="B742" s="53" t="s">
        <v>8572</v>
      </c>
      <c r="C742" s="53" t="s">
        <v>8666</v>
      </c>
      <c r="D742" s="53" t="s">
        <v>8574</v>
      </c>
      <c r="E742" s="53"/>
    </row>
    <row r="743" spans="1:5" ht="14.4" customHeight="1" x14ac:dyDescent="0.3">
      <c r="A743" s="53" t="s">
        <v>8667</v>
      </c>
      <c r="B743" s="53" t="s">
        <v>8572</v>
      </c>
      <c r="C743" s="53" t="s">
        <v>8668</v>
      </c>
      <c r="D743" s="53" t="s">
        <v>8574</v>
      </c>
      <c r="E743" s="53"/>
    </row>
    <row r="744" spans="1:5" ht="14.4" customHeight="1" x14ac:dyDescent="0.3">
      <c r="A744" s="53" t="s">
        <v>8669</v>
      </c>
      <c r="B744" s="53" t="s">
        <v>8572</v>
      </c>
      <c r="C744" s="53" t="s">
        <v>8670</v>
      </c>
      <c r="D744" s="53" t="s">
        <v>8574</v>
      </c>
      <c r="E744" s="53"/>
    </row>
    <row r="745" spans="1:5" ht="14.4" customHeight="1" x14ac:dyDescent="0.3">
      <c r="A745" s="53" t="s">
        <v>8671</v>
      </c>
      <c r="B745" s="53" t="s">
        <v>8572</v>
      </c>
      <c r="C745" s="53" t="s">
        <v>8672</v>
      </c>
      <c r="D745" s="53" t="s">
        <v>8574</v>
      </c>
      <c r="E745" s="53"/>
    </row>
    <row r="746" spans="1:5" ht="14.4" customHeight="1" x14ac:dyDescent="0.3">
      <c r="A746" s="53" t="s">
        <v>8673</v>
      </c>
      <c r="B746" s="53" t="s">
        <v>8572</v>
      </c>
      <c r="C746" s="53" t="s">
        <v>8674</v>
      </c>
      <c r="D746" s="53" t="s">
        <v>8574</v>
      </c>
      <c r="E746" s="53"/>
    </row>
    <row r="747" spans="1:5" ht="14.4" customHeight="1" x14ac:dyDescent="0.3">
      <c r="A747" s="53" t="s">
        <v>8675</v>
      </c>
      <c r="B747" s="53" t="s">
        <v>8572</v>
      </c>
      <c r="C747" s="53" t="s">
        <v>8676</v>
      </c>
      <c r="D747" s="53" t="s">
        <v>8574</v>
      </c>
      <c r="E747" s="53"/>
    </row>
    <row r="748" spans="1:5" ht="14.4" customHeight="1" x14ac:dyDescent="0.3">
      <c r="A748" s="53" t="s">
        <v>8677</v>
      </c>
      <c r="B748" s="53" t="s">
        <v>8572</v>
      </c>
      <c r="C748" s="53" t="s">
        <v>8678</v>
      </c>
      <c r="D748" s="53" t="s">
        <v>8574</v>
      </c>
      <c r="E748" s="53"/>
    </row>
    <row r="749" spans="1:5" ht="14.4" customHeight="1" x14ac:dyDescent="0.3">
      <c r="A749" s="53" t="s">
        <v>8679</v>
      </c>
      <c r="B749" s="53" t="s">
        <v>8572</v>
      </c>
      <c r="C749" s="53" t="s">
        <v>8680</v>
      </c>
      <c r="D749" s="53" t="s">
        <v>8574</v>
      </c>
      <c r="E749" s="53"/>
    </row>
    <row r="750" spans="1:5" ht="14.4" customHeight="1" x14ac:dyDescent="0.3">
      <c r="A750" s="53" t="s">
        <v>8591</v>
      </c>
      <c r="B750" s="53" t="s">
        <v>7848</v>
      </c>
      <c r="C750" s="53" t="s">
        <v>8592</v>
      </c>
      <c r="D750" s="53" t="s">
        <v>7850</v>
      </c>
      <c r="E750" s="53"/>
    </row>
    <row r="751" spans="1:5" ht="14.4" customHeight="1" x14ac:dyDescent="0.3">
      <c r="A751" s="53" t="s">
        <v>8681</v>
      </c>
      <c r="B751" s="53" t="s">
        <v>8572</v>
      </c>
      <c r="C751" s="53" t="s">
        <v>8682</v>
      </c>
      <c r="D751" s="53" t="s">
        <v>8574</v>
      </c>
      <c r="E751" s="53"/>
    </row>
    <row r="752" spans="1:5" ht="14.4" customHeight="1" x14ac:dyDescent="0.3">
      <c r="A752" s="53" t="s">
        <v>8571</v>
      </c>
      <c r="B752" s="53" t="s">
        <v>8572</v>
      </c>
      <c r="C752" s="53" t="s">
        <v>8573</v>
      </c>
      <c r="D752" s="53" t="s">
        <v>8574</v>
      </c>
      <c r="E752" s="53"/>
    </row>
    <row r="753" spans="1:5" ht="14.4" customHeight="1" x14ac:dyDescent="0.3">
      <c r="A753" s="53" t="s">
        <v>8575</v>
      </c>
      <c r="B753" s="53" t="s">
        <v>8572</v>
      </c>
      <c r="C753" s="53" t="s">
        <v>8576</v>
      </c>
      <c r="D753" s="53" t="s">
        <v>8574</v>
      </c>
      <c r="E753" s="53"/>
    </row>
    <row r="754" spans="1:5" ht="14.4" customHeight="1" x14ac:dyDescent="0.3">
      <c r="A754" s="53" t="s">
        <v>8577</v>
      </c>
      <c r="B754" s="53" t="s">
        <v>8572</v>
      </c>
      <c r="C754" s="53" t="s">
        <v>8578</v>
      </c>
      <c r="D754" s="53" t="s">
        <v>8574</v>
      </c>
      <c r="E754" s="53"/>
    </row>
    <row r="755" spans="1:5" ht="14.4" customHeight="1" x14ac:dyDescent="0.3">
      <c r="A755" s="53" t="s">
        <v>8579</v>
      </c>
      <c r="B755" s="53" t="s">
        <v>8572</v>
      </c>
      <c r="C755" s="53" t="s">
        <v>8580</v>
      </c>
      <c r="D755" s="53" t="s">
        <v>8574</v>
      </c>
      <c r="E755" s="53"/>
    </row>
    <row r="756" spans="1:5" ht="14.4" customHeight="1" x14ac:dyDescent="0.3">
      <c r="A756" s="53" t="s">
        <v>8581</v>
      </c>
      <c r="B756" s="53" t="s">
        <v>8572</v>
      </c>
      <c r="C756" s="53" t="s">
        <v>8582</v>
      </c>
      <c r="D756" s="53" t="s">
        <v>8574</v>
      </c>
      <c r="E756" s="53"/>
    </row>
    <row r="757" spans="1:5" ht="14.4" customHeight="1" x14ac:dyDescent="0.3">
      <c r="A757" s="53" t="s">
        <v>8593</v>
      </c>
      <c r="B757" s="53" t="s">
        <v>7848</v>
      </c>
      <c r="C757" s="53" t="s">
        <v>8594</v>
      </c>
      <c r="D757" s="53" t="s">
        <v>7850</v>
      </c>
      <c r="E757" s="53"/>
    </row>
    <row r="758" spans="1:5" ht="14.4" customHeight="1" x14ac:dyDescent="0.3">
      <c r="A758" s="53" t="s">
        <v>8595</v>
      </c>
      <c r="B758" s="53" t="s">
        <v>7848</v>
      </c>
      <c r="C758" s="53" t="s">
        <v>8596</v>
      </c>
      <c r="D758" s="53" t="s">
        <v>7850</v>
      </c>
      <c r="E758" s="53"/>
    </row>
    <row r="759" spans="1:5" ht="14.4" customHeight="1" x14ac:dyDescent="0.3">
      <c r="A759" s="53" t="s">
        <v>8597</v>
      </c>
      <c r="B759" s="53" t="s">
        <v>7848</v>
      </c>
      <c r="C759" s="53" t="s">
        <v>8598</v>
      </c>
      <c r="D759" s="53" t="s">
        <v>7850</v>
      </c>
      <c r="E759" s="53"/>
    </row>
    <row r="760" spans="1:5" ht="14.4" customHeight="1" x14ac:dyDescent="0.3">
      <c r="A760" s="53" t="s">
        <v>8599</v>
      </c>
      <c r="B760" s="53" t="s">
        <v>7848</v>
      </c>
      <c r="C760" s="53" t="s">
        <v>8600</v>
      </c>
      <c r="D760" s="53" t="s">
        <v>7850</v>
      </c>
      <c r="E760" s="53"/>
    </row>
    <row r="761" spans="1:5" ht="14.4" customHeight="1" x14ac:dyDescent="0.3">
      <c r="A761" s="53" t="s">
        <v>8489</v>
      </c>
      <c r="B761" s="53" t="s">
        <v>8490</v>
      </c>
      <c r="C761" s="53" t="s">
        <v>8491</v>
      </c>
      <c r="D761" s="53" t="s">
        <v>8492</v>
      </c>
      <c r="E761" s="53"/>
    </row>
    <row r="762" spans="1:5" ht="14.4" customHeight="1" x14ac:dyDescent="0.3">
      <c r="A762" s="53" t="s">
        <v>8470</v>
      </c>
      <c r="B762" s="53" t="s">
        <v>990</v>
      </c>
      <c r="C762" s="53" t="s">
        <v>8471</v>
      </c>
      <c r="D762" s="53" t="s">
        <v>990</v>
      </c>
      <c r="E762" s="53"/>
    </row>
    <row r="763" spans="1:5" ht="14.4" customHeight="1" x14ac:dyDescent="0.3">
      <c r="A763" s="53" t="s">
        <v>8472</v>
      </c>
      <c r="B763" s="53" t="s">
        <v>8473</v>
      </c>
      <c r="C763" s="53" t="s">
        <v>8474</v>
      </c>
      <c r="D763" s="53" t="s">
        <v>8475</v>
      </c>
      <c r="E763" s="53"/>
    </row>
    <row r="764" spans="1:5" ht="14.4" customHeight="1" x14ac:dyDescent="0.3">
      <c r="A764" s="53" t="s">
        <v>8467</v>
      </c>
      <c r="B764" s="53" t="s">
        <v>8468</v>
      </c>
      <c r="C764" s="53" t="s">
        <v>8469</v>
      </c>
      <c r="D764" s="53" t="s">
        <v>7936</v>
      </c>
      <c r="E764" s="53"/>
    </row>
    <row r="765" spans="1:5" ht="14.4" customHeight="1" x14ac:dyDescent="0.3">
      <c r="A765" s="53" t="s">
        <v>8425</v>
      </c>
      <c r="B765" s="53" t="s">
        <v>1254</v>
      </c>
      <c r="C765" s="53" t="s">
        <v>8426</v>
      </c>
      <c r="D765" s="53" t="s">
        <v>1254</v>
      </c>
      <c r="E765" s="53"/>
    </row>
    <row r="766" spans="1:5" ht="14.4" customHeight="1" x14ac:dyDescent="0.3">
      <c r="A766" s="53" t="s">
        <v>8530</v>
      </c>
      <c r="B766" s="53" t="s">
        <v>8531</v>
      </c>
      <c r="C766" s="53" t="s">
        <v>8532</v>
      </c>
      <c r="D766" s="53" t="s">
        <v>8533</v>
      </c>
      <c r="E766" s="53"/>
    </row>
    <row r="767" spans="1:5" ht="14.4" customHeight="1" x14ac:dyDescent="0.3">
      <c r="A767" s="53" t="s">
        <v>8437</v>
      </c>
      <c r="B767" s="53" t="s">
        <v>1254</v>
      </c>
      <c r="C767" s="53" t="s">
        <v>8438</v>
      </c>
      <c r="D767" s="53" t="s">
        <v>1254</v>
      </c>
      <c r="E767" s="53"/>
    </row>
    <row r="768" spans="1:5" ht="14.4" customHeight="1" x14ac:dyDescent="0.3">
      <c r="A768" s="53" t="s">
        <v>8427</v>
      </c>
      <c r="B768" s="53" t="s">
        <v>8428</v>
      </c>
      <c r="C768" s="53" t="s">
        <v>8429</v>
      </c>
      <c r="D768" s="53" t="s">
        <v>8430</v>
      </c>
      <c r="E768" s="53"/>
    </row>
    <row r="769" spans="1:5" ht="14.4" customHeight="1" x14ac:dyDescent="0.3">
      <c r="A769" s="53" t="s">
        <v>8898</v>
      </c>
      <c r="B769" s="53" t="s">
        <v>7498</v>
      </c>
      <c r="C769" s="53" t="s">
        <v>8899</v>
      </c>
      <c r="D769" s="53" t="s">
        <v>7499</v>
      </c>
      <c r="E769" s="53"/>
    </row>
    <row r="770" spans="1:5" ht="14.4" customHeight="1" x14ac:dyDescent="0.3">
      <c r="A770" s="53" t="s">
        <v>8837</v>
      </c>
      <c r="B770" s="53" t="s">
        <v>8838</v>
      </c>
      <c r="C770" s="53" t="s">
        <v>8839</v>
      </c>
      <c r="D770" s="53" t="s">
        <v>8840</v>
      </c>
      <c r="E770" s="53"/>
    </row>
    <row r="771" spans="1:5" ht="14.4" customHeight="1" x14ac:dyDescent="0.3">
      <c r="A771" s="53" t="s">
        <v>8423</v>
      </c>
      <c r="B771" s="53" t="s">
        <v>8421</v>
      </c>
      <c r="C771" s="53" t="s">
        <v>8424</v>
      </c>
      <c r="D771" s="53" t="s">
        <v>1880</v>
      </c>
      <c r="E771" s="53"/>
    </row>
    <row r="772" spans="1:5" ht="14.4" customHeight="1" x14ac:dyDescent="0.3">
      <c r="A772" s="53" t="s">
        <v>8476</v>
      </c>
      <c r="B772" s="53" t="s">
        <v>8477</v>
      </c>
      <c r="C772" s="53" t="s">
        <v>8478</v>
      </c>
      <c r="D772" s="53" t="s">
        <v>8479</v>
      </c>
      <c r="E772" s="53"/>
    </row>
    <row r="773" spans="1:5" ht="14.4" customHeight="1" x14ac:dyDescent="0.3">
      <c r="A773" s="53" t="s">
        <v>8406</v>
      </c>
      <c r="B773" s="53" t="s">
        <v>8407</v>
      </c>
      <c r="C773" s="53" t="s">
        <v>8408</v>
      </c>
      <c r="D773" s="53" t="s">
        <v>8409</v>
      </c>
      <c r="E773" s="53"/>
    </row>
    <row r="774" spans="1:5" ht="14.4" customHeight="1" x14ac:dyDescent="0.3">
      <c r="A774" s="53" t="s">
        <v>8866</v>
      </c>
      <c r="B774" s="53" t="s">
        <v>8258</v>
      </c>
      <c r="C774" s="53" t="s">
        <v>8867</v>
      </c>
      <c r="D774" s="53" t="s">
        <v>8260</v>
      </c>
      <c r="E774" s="53"/>
    </row>
    <row r="775" spans="1:5" ht="14.4" customHeight="1" x14ac:dyDescent="0.3">
      <c r="A775" s="53" t="s">
        <v>8868</v>
      </c>
      <c r="B775" s="53" t="s">
        <v>8258</v>
      </c>
      <c r="C775" s="53" t="s">
        <v>8869</v>
      </c>
      <c r="D775" s="53" t="s">
        <v>8260</v>
      </c>
      <c r="E775" s="53"/>
    </row>
    <row r="776" spans="1:5" ht="14.4" customHeight="1" x14ac:dyDescent="0.3">
      <c r="A776" s="53" t="s">
        <v>8451</v>
      </c>
      <c r="B776" s="53" t="s">
        <v>8369</v>
      </c>
      <c r="C776" s="53" t="s">
        <v>8452</v>
      </c>
      <c r="D776" s="53" t="s">
        <v>8371</v>
      </c>
      <c r="E776" s="53"/>
    </row>
    <row r="777" spans="1:5" ht="14.4" customHeight="1" x14ac:dyDescent="0.3">
      <c r="A777" s="53" t="s">
        <v>8841</v>
      </c>
      <c r="B777" s="53" t="s">
        <v>8842</v>
      </c>
      <c r="C777" s="53" t="s">
        <v>8843</v>
      </c>
      <c r="D777" s="53" t="s">
        <v>8353</v>
      </c>
      <c r="E777" s="53"/>
    </row>
    <row r="778" spans="1:5" ht="14.4" customHeight="1" x14ac:dyDescent="0.3">
      <c r="A778" s="53" t="s">
        <v>8920</v>
      </c>
      <c r="B778" s="53" t="s">
        <v>8915</v>
      </c>
      <c r="C778" s="53" t="s">
        <v>8921</v>
      </c>
      <c r="D778" s="53" t="s">
        <v>8917</v>
      </c>
      <c r="E778" s="53"/>
    </row>
    <row r="779" spans="1:5" ht="14.4" customHeight="1" x14ac:dyDescent="0.3">
      <c r="A779" s="53" t="s">
        <v>18733</v>
      </c>
      <c r="B779" s="53" t="s">
        <v>18726</v>
      </c>
      <c r="C779" s="53" t="s">
        <v>18734</v>
      </c>
      <c r="D779" s="53" t="s">
        <v>18728</v>
      </c>
      <c r="E779" s="53"/>
    </row>
    <row r="780" spans="1:5" ht="14.4" customHeight="1" x14ac:dyDescent="0.3">
      <c r="A780" s="53" t="s">
        <v>18781</v>
      </c>
      <c r="B780" s="53" t="s">
        <v>18726</v>
      </c>
      <c r="C780" s="53" t="s">
        <v>18782</v>
      </c>
      <c r="D780" s="53" t="s">
        <v>18728</v>
      </c>
      <c r="E780" s="53"/>
    </row>
    <row r="781" spans="1:5" ht="14.4" customHeight="1" x14ac:dyDescent="0.3">
      <c r="A781" s="53" t="s">
        <v>18823</v>
      </c>
      <c r="B781" s="53" t="s">
        <v>10533</v>
      </c>
      <c r="C781" s="53" t="s">
        <v>18824</v>
      </c>
      <c r="D781" s="53" t="s">
        <v>10535</v>
      </c>
      <c r="E781" s="53"/>
    </row>
    <row r="782" spans="1:5" ht="14.4" customHeight="1" x14ac:dyDescent="0.3">
      <c r="A782" s="53" t="s">
        <v>18827</v>
      </c>
      <c r="B782" s="53" t="s">
        <v>18828</v>
      </c>
      <c r="C782" s="53" t="s">
        <v>18829</v>
      </c>
      <c r="D782" s="53" t="s">
        <v>18830</v>
      </c>
      <c r="E782" s="53"/>
    </row>
    <row r="783" spans="1:5" ht="14.4" customHeight="1" x14ac:dyDescent="0.3">
      <c r="A783" s="53" t="s">
        <v>18825</v>
      </c>
      <c r="B783" s="53" t="s">
        <v>18764</v>
      </c>
      <c r="C783" s="53" t="s">
        <v>18826</v>
      </c>
      <c r="D783" s="53" t="s">
        <v>18766</v>
      </c>
      <c r="E783" s="53"/>
    </row>
    <row r="784" spans="1:5" ht="14.4" customHeight="1" x14ac:dyDescent="0.3">
      <c r="A784" s="53" t="s">
        <v>8276</v>
      </c>
      <c r="B784" s="53" t="s">
        <v>990</v>
      </c>
      <c r="C784" s="53" t="s">
        <v>8277</v>
      </c>
      <c r="D784" s="53" t="s">
        <v>990</v>
      </c>
      <c r="E784" s="53"/>
    </row>
    <row r="785" spans="1:5" ht="14.4" customHeight="1" x14ac:dyDescent="0.3">
      <c r="A785" s="53" t="s">
        <v>8198</v>
      </c>
      <c r="B785" s="53" t="s">
        <v>7652</v>
      </c>
      <c r="C785" s="53" t="s">
        <v>8199</v>
      </c>
      <c r="D785" s="53" t="s">
        <v>7654</v>
      </c>
      <c r="E785" s="53"/>
    </row>
    <row r="786" spans="1:5" ht="14.4" customHeight="1" x14ac:dyDescent="0.3">
      <c r="A786" s="53" t="s">
        <v>8844</v>
      </c>
      <c r="B786" s="53" t="s">
        <v>8145</v>
      </c>
      <c r="C786" s="53" t="s">
        <v>8845</v>
      </c>
      <c r="D786" s="53" t="s">
        <v>1603</v>
      </c>
      <c r="E786" s="53"/>
    </row>
    <row r="787" spans="1:5" ht="14.4" customHeight="1" x14ac:dyDescent="0.3">
      <c r="A787" s="53" t="s">
        <v>8188</v>
      </c>
      <c r="B787" s="53" t="s">
        <v>8189</v>
      </c>
      <c r="C787" s="53" t="s">
        <v>863</v>
      </c>
      <c r="D787" s="53" t="s">
        <v>8190</v>
      </c>
      <c r="E787" s="53"/>
    </row>
    <row r="788" spans="1:5" ht="14.4" customHeight="1" x14ac:dyDescent="0.3">
      <c r="A788" s="53"/>
      <c r="B788" s="53"/>
      <c r="C788" s="53" t="s">
        <v>167</v>
      </c>
      <c r="D788" s="53" t="s">
        <v>7460</v>
      </c>
      <c r="E788" s="53"/>
    </row>
    <row r="789" spans="1:5" ht="14.4" customHeight="1" x14ac:dyDescent="0.3">
      <c r="A789" s="53" t="s">
        <v>9089</v>
      </c>
      <c r="B789" s="53" t="s">
        <v>990</v>
      </c>
      <c r="C789" s="53" t="s">
        <v>9090</v>
      </c>
      <c r="D789" s="53" t="s">
        <v>990</v>
      </c>
      <c r="E789" s="53" t="s">
        <v>8932</v>
      </c>
    </row>
    <row r="790" spans="1:5" ht="14.4" customHeight="1" x14ac:dyDescent="0.3">
      <c r="A790" s="53" t="s">
        <v>9085</v>
      </c>
      <c r="B790" s="53" t="s">
        <v>990</v>
      </c>
      <c r="C790" s="53" t="s">
        <v>9086</v>
      </c>
      <c r="D790" s="53" t="s">
        <v>990</v>
      </c>
      <c r="E790" s="53" t="s">
        <v>8932</v>
      </c>
    </row>
    <row r="791" spans="1:5" ht="14.4" customHeight="1" x14ac:dyDescent="0.3">
      <c r="A791" s="53" t="s">
        <v>9093</v>
      </c>
      <c r="B791" s="53" t="s">
        <v>990</v>
      </c>
      <c r="C791" s="53" t="s">
        <v>9094</v>
      </c>
      <c r="D791" s="53" t="s">
        <v>990</v>
      </c>
      <c r="E791" s="53" t="s">
        <v>8932</v>
      </c>
    </row>
    <row r="792" spans="1:5" ht="14.4" customHeight="1" x14ac:dyDescent="0.3">
      <c r="A792" s="53" t="s">
        <v>9091</v>
      </c>
      <c r="B792" s="53" t="s">
        <v>990</v>
      </c>
      <c r="C792" s="53" t="s">
        <v>9092</v>
      </c>
      <c r="D792" s="53" t="s">
        <v>990</v>
      </c>
      <c r="E792" s="53" t="s">
        <v>8932</v>
      </c>
    </row>
    <row r="793" spans="1:5" ht="14.4" customHeight="1" x14ac:dyDescent="0.3">
      <c r="A793" s="53" t="s">
        <v>9087</v>
      </c>
      <c r="B793" s="53" t="s">
        <v>990</v>
      </c>
      <c r="C793" s="53" t="s">
        <v>9088</v>
      </c>
      <c r="D793" s="53" t="s">
        <v>990</v>
      </c>
      <c r="E793" s="53" t="s">
        <v>8932</v>
      </c>
    </row>
    <row r="794" spans="1:5" ht="14.4" customHeight="1" x14ac:dyDescent="0.3">
      <c r="A794" s="53" t="s">
        <v>9058</v>
      </c>
      <c r="B794" s="53" t="s">
        <v>990</v>
      </c>
      <c r="C794" s="53" t="s">
        <v>9059</v>
      </c>
      <c r="D794" s="53" t="s">
        <v>990</v>
      </c>
      <c r="E794" s="53" t="s">
        <v>8932</v>
      </c>
    </row>
    <row r="795" spans="1:5" ht="14.4" customHeight="1" x14ac:dyDescent="0.3">
      <c r="A795" s="53" t="s">
        <v>9102</v>
      </c>
      <c r="B795" s="53" t="s">
        <v>9018</v>
      </c>
      <c r="C795" s="53" t="s">
        <v>9103</v>
      </c>
      <c r="D795" s="53" t="s">
        <v>9020</v>
      </c>
      <c r="E795" s="53" t="s">
        <v>8932</v>
      </c>
    </row>
    <row r="796" spans="1:5" ht="14.4" customHeight="1" x14ac:dyDescent="0.3">
      <c r="A796" s="53" t="s">
        <v>9123</v>
      </c>
      <c r="B796" s="53" t="s">
        <v>9119</v>
      </c>
      <c r="C796" s="53" t="s">
        <v>9124</v>
      </c>
      <c r="D796" s="53" t="s">
        <v>8035</v>
      </c>
      <c r="E796" s="53" t="s">
        <v>8932</v>
      </c>
    </row>
    <row r="797" spans="1:5" ht="14.4" customHeight="1" x14ac:dyDescent="0.3">
      <c r="A797" s="53" t="s">
        <v>9125</v>
      </c>
      <c r="B797" s="53" t="s">
        <v>9119</v>
      </c>
      <c r="C797" s="53" t="s">
        <v>9126</v>
      </c>
      <c r="D797" s="53" t="s">
        <v>8035</v>
      </c>
      <c r="E797" s="53" t="s">
        <v>8932</v>
      </c>
    </row>
    <row r="798" spans="1:5" ht="14.4" customHeight="1" x14ac:dyDescent="0.3">
      <c r="A798" s="53" t="s">
        <v>9079</v>
      </c>
      <c r="B798" s="53" t="s">
        <v>8347</v>
      </c>
      <c r="C798" s="53" t="s">
        <v>9080</v>
      </c>
      <c r="D798" s="53" t="s">
        <v>9064</v>
      </c>
      <c r="E798" s="53" t="s">
        <v>8932</v>
      </c>
    </row>
    <row r="799" spans="1:5" ht="14.4" customHeight="1" x14ac:dyDescent="0.3">
      <c r="A799" s="53" t="s">
        <v>9127</v>
      </c>
      <c r="B799" s="53" t="s">
        <v>9128</v>
      </c>
      <c r="C799" s="53" t="s">
        <v>9129</v>
      </c>
      <c r="D799" s="53" t="s">
        <v>9130</v>
      </c>
      <c r="E799" s="53" t="s">
        <v>8932</v>
      </c>
    </row>
    <row r="800" spans="1:5" ht="14.4" customHeight="1" x14ac:dyDescent="0.3">
      <c r="A800" s="53" t="s">
        <v>9108</v>
      </c>
      <c r="B800" s="53" t="s">
        <v>990</v>
      </c>
      <c r="C800" s="53" t="s">
        <v>9109</v>
      </c>
      <c r="D800" s="53" t="s">
        <v>990</v>
      </c>
      <c r="E800" s="53" t="s">
        <v>8932</v>
      </c>
    </row>
    <row r="801" spans="1:5" ht="14.4" customHeight="1" x14ac:dyDescent="0.3">
      <c r="A801" s="53" t="s">
        <v>9133</v>
      </c>
      <c r="B801" s="53" t="s">
        <v>990</v>
      </c>
      <c r="C801" s="53" t="s">
        <v>9134</v>
      </c>
      <c r="D801" s="53" t="s">
        <v>990</v>
      </c>
      <c r="E801" s="53" t="s">
        <v>8932</v>
      </c>
    </row>
    <row r="802" spans="1:5" ht="14.4" customHeight="1" x14ac:dyDescent="0.3">
      <c r="A802" s="53" t="s">
        <v>9081</v>
      </c>
      <c r="B802" s="53" t="s">
        <v>990</v>
      </c>
      <c r="C802" s="53" t="s">
        <v>9082</v>
      </c>
      <c r="D802" s="53" t="s">
        <v>990</v>
      </c>
      <c r="E802" s="53" t="s">
        <v>8932</v>
      </c>
    </row>
    <row r="803" spans="1:5" ht="14.4" customHeight="1" x14ac:dyDescent="0.3">
      <c r="A803" s="53" t="s">
        <v>9083</v>
      </c>
      <c r="B803" s="53" t="s">
        <v>990</v>
      </c>
      <c r="C803" s="53" t="s">
        <v>9084</v>
      </c>
      <c r="D803" s="53" t="s">
        <v>990</v>
      </c>
      <c r="E803" s="53" t="s">
        <v>8932</v>
      </c>
    </row>
    <row r="804" spans="1:5" ht="14.4" customHeight="1" x14ac:dyDescent="0.3">
      <c r="A804" s="53" t="s">
        <v>9098</v>
      </c>
      <c r="B804" s="53" t="s">
        <v>990</v>
      </c>
      <c r="C804" s="53" t="s">
        <v>9099</v>
      </c>
      <c r="D804" s="53" t="s">
        <v>990</v>
      </c>
      <c r="E804" s="53" t="s">
        <v>8932</v>
      </c>
    </row>
    <row r="805" spans="1:5" ht="14.4" customHeight="1" x14ac:dyDescent="0.3">
      <c r="A805" s="53" t="s">
        <v>9106</v>
      </c>
      <c r="B805" s="53" t="s">
        <v>990</v>
      </c>
      <c r="C805" s="53" t="s">
        <v>9107</v>
      </c>
      <c r="D805" s="53" t="s">
        <v>990</v>
      </c>
      <c r="E805" s="53" t="s">
        <v>8932</v>
      </c>
    </row>
    <row r="806" spans="1:5" ht="14.4" customHeight="1" x14ac:dyDescent="0.3">
      <c r="A806" s="53" t="s">
        <v>9100</v>
      </c>
      <c r="B806" s="53" t="s">
        <v>8217</v>
      </c>
      <c r="C806" s="53" t="s">
        <v>9101</v>
      </c>
      <c r="D806" s="53" t="s">
        <v>8219</v>
      </c>
      <c r="E806" s="53" t="s">
        <v>8932</v>
      </c>
    </row>
    <row r="807" spans="1:5" ht="14.4" customHeight="1" x14ac:dyDescent="0.3">
      <c r="A807" s="53" t="s">
        <v>9131</v>
      </c>
      <c r="B807" s="53" t="s">
        <v>990</v>
      </c>
      <c r="C807" s="53" t="s">
        <v>9132</v>
      </c>
      <c r="D807" s="53" t="s">
        <v>990</v>
      </c>
      <c r="E807" s="53" t="s">
        <v>8932</v>
      </c>
    </row>
    <row r="808" spans="1:5" ht="14.4" customHeight="1" x14ac:dyDescent="0.3">
      <c r="A808" s="53" t="s">
        <v>9073</v>
      </c>
      <c r="B808" s="53" t="s">
        <v>8347</v>
      </c>
      <c r="C808" s="53" t="s">
        <v>9074</v>
      </c>
      <c r="D808" s="53" t="s">
        <v>9064</v>
      </c>
      <c r="E808" s="53" t="s">
        <v>8932</v>
      </c>
    </row>
    <row r="809" spans="1:5" ht="14.4" customHeight="1" x14ac:dyDescent="0.3">
      <c r="A809" s="53" t="s">
        <v>9062</v>
      </c>
      <c r="B809" s="53" t="s">
        <v>8347</v>
      </c>
      <c r="C809" s="53" t="s">
        <v>9063</v>
      </c>
      <c r="D809" s="53" t="s">
        <v>9064</v>
      </c>
      <c r="E809" s="53" t="s">
        <v>8932</v>
      </c>
    </row>
    <row r="810" spans="1:5" ht="14.4" customHeight="1" x14ac:dyDescent="0.3">
      <c r="A810" s="53" t="s">
        <v>9065</v>
      </c>
      <c r="B810" s="53" t="s">
        <v>8347</v>
      </c>
      <c r="C810" s="53" t="s">
        <v>9066</v>
      </c>
      <c r="D810" s="53" t="s">
        <v>9064</v>
      </c>
      <c r="E810" s="53" t="s">
        <v>8932</v>
      </c>
    </row>
    <row r="811" spans="1:5" ht="14.4" customHeight="1" x14ac:dyDescent="0.3">
      <c r="A811" s="53" t="s">
        <v>9104</v>
      </c>
      <c r="B811" s="53" t="s">
        <v>7652</v>
      </c>
      <c r="C811" s="53" t="s">
        <v>9105</v>
      </c>
      <c r="D811" s="53" t="s">
        <v>7654</v>
      </c>
      <c r="E811" s="53" t="s">
        <v>8932</v>
      </c>
    </row>
    <row r="812" spans="1:5" ht="14.4" customHeight="1" x14ac:dyDescent="0.3">
      <c r="A812" s="53" t="s">
        <v>9075</v>
      </c>
      <c r="B812" s="53" t="s">
        <v>8794</v>
      </c>
      <c r="C812" s="53" t="s">
        <v>9076</v>
      </c>
      <c r="D812" s="53" t="s">
        <v>8796</v>
      </c>
      <c r="E812" s="53" t="s">
        <v>8932</v>
      </c>
    </row>
    <row r="813" spans="1:5" ht="14.4" customHeight="1" x14ac:dyDescent="0.3">
      <c r="A813" s="53" t="s">
        <v>9135</v>
      </c>
      <c r="B813" s="53" t="s">
        <v>9136</v>
      </c>
      <c r="C813" s="53" t="s">
        <v>9137</v>
      </c>
      <c r="D813" s="53" t="s">
        <v>9138</v>
      </c>
      <c r="E813" s="53" t="s">
        <v>8932</v>
      </c>
    </row>
    <row r="814" spans="1:5" ht="14.4" customHeight="1" x14ac:dyDescent="0.3">
      <c r="A814" s="53" t="s">
        <v>9141</v>
      </c>
      <c r="B814" s="53" t="s">
        <v>9142</v>
      </c>
      <c r="C814" s="53" t="s">
        <v>9143</v>
      </c>
      <c r="D814" s="53" t="s">
        <v>9144</v>
      </c>
      <c r="E814" s="53" t="s">
        <v>8932</v>
      </c>
    </row>
    <row r="815" spans="1:5" ht="14.4" customHeight="1" x14ac:dyDescent="0.3">
      <c r="A815" s="53" t="s">
        <v>9139</v>
      </c>
      <c r="B815" s="53" t="s">
        <v>9136</v>
      </c>
      <c r="C815" s="53" t="s">
        <v>9140</v>
      </c>
      <c r="D815" s="53" t="s">
        <v>9138</v>
      </c>
      <c r="E815" s="53" t="s">
        <v>8932</v>
      </c>
    </row>
    <row r="816" spans="1:5" ht="14.4" customHeight="1" x14ac:dyDescent="0.3">
      <c r="A816" s="53" t="s">
        <v>9071</v>
      </c>
      <c r="B816" s="53" t="s">
        <v>1254</v>
      </c>
      <c r="C816" s="53" t="s">
        <v>9072</v>
      </c>
      <c r="D816" s="53" t="s">
        <v>1254</v>
      </c>
      <c r="E816" s="53" t="s">
        <v>8932</v>
      </c>
    </row>
    <row r="817" spans="1:5" ht="14.4" customHeight="1" x14ac:dyDescent="0.3">
      <c r="A817" s="53" t="s">
        <v>9067</v>
      </c>
      <c r="B817" s="53" t="s">
        <v>1254</v>
      </c>
      <c r="C817" s="53" t="s">
        <v>9068</v>
      </c>
      <c r="D817" s="53" t="s">
        <v>1254</v>
      </c>
      <c r="E817" s="53" t="s">
        <v>8932</v>
      </c>
    </row>
    <row r="818" spans="1:5" ht="14.4" customHeight="1" x14ac:dyDescent="0.3">
      <c r="A818" s="53" t="s">
        <v>9069</v>
      </c>
      <c r="B818" s="53" t="s">
        <v>1254</v>
      </c>
      <c r="C818" s="53" t="s">
        <v>9070</v>
      </c>
      <c r="D818" s="53" t="s">
        <v>1254</v>
      </c>
      <c r="E818" s="53" t="s">
        <v>8932</v>
      </c>
    </row>
    <row r="819" spans="1:5" ht="14.4" customHeight="1" x14ac:dyDescent="0.3">
      <c r="A819" s="53" t="s">
        <v>9077</v>
      </c>
      <c r="B819" s="53" t="s">
        <v>8347</v>
      </c>
      <c r="C819" s="53" t="s">
        <v>9078</v>
      </c>
      <c r="D819" s="53" t="s">
        <v>9064</v>
      </c>
      <c r="E819" s="53" t="s">
        <v>8932</v>
      </c>
    </row>
    <row r="820" spans="1:5" ht="14.4" customHeight="1" x14ac:dyDescent="0.3">
      <c r="A820" s="53" t="s">
        <v>9114</v>
      </c>
      <c r="B820" s="53" t="s">
        <v>9115</v>
      </c>
      <c r="C820" s="53" t="s">
        <v>9116</v>
      </c>
      <c r="D820" s="53" t="s">
        <v>9117</v>
      </c>
      <c r="E820" s="53" t="s">
        <v>8932</v>
      </c>
    </row>
    <row r="821" spans="1:5" ht="14.4" customHeight="1" x14ac:dyDescent="0.3">
      <c r="A821" s="53" t="s">
        <v>9145</v>
      </c>
      <c r="B821" s="53" t="s">
        <v>7848</v>
      </c>
      <c r="C821" s="53" t="s">
        <v>9146</v>
      </c>
      <c r="D821" s="53" t="s">
        <v>7850</v>
      </c>
      <c r="E821" s="53" t="s">
        <v>8932</v>
      </c>
    </row>
    <row r="822" spans="1:5" ht="14.4" customHeight="1" x14ac:dyDescent="0.3">
      <c r="A822" s="53" t="s">
        <v>9163</v>
      </c>
      <c r="B822" s="53" t="s">
        <v>7848</v>
      </c>
      <c r="C822" s="53" t="s">
        <v>9164</v>
      </c>
      <c r="D822" s="53" t="s">
        <v>7850</v>
      </c>
      <c r="E822" s="53" t="s">
        <v>8932</v>
      </c>
    </row>
    <row r="823" spans="1:5" ht="14.4" customHeight="1" x14ac:dyDescent="0.3">
      <c r="A823" s="53" t="s">
        <v>9165</v>
      </c>
      <c r="B823" s="53" t="s">
        <v>7848</v>
      </c>
      <c r="C823" s="53" t="s">
        <v>9166</v>
      </c>
      <c r="D823" s="53" t="s">
        <v>7850</v>
      </c>
      <c r="E823" s="53" t="s">
        <v>8932</v>
      </c>
    </row>
    <row r="824" spans="1:5" ht="14.4" customHeight="1" x14ac:dyDescent="0.3">
      <c r="A824" s="53" t="s">
        <v>9167</v>
      </c>
      <c r="B824" s="53" t="s">
        <v>7848</v>
      </c>
      <c r="C824" s="53" t="s">
        <v>9168</v>
      </c>
      <c r="D824" s="53" t="s">
        <v>7850</v>
      </c>
      <c r="E824" s="53" t="s">
        <v>8932</v>
      </c>
    </row>
    <row r="825" spans="1:5" ht="14.4" customHeight="1" x14ac:dyDescent="0.3">
      <c r="A825" s="53" t="s">
        <v>9169</v>
      </c>
      <c r="B825" s="53" t="s">
        <v>7848</v>
      </c>
      <c r="C825" s="53" t="s">
        <v>9170</v>
      </c>
      <c r="D825" s="53" t="s">
        <v>7850</v>
      </c>
      <c r="E825" s="53" t="s">
        <v>8932</v>
      </c>
    </row>
    <row r="826" spans="1:5" ht="14.4" customHeight="1" x14ac:dyDescent="0.3">
      <c r="A826" s="53" t="s">
        <v>9171</v>
      </c>
      <c r="B826" s="53" t="s">
        <v>7848</v>
      </c>
      <c r="C826" s="53" t="s">
        <v>9172</v>
      </c>
      <c r="D826" s="53" t="s">
        <v>7850</v>
      </c>
      <c r="E826" s="53" t="s">
        <v>8932</v>
      </c>
    </row>
    <row r="827" spans="1:5" ht="14.4" customHeight="1" x14ac:dyDescent="0.3">
      <c r="A827" s="53" t="s">
        <v>9173</v>
      </c>
      <c r="B827" s="53" t="s">
        <v>7848</v>
      </c>
      <c r="C827" s="53" t="s">
        <v>9174</v>
      </c>
      <c r="D827" s="53" t="s">
        <v>7850</v>
      </c>
      <c r="E827" s="53" t="s">
        <v>8932</v>
      </c>
    </row>
    <row r="828" spans="1:5" ht="14.4" customHeight="1" x14ac:dyDescent="0.3">
      <c r="A828" s="53" t="s">
        <v>9175</v>
      </c>
      <c r="B828" s="53" t="s">
        <v>7848</v>
      </c>
      <c r="C828" s="53" t="s">
        <v>9176</v>
      </c>
      <c r="D828" s="53" t="s">
        <v>7850</v>
      </c>
      <c r="E828" s="53" t="s">
        <v>8932</v>
      </c>
    </row>
    <row r="829" spans="1:5" ht="14.4" customHeight="1" x14ac:dyDescent="0.3">
      <c r="A829" s="53" t="s">
        <v>9177</v>
      </c>
      <c r="B829" s="53" t="s">
        <v>7848</v>
      </c>
      <c r="C829" s="53" t="s">
        <v>9178</v>
      </c>
      <c r="D829" s="53" t="s">
        <v>7850</v>
      </c>
      <c r="E829" s="53" t="s">
        <v>8932</v>
      </c>
    </row>
    <row r="830" spans="1:5" ht="14.4" customHeight="1" x14ac:dyDescent="0.3">
      <c r="A830" s="53" t="s">
        <v>9179</v>
      </c>
      <c r="B830" s="53" t="s">
        <v>7848</v>
      </c>
      <c r="C830" s="53" t="s">
        <v>9180</v>
      </c>
      <c r="D830" s="53" t="s">
        <v>7850</v>
      </c>
      <c r="E830" s="53" t="s">
        <v>8932</v>
      </c>
    </row>
    <row r="831" spans="1:5" ht="14.4" customHeight="1" x14ac:dyDescent="0.3">
      <c r="A831" s="53" t="s">
        <v>9181</v>
      </c>
      <c r="B831" s="53" t="s">
        <v>7848</v>
      </c>
      <c r="C831" s="53" t="s">
        <v>9182</v>
      </c>
      <c r="D831" s="53" t="s">
        <v>7850</v>
      </c>
      <c r="E831" s="53" t="s">
        <v>8932</v>
      </c>
    </row>
    <row r="832" spans="1:5" ht="14.4" customHeight="1" x14ac:dyDescent="0.3">
      <c r="A832" s="53" t="s">
        <v>9147</v>
      </c>
      <c r="B832" s="53" t="s">
        <v>7848</v>
      </c>
      <c r="C832" s="53" t="s">
        <v>9148</v>
      </c>
      <c r="D832" s="53" t="s">
        <v>7850</v>
      </c>
      <c r="E832" s="53" t="s">
        <v>8932</v>
      </c>
    </row>
    <row r="833" spans="1:5" ht="14.4" customHeight="1" x14ac:dyDescent="0.3">
      <c r="A833" s="53" t="s">
        <v>9183</v>
      </c>
      <c r="B833" s="53" t="s">
        <v>7848</v>
      </c>
      <c r="C833" s="53" t="s">
        <v>9184</v>
      </c>
      <c r="D833" s="53" t="s">
        <v>7850</v>
      </c>
      <c r="E833" s="53" t="s">
        <v>8932</v>
      </c>
    </row>
    <row r="834" spans="1:5" ht="14.4" customHeight="1" x14ac:dyDescent="0.3">
      <c r="A834" s="53" t="s">
        <v>9185</v>
      </c>
      <c r="B834" s="53" t="s">
        <v>8572</v>
      </c>
      <c r="C834" s="53" t="s">
        <v>9186</v>
      </c>
      <c r="D834" s="53" t="s">
        <v>8574</v>
      </c>
      <c r="E834" s="53" t="s">
        <v>8932</v>
      </c>
    </row>
    <row r="835" spans="1:5" ht="14.4" customHeight="1" x14ac:dyDescent="0.3">
      <c r="A835" s="53" t="s">
        <v>9187</v>
      </c>
      <c r="B835" s="53" t="s">
        <v>8572</v>
      </c>
      <c r="C835" s="53" t="s">
        <v>9188</v>
      </c>
      <c r="D835" s="53" t="s">
        <v>8574</v>
      </c>
      <c r="E835" s="53" t="s">
        <v>8932</v>
      </c>
    </row>
    <row r="836" spans="1:5" ht="14.4" customHeight="1" x14ac:dyDescent="0.3">
      <c r="A836" s="53" t="s">
        <v>9189</v>
      </c>
      <c r="B836" s="53" t="s">
        <v>8572</v>
      </c>
      <c r="C836" s="53" t="s">
        <v>9190</v>
      </c>
      <c r="D836" s="53" t="s">
        <v>8574</v>
      </c>
      <c r="E836" s="53" t="s">
        <v>8932</v>
      </c>
    </row>
    <row r="837" spans="1:5" ht="14.4" customHeight="1" x14ac:dyDescent="0.3">
      <c r="A837" s="53" t="s">
        <v>9191</v>
      </c>
      <c r="B837" s="53" t="s">
        <v>8572</v>
      </c>
      <c r="C837" s="53" t="s">
        <v>9192</v>
      </c>
      <c r="D837" s="53" t="s">
        <v>8574</v>
      </c>
      <c r="E837" s="53" t="s">
        <v>8932</v>
      </c>
    </row>
    <row r="838" spans="1:5" ht="14.4" customHeight="1" x14ac:dyDescent="0.3">
      <c r="A838" s="53" t="s">
        <v>9193</v>
      </c>
      <c r="B838" s="53" t="s">
        <v>8572</v>
      </c>
      <c r="C838" s="53" t="s">
        <v>9194</v>
      </c>
      <c r="D838" s="53" t="s">
        <v>8574</v>
      </c>
      <c r="E838" s="53" t="s">
        <v>8932</v>
      </c>
    </row>
    <row r="839" spans="1:5" ht="14.4" customHeight="1" x14ac:dyDescent="0.3">
      <c r="A839" s="53" t="s">
        <v>9195</v>
      </c>
      <c r="B839" s="53" t="s">
        <v>8572</v>
      </c>
      <c r="C839" s="53" t="s">
        <v>9196</v>
      </c>
      <c r="D839" s="53" t="s">
        <v>8574</v>
      </c>
      <c r="E839" s="53" t="s">
        <v>8932</v>
      </c>
    </row>
    <row r="840" spans="1:5" ht="14.4" customHeight="1" x14ac:dyDescent="0.3">
      <c r="A840" s="53" t="s">
        <v>9197</v>
      </c>
      <c r="B840" s="53" t="s">
        <v>8572</v>
      </c>
      <c r="C840" s="53" t="s">
        <v>9198</v>
      </c>
      <c r="D840" s="53" t="s">
        <v>8574</v>
      </c>
      <c r="E840" s="53" t="s">
        <v>8932</v>
      </c>
    </row>
    <row r="841" spans="1:5" ht="14.4" customHeight="1" x14ac:dyDescent="0.3">
      <c r="A841" s="53" t="s">
        <v>9199</v>
      </c>
      <c r="B841" s="53" t="s">
        <v>8572</v>
      </c>
      <c r="C841" s="53" t="s">
        <v>9200</v>
      </c>
      <c r="D841" s="53" t="s">
        <v>8574</v>
      </c>
      <c r="E841" s="53" t="s">
        <v>8932</v>
      </c>
    </row>
    <row r="842" spans="1:5" ht="14.4" customHeight="1" x14ac:dyDescent="0.3">
      <c r="A842" s="53" t="s">
        <v>9201</v>
      </c>
      <c r="B842" s="53" t="s">
        <v>8572</v>
      </c>
      <c r="C842" s="53" t="s">
        <v>9202</v>
      </c>
      <c r="D842" s="53" t="s">
        <v>8574</v>
      </c>
      <c r="E842" s="53" t="s">
        <v>8932</v>
      </c>
    </row>
    <row r="843" spans="1:5" ht="14.4" customHeight="1" x14ac:dyDescent="0.3">
      <c r="A843" s="53" t="s">
        <v>9149</v>
      </c>
      <c r="B843" s="53" t="s">
        <v>7848</v>
      </c>
      <c r="C843" s="53" t="s">
        <v>9150</v>
      </c>
      <c r="D843" s="53" t="s">
        <v>7850</v>
      </c>
      <c r="E843" s="53" t="s">
        <v>8932</v>
      </c>
    </row>
    <row r="844" spans="1:5" ht="14.4" customHeight="1" x14ac:dyDescent="0.3">
      <c r="A844" s="53" t="s">
        <v>9203</v>
      </c>
      <c r="B844" s="53" t="s">
        <v>8572</v>
      </c>
      <c r="C844" s="53" t="s">
        <v>9204</v>
      </c>
      <c r="D844" s="53" t="s">
        <v>8574</v>
      </c>
      <c r="E844" s="53" t="s">
        <v>8932</v>
      </c>
    </row>
    <row r="845" spans="1:5" ht="14.4" customHeight="1" x14ac:dyDescent="0.3">
      <c r="A845" s="53" t="s">
        <v>9205</v>
      </c>
      <c r="B845" s="53" t="s">
        <v>8572</v>
      </c>
      <c r="C845" s="53" t="s">
        <v>9206</v>
      </c>
      <c r="D845" s="53" t="s">
        <v>8574</v>
      </c>
      <c r="E845" s="53" t="s">
        <v>8932</v>
      </c>
    </row>
    <row r="846" spans="1:5" ht="14.4" customHeight="1" x14ac:dyDescent="0.3">
      <c r="A846" s="53" t="s">
        <v>9207</v>
      </c>
      <c r="B846" s="53" t="s">
        <v>8572</v>
      </c>
      <c r="C846" s="53" t="s">
        <v>9208</v>
      </c>
      <c r="D846" s="53" t="s">
        <v>8574</v>
      </c>
      <c r="E846" s="53" t="s">
        <v>8932</v>
      </c>
    </row>
    <row r="847" spans="1:5" ht="14.4" customHeight="1" x14ac:dyDescent="0.3">
      <c r="A847" s="53" t="s">
        <v>9209</v>
      </c>
      <c r="B847" s="53" t="s">
        <v>8572</v>
      </c>
      <c r="C847" s="53" t="s">
        <v>9210</v>
      </c>
      <c r="D847" s="53" t="s">
        <v>8574</v>
      </c>
      <c r="E847" s="53" t="s">
        <v>8932</v>
      </c>
    </row>
    <row r="848" spans="1:5" ht="14.4" customHeight="1" x14ac:dyDescent="0.3">
      <c r="A848" s="53" t="s">
        <v>9211</v>
      </c>
      <c r="B848" s="53" t="s">
        <v>8572</v>
      </c>
      <c r="C848" s="53" t="s">
        <v>9212</v>
      </c>
      <c r="D848" s="53" t="s">
        <v>8574</v>
      </c>
      <c r="E848" s="53" t="s">
        <v>8932</v>
      </c>
    </row>
    <row r="849" spans="1:5" ht="14.4" customHeight="1" x14ac:dyDescent="0.3">
      <c r="A849" s="53" t="s">
        <v>9213</v>
      </c>
      <c r="B849" s="53" t="s">
        <v>8572</v>
      </c>
      <c r="C849" s="53" t="s">
        <v>9214</v>
      </c>
      <c r="D849" s="53" t="s">
        <v>8574</v>
      </c>
      <c r="E849" s="53" t="s">
        <v>8932</v>
      </c>
    </row>
    <row r="850" spans="1:5" ht="14.4" customHeight="1" x14ac:dyDescent="0.3">
      <c r="A850" s="53" t="s">
        <v>9215</v>
      </c>
      <c r="B850" s="53" t="s">
        <v>8572</v>
      </c>
      <c r="C850" s="53" t="s">
        <v>9216</v>
      </c>
      <c r="D850" s="53" t="s">
        <v>8574</v>
      </c>
      <c r="E850" s="53" t="s">
        <v>8932</v>
      </c>
    </row>
    <row r="851" spans="1:5" ht="14.4" customHeight="1" x14ac:dyDescent="0.3">
      <c r="A851" s="53" t="s">
        <v>9217</v>
      </c>
      <c r="B851" s="53" t="s">
        <v>8572</v>
      </c>
      <c r="C851" s="53" t="s">
        <v>9218</v>
      </c>
      <c r="D851" s="53" t="s">
        <v>8574</v>
      </c>
      <c r="E851" s="53" t="s">
        <v>8932</v>
      </c>
    </row>
    <row r="852" spans="1:5" ht="14.4" customHeight="1" x14ac:dyDescent="0.3">
      <c r="A852" s="53" t="s">
        <v>9219</v>
      </c>
      <c r="B852" s="53" t="s">
        <v>8572</v>
      </c>
      <c r="C852" s="53" t="s">
        <v>9220</v>
      </c>
      <c r="D852" s="53" t="s">
        <v>8574</v>
      </c>
      <c r="E852" s="53" t="s">
        <v>8932</v>
      </c>
    </row>
    <row r="853" spans="1:5" ht="14.4" customHeight="1" x14ac:dyDescent="0.3">
      <c r="A853" s="53" t="s">
        <v>9221</v>
      </c>
      <c r="B853" s="53" t="s">
        <v>8572</v>
      </c>
      <c r="C853" s="53" t="s">
        <v>9222</v>
      </c>
      <c r="D853" s="53" t="s">
        <v>8574</v>
      </c>
      <c r="E853" s="53" t="s">
        <v>8932</v>
      </c>
    </row>
    <row r="854" spans="1:5" ht="14.4" customHeight="1" x14ac:dyDescent="0.3">
      <c r="A854" s="53" t="s">
        <v>9151</v>
      </c>
      <c r="B854" s="53" t="s">
        <v>7848</v>
      </c>
      <c r="C854" s="53" t="s">
        <v>9152</v>
      </c>
      <c r="D854" s="53" t="s">
        <v>7850</v>
      </c>
      <c r="E854" s="53" t="s">
        <v>8932</v>
      </c>
    </row>
    <row r="855" spans="1:5" ht="14.4" customHeight="1" x14ac:dyDescent="0.3">
      <c r="A855" s="53" t="s">
        <v>9223</v>
      </c>
      <c r="B855" s="53" t="s">
        <v>8572</v>
      </c>
      <c r="C855" s="53" t="s">
        <v>9224</v>
      </c>
      <c r="D855" s="53" t="s">
        <v>8574</v>
      </c>
      <c r="E855" s="53" t="s">
        <v>8932</v>
      </c>
    </row>
    <row r="856" spans="1:5" ht="14.4" customHeight="1" x14ac:dyDescent="0.3">
      <c r="A856" s="53" t="s">
        <v>9225</v>
      </c>
      <c r="B856" s="53" t="s">
        <v>8572</v>
      </c>
      <c r="C856" s="53" t="s">
        <v>9226</v>
      </c>
      <c r="D856" s="53" t="s">
        <v>8574</v>
      </c>
      <c r="E856" s="53" t="s">
        <v>8932</v>
      </c>
    </row>
    <row r="857" spans="1:5" ht="14.4" customHeight="1" x14ac:dyDescent="0.3">
      <c r="A857" s="53" t="s">
        <v>9227</v>
      </c>
      <c r="B857" s="53" t="s">
        <v>8572</v>
      </c>
      <c r="C857" s="53" t="s">
        <v>9228</v>
      </c>
      <c r="D857" s="53" t="s">
        <v>8574</v>
      </c>
      <c r="E857" s="53" t="s">
        <v>8932</v>
      </c>
    </row>
    <row r="858" spans="1:5" ht="14.4" customHeight="1" x14ac:dyDescent="0.3">
      <c r="A858" s="53" t="s">
        <v>9229</v>
      </c>
      <c r="B858" s="53" t="s">
        <v>8572</v>
      </c>
      <c r="C858" s="53" t="s">
        <v>9230</v>
      </c>
      <c r="D858" s="53" t="s">
        <v>8574</v>
      </c>
      <c r="E858" s="53" t="s">
        <v>8932</v>
      </c>
    </row>
    <row r="859" spans="1:5" ht="14.4" customHeight="1" x14ac:dyDescent="0.3">
      <c r="A859" s="53" t="s">
        <v>9231</v>
      </c>
      <c r="B859" s="53" t="s">
        <v>8572</v>
      </c>
      <c r="C859" s="53" t="s">
        <v>9232</v>
      </c>
      <c r="D859" s="53" t="s">
        <v>8574</v>
      </c>
      <c r="E859" s="53" t="s">
        <v>8932</v>
      </c>
    </row>
    <row r="860" spans="1:5" ht="14.4" customHeight="1" x14ac:dyDescent="0.3">
      <c r="A860" s="53" t="s">
        <v>9233</v>
      </c>
      <c r="B860" s="53" t="s">
        <v>8572</v>
      </c>
      <c r="C860" s="53" t="s">
        <v>9234</v>
      </c>
      <c r="D860" s="53" t="s">
        <v>8574</v>
      </c>
      <c r="E860" s="53" t="s">
        <v>8932</v>
      </c>
    </row>
    <row r="861" spans="1:5" ht="14.4" customHeight="1" x14ac:dyDescent="0.3">
      <c r="A861" s="53" t="s">
        <v>9235</v>
      </c>
      <c r="B861" s="53" t="s">
        <v>8572</v>
      </c>
      <c r="C861" s="53" t="s">
        <v>9236</v>
      </c>
      <c r="D861" s="53" t="s">
        <v>8574</v>
      </c>
      <c r="E861" s="53" t="s">
        <v>8932</v>
      </c>
    </row>
    <row r="862" spans="1:5" ht="14.4" customHeight="1" x14ac:dyDescent="0.3">
      <c r="A862" s="53" t="s">
        <v>9237</v>
      </c>
      <c r="B862" s="53" t="s">
        <v>8572</v>
      </c>
      <c r="C862" s="53" t="s">
        <v>9238</v>
      </c>
      <c r="D862" s="53" t="s">
        <v>8574</v>
      </c>
      <c r="E862" s="53" t="s">
        <v>8932</v>
      </c>
    </row>
    <row r="863" spans="1:5" ht="14.4" customHeight="1" x14ac:dyDescent="0.3">
      <c r="A863" s="53" t="s">
        <v>9239</v>
      </c>
      <c r="B863" s="53" t="s">
        <v>8572</v>
      </c>
      <c r="C863" s="53" t="s">
        <v>9240</v>
      </c>
      <c r="D863" s="53" t="s">
        <v>8574</v>
      </c>
      <c r="E863" s="53" t="s">
        <v>8932</v>
      </c>
    </row>
    <row r="864" spans="1:5" ht="14.4" customHeight="1" x14ac:dyDescent="0.3">
      <c r="A864" s="53" t="s">
        <v>9241</v>
      </c>
      <c r="B864" s="53" t="s">
        <v>8572</v>
      </c>
      <c r="C864" s="53" t="s">
        <v>9242</v>
      </c>
      <c r="D864" s="53" t="s">
        <v>8574</v>
      </c>
      <c r="E864" s="53" t="s">
        <v>8932</v>
      </c>
    </row>
    <row r="865" spans="1:5" ht="14.4" customHeight="1" x14ac:dyDescent="0.3">
      <c r="A865" s="53" t="s">
        <v>9153</v>
      </c>
      <c r="B865" s="53" t="s">
        <v>7848</v>
      </c>
      <c r="C865" s="53" t="s">
        <v>9154</v>
      </c>
      <c r="D865" s="53" t="s">
        <v>7850</v>
      </c>
      <c r="E865" s="53" t="s">
        <v>8932</v>
      </c>
    </row>
    <row r="866" spans="1:5" ht="14.4" customHeight="1" x14ac:dyDescent="0.3">
      <c r="A866" s="53" t="s">
        <v>9243</v>
      </c>
      <c r="B866" s="53" t="s">
        <v>8572</v>
      </c>
      <c r="C866" s="53" t="s">
        <v>9244</v>
      </c>
      <c r="D866" s="53" t="s">
        <v>8574</v>
      </c>
      <c r="E866" s="53" t="s">
        <v>8932</v>
      </c>
    </row>
    <row r="867" spans="1:5" ht="14.4" customHeight="1" x14ac:dyDescent="0.3">
      <c r="A867" s="53" t="s">
        <v>9245</v>
      </c>
      <c r="B867" s="53" t="s">
        <v>8572</v>
      </c>
      <c r="C867" s="53" t="s">
        <v>9246</v>
      </c>
      <c r="D867" s="53" t="s">
        <v>8574</v>
      </c>
      <c r="E867" s="53" t="s">
        <v>8932</v>
      </c>
    </row>
    <row r="868" spans="1:5" ht="14.4" customHeight="1" x14ac:dyDescent="0.3">
      <c r="A868" s="53" t="s">
        <v>9247</v>
      </c>
      <c r="B868" s="53" t="s">
        <v>8572</v>
      </c>
      <c r="C868" s="53" t="s">
        <v>9248</v>
      </c>
      <c r="D868" s="53" t="s">
        <v>8574</v>
      </c>
      <c r="E868" s="53" t="s">
        <v>8932</v>
      </c>
    </row>
    <row r="869" spans="1:5" ht="14.4" customHeight="1" x14ac:dyDescent="0.3">
      <c r="A869" s="53" t="s">
        <v>9249</v>
      </c>
      <c r="B869" s="53" t="s">
        <v>8572</v>
      </c>
      <c r="C869" s="53" t="s">
        <v>9250</v>
      </c>
      <c r="D869" s="53" t="s">
        <v>8574</v>
      </c>
      <c r="E869" s="53" t="s">
        <v>8932</v>
      </c>
    </row>
    <row r="870" spans="1:5" ht="14.4" customHeight="1" x14ac:dyDescent="0.3">
      <c r="A870" s="53" t="s">
        <v>9251</v>
      </c>
      <c r="B870" s="53" t="s">
        <v>8572</v>
      </c>
      <c r="C870" s="53" t="s">
        <v>9252</v>
      </c>
      <c r="D870" s="53" t="s">
        <v>8574</v>
      </c>
      <c r="E870" s="53" t="s">
        <v>8932</v>
      </c>
    </row>
    <row r="871" spans="1:5" ht="14.4" customHeight="1" x14ac:dyDescent="0.3">
      <c r="A871" s="53" t="s">
        <v>9253</v>
      </c>
      <c r="B871" s="53" t="s">
        <v>8572</v>
      </c>
      <c r="C871" s="53" t="s">
        <v>9254</v>
      </c>
      <c r="D871" s="53" t="s">
        <v>8574</v>
      </c>
      <c r="E871" s="53" t="s">
        <v>8932</v>
      </c>
    </row>
    <row r="872" spans="1:5" ht="14.4" customHeight="1" x14ac:dyDescent="0.3">
      <c r="A872" s="53" t="s">
        <v>9255</v>
      </c>
      <c r="B872" s="53" t="s">
        <v>8572</v>
      </c>
      <c r="C872" s="53" t="s">
        <v>9256</v>
      </c>
      <c r="D872" s="53" t="s">
        <v>8574</v>
      </c>
      <c r="E872" s="53" t="s">
        <v>8932</v>
      </c>
    </row>
    <row r="873" spans="1:5" ht="14.4" customHeight="1" x14ac:dyDescent="0.3">
      <c r="A873" s="53" t="s">
        <v>9257</v>
      </c>
      <c r="B873" s="53" t="s">
        <v>8572</v>
      </c>
      <c r="C873" s="53" t="s">
        <v>9258</v>
      </c>
      <c r="D873" s="53" t="s">
        <v>8574</v>
      </c>
      <c r="E873" s="53" t="s">
        <v>8932</v>
      </c>
    </row>
    <row r="874" spans="1:5" ht="14.4" customHeight="1" x14ac:dyDescent="0.3">
      <c r="A874" s="53" t="s">
        <v>9259</v>
      </c>
      <c r="B874" s="53" t="s">
        <v>8572</v>
      </c>
      <c r="C874" s="53" t="s">
        <v>9260</v>
      </c>
      <c r="D874" s="53" t="s">
        <v>8574</v>
      </c>
      <c r="E874" s="53" t="s">
        <v>8932</v>
      </c>
    </row>
    <row r="875" spans="1:5" ht="14.4" customHeight="1" x14ac:dyDescent="0.3">
      <c r="A875" s="53" t="s">
        <v>9261</v>
      </c>
      <c r="B875" s="53" t="s">
        <v>8572</v>
      </c>
      <c r="C875" s="53" t="s">
        <v>9262</v>
      </c>
      <c r="D875" s="53" t="s">
        <v>8574</v>
      </c>
      <c r="E875" s="53" t="s">
        <v>8932</v>
      </c>
    </row>
    <row r="876" spans="1:5" ht="14.4" customHeight="1" x14ac:dyDescent="0.3">
      <c r="A876" s="53" t="s">
        <v>9155</v>
      </c>
      <c r="B876" s="53" t="s">
        <v>7848</v>
      </c>
      <c r="C876" s="53" t="s">
        <v>9156</v>
      </c>
      <c r="D876" s="53" t="s">
        <v>7850</v>
      </c>
      <c r="E876" s="53" t="s">
        <v>8932</v>
      </c>
    </row>
    <row r="877" spans="1:5" ht="14.4" customHeight="1" x14ac:dyDescent="0.3">
      <c r="A877" s="53" t="s">
        <v>9263</v>
      </c>
      <c r="B877" s="53" t="s">
        <v>8572</v>
      </c>
      <c r="C877" s="53" t="s">
        <v>9264</v>
      </c>
      <c r="D877" s="53" t="s">
        <v>8574</v>
      </c>
      <c r="E877" s="53" t="s">
        <v>8932</v>
      </c>
    </row>
    <row r="878" spans="1:5" ht="14.4" customHeight="1" x14ac:dyDescent="0.3">
      <c r="A878" s="53" t="s">
        <v>9265</v>
      </c>
      <c r="B878" s="53" t="s">
        <v>8572</v>
      </c>
      <c r="C878" s="53" t="s">
        <v>9266</v>
      </c>
      <c r="D878" s="53" t="s">
        <v>8574</v>
      </c>
      <c r="E878" s="53" t="s">
        <v>8932</v>
      </c>
    </row>
    <row r="879" spans="1:5" ht="14.4" customHeight="1" x14ac:dyDescent="0.3">
      <c r="A879" s="53" t="s">
        <v>9267</v>
      </c>
      <c r="B879" s="53" t="s">
        <v>8572</v>
      </c>
      <c r="C879" s="53" t="s">
        <v>9268</v>
      </c>
      <c r="D879" s="53" t="s">
        <v>8574</v>
      </c>
      <c r="E879" s="53" t="s">
        <v>8932</v>
      </c>
    </row>
    <row r="880" spans="1:5" ht="14.4" customHeight="1" x14ac:dyDescent="0.3">
      <c r="A880" s="53" t="s">
        <v>9269</v>
      </c>
      <c r="B880" s="53" t="s">
        <v>8572</v>
      </c>
      <c r="C880" s="53" t="s">
        <v>9270</v>
      </c>
      <c r="D880" s="53" t="s">
        <v>8574</v>
      </c>
      <c r="E880" s="53" t="s">
        <v>8932</v>
      </c>
    </row>
    <row r="881" spans="1:5" ht="14.4" customHeight="1" x14ac:dyDescent="0.3">
      <c r="A881" s="53" t="s">
        <v>9271</v>
      </c>
      <c r="B881" s="53" t="s">
        <v>8572</v>
      </c>
      <c r="C881" s="53" t="s">
        <v>9272</v>
      </c>
      <c r="D881" s="53" t="s">
        <v>8574</v>
      </c>
      <c r="E881" s="53" t="s">
        <v>8932</v>
      </c>
    </row>
    <row r="882" spans="1:5" ht="14.4" customHeight="1" x14ac:dyDescent="0.3">
      <c r="A882" s="53" t="s">
        <v>9273</v>
      </c>
      <c r="B882" s="53" t="s">
        <v>8572</v>
      </c>
      <c r="C882" s="53" t="s">
        <v>9274</v>
      </c>
      <c r="D882" s="53" t="s">
        <v>8574</v>
      </c>
      <c r="E882" s="53" t="s">
        <v>8932</v>
      </c>
    </row>
    <row r="883" spans="1:5" ht="14.4" customHeight="1" x14ac:dyDescent="0.3">
      <c r="A883" s="53" t="s">
        <v>9275</v>
      </c>
      <c r="B883" s="53" t="s">
        <v>8572</v>
      </c>
      <c r="C883" s="53" t="s">
        <v>9276</v>
      </c>
      <c r="D883" s="53" t="s">
        <v>8574</v>
      </c>
      <c r="E883" s="53" t="s">
        <v>8932</v>
      </c>
    </row>
    <row r="884" spans="1:5" ht="14.4" customHeight="1" x14ac:dyDescent="0.3">
      <c r="A884" s="53" t="s">
        <v>9277</v>
      </c>
      <c r="B884" s="53" t="s">
        <v>8572</v>
      </c>
      <c r="C884" s="53" t="s">
        <v>9278</v>
      </c>
      <c r="D884" s="53" t="s">
        <v>8574</v>
      </c>
      <c r="E884" s="53" t="s">
        <v>8932</v>
      </c>
    </row>
    <row r="885" spans="1:5" ht="14.4" customHeight="1" x14ac:dyDescent="0.3">
      <c r="A885" s="53" t="s">
        <v>9279</v>
      </c>
      <c r="B885" s="53" t="s">
        <v>8572</v>
      </c>
      <c r="C885" s="53" t="s">
        <v>9280</v>
      </c>
      <c r="D885" s="53" t="s">
        <v>8574</v>
      </c>
      <c r="E885" s="53" t="s">
        <v>8932</v>
      </c>
    </row>
    <row r="886" spans="1:5" ht="14.4" customHeight="1" x14ac:dyDescent="0.3">
      <c r="A886" s="53" t="s">
        <v>9281</v>
      </c>
      <c r="B886" s="53" t="s">
        <v>8572</v>
      </c>
      <c r="C886" s="53" t="s">
        <v>9282</v>
      </c>
      <c r="D886" s="53" t="s">
        <v>8574</v>
      </c>
      <c r="E886" s="53" t="s">
        <v>8932</v>
      </c>
    </row>
    <row r="887" spans="1:5" ht="14.4" customHeight="1" x14ac:dyDescent="0.3">
      <c r="A887" s="53" t="s">
        <v>9157</v>
      </c>
      <c r="B887" s="53" t="s">
        <v>7848</v>
      </c>
      <c r="C887" s="53" t="s">
        <v>9158</v>
      </c>
      <c r="D887" s="53" t="s">
        <v>7850</v>
      </c>
      <c r="E887" s="53" t="s">
        <v>8932</v>
      </c>
    </row>
    <row r="888" spans="1:5" ht="14.4" customHeight="1" x14ac:dyDescent="0.3">
      <c r="A888" s="53" t="s">
        <v>9159</v>
      </c>
      <c r="B888" s="53" t="s">
        <v>7848</v>
      </c>
      <c r="C888" s="53" t="s">
        <v>9160</v>
      </c>
      <c r="D888" s="53" t="s">
        <v>7850</v>
      </c>
      <c r="E888" s="53" t="s">
        <v>8932</v>
      </c>
    </row>
    <row r="889" spans="1:5" ht="14.4" customHeight="1" x14ac:dyDescent="0.3">
      <c r="A889" s="53" t="s">
        <v>9161</v>
      </c>
      <c r="B889" s="53" t="s">
        <v>7848</v>
      </c>
      <c r="C889" s="53" t="s">
        <v>9162</v>
      </c>
      <c r="D889" s="53" t="s">
        <v>7850</v>
      </c>
      <c r="E889" s="53" t="s">
        <v>8932</v>
      </c>
    </row>
    <row r="890" spans="1:5" ht="14.4" customHeight="1" x14ac:dyDescent="0.3">
      <c r="A890" s="53" t="s">
        <v>9095</v>
      </c>
      <c r="B890" s="53" t="s">
        <v>9096</v>
      </c>
      <c r="C890" s="53" t="s">
        <v>9097</v>
      </c>
      <c r="D890" s="53" t="s">
        <v>7739</v>
      </c>
      <c r="E890" s="53" t="s">
        <v>8932</v>
      </c>
    </row>
    <row r="891" spans="1:5" ht="14.4" customHeight="1" x14ac:dyDescent="0.3">
      <c r="A891" s="53" t="s">
        <v>9110</v>
      </c>
      <c r="B891" s="53" t="s">
        <v>9111</v>
      </c>
      <c r="C891" s="53" t="s">
        <v>9112</v>
      </c>
      <c r="D891" s="53" t="s">
        <v>9113</v>
      </c>
      <c r="E891" s="53" t="s">
        <v>8932</v>
      </c>
    </row>
    <row r="892" spans="1:5" ht="14.4" customHeight="1" x14ac:dyDescent="0.3">
      <c r="A892" s="53" t="s">
        <v>9118</v>
      </c>
      <c r="B892" s="53" t="s">
        <v>9119</v>
      </c>
      <c r="C892" s="53" t="s">
        <v>9120</v>
      </c>
      <c r="D892" s="53" t="s">
        <v>8035</v>
      </c>
      <c r="E892" s="53" t="s">
        <v>8932</v>
      </c>
    </row>
    <row r="893" spans="1:5" ht="14.4" customHeight="1" x14ac:dyDescent="0.3">
      <c r="A893" s="53" t="s">
        <v>9121</v>
      </c>
      <c r="B893" s="53" t="s">
        <v>9119</v>
      </c>
      <c r="C893" s="53" t="s">
        <v>9122</v>
      </c>
      <c r="D893" s="53" t="s">
        <v>8035</v>
      </c>
      <c r="E893" s="53" t="s">
        <v>8932</v>
      </c>
    </row>
    <row r="894" spans="1:5" ht="14.4" customHeight="1" x14ac:dyDescent="0.3">
      <c r="A894" s="53" t="s">
        <v>9060</v>
      </c>
      <c r="B894" s="53" t="s">
        <v>7652</v>
      </c>
      <c r="C894" s="53" t="s">
        <v>9061</v>
      </c>
      <c r="D894" s="53" t="s">
        <v>7654</v>
      </c>
      <c r="E894" s="53" t="s">
        <v>8932</v>
      </c>
    </row>
    <row r="895" spans="1:5" ht="14.4" customHeight="1" x14ac:dyDescent="0.3">
      <c r="A895" s="53" t="s">
        <v>9055</v>
      </c>
      <c r="B895" s="53" t="s">
        <v>9056</v>
      </c>
      <c r="C895" s="53" t="s">
        <v>170</v>
      </c>
      <c r="D895" s="53" t="s">
        <v>9057</v>
      </c>
      <c r="E895" s="53" t="s">
        <v>8932</v>
      </c>
    </row>
    <row r="896" spans="1:5" ht="14.4" customHeight="1" x14ac:dyDescent="0.3">
      <c r="A896" s="53"/>
      <c r="B896" s="53"/>
      <c r="C896" s="53" t="s">
        <v>664</v>
      </c>
      <c r="D896" s="53" t="s">
        <v>7460</v>
      </c>
      <c r="E896" s="53" t="s">
        <v>8932</v>
      </c>
    </row>
    <row r="897" spans="1:5" ht="14.4" customHeight="1" x14ac:dyDescent="0.3">
      <c r="A897" s="53"/>
      <c r="B897" s="53"/>
      <c r="C897" s="53" t="s">
        <v>669</v>
      </c>
      <c r="D897" s="53" t="s">
        <v>7460</v>
      </c>
      <c r="E897" s="53"/>
    </row>
    <row r="898" spans="1:5" ht="14.4" customHeight="1" x14ac:dyDescent="0.3">
      <c r="A898" s="53"/>
      <c r="B898" s="53"/>
      <c r="C898" s="53" t="s">
        <v>694</v>
      </c>
      <c r="D898" s="53" t="s">
        <v>7460</v>
      </c>
      <c r="E898" s="53"/>
    </row>
    <row r="899" spans="1:5" ht="14.4" customHeight="1" x14ac:dyDescent="0.3">
      <c r="A899" s="53"/>
      <c r="B899" s="53"/>
      <c r="C899" s="53" t="s">
        <v>700</v>
      </c>
      <c r="D899" s="53" t="s">
        <v>7460</v>
      </c>
      <c r="E899" s="53"/>
    </row>
    <row r="900" spans="1:5" ht="14.4" customHeight="1" x14ac:dyDescent="0.3">
      <c r="A900" s="53" t="s">
        <v>8930</v>
      </c>
      <c r="B900" s="53" t="s">
        <v>7462</v>
      </c>
      <c r="C900" s="53" t="s">
        <v>8931</v>
      </c>
      <c r="D900" s="53" t="s">
        <v>7463</v>
      </c>
      <c r="E900" s="53"/>
    </row>
    <row r="901" spans="1:5" ht="14.4" customHeight="1" x14ac:dyDescent="0.3">
      <c r="A901" s="53"/>
      <c r="B901" s="53"/>
      <c r="C901" s="53" t="s">
        <v>708</v>
      </c>
      <c r="D901" s="53" t="s">
        <v>7460</v>
      </c>
      <c r="E901" s="53"/>
    </row>
    <row r="902" spans="1:5" ht="14.4" customHeight="1" x14ac:dyDescent="0.3">
      <c r="A902" s="53" t="s">
        <v>8928</v>
      </c>
      <c r="B902" s="53" t="s">
        <v>7487</v>
      </c>
      <c r="C902" s="53" t="s">
        <v>8929</v>
      </c>
      <c r="D902" s="53" t="s">
        <v>7469</v>
      </c>
      <c r="E902" s="53"/>
    </row>
    <row r="903" spans="1:5" ht="14.4" customHeight="1" x14ac:dyDescent="0.3">
      <c r="A903" s="53"/>
      <c r="B903" s="53"/>
      <c r="C903" s="53" t="s">
        <v>740</v>
      </c>
      <c r="D903" s="53" t="s">
        <v>7460</v>
      </c>
      <c r="E903" s="53"/>
    </row>
    <row r="904" spans="1:5" ht="14.4" customHeight="1" x14ac:dyDescent="0.3">
      <c r="A904" s="53" t="s">
        <v>10559</v>
      </c>
      <c r="B904" s="53" t="s">
        <v>8334</v>
      </c>
      <c r="C904" s="53" t="s">
        <v>19985</v>
      </c>
      <c r="D904" s="53" t="s">
        <v>10560</v>
      </c>
      <c r="E904" s="53"/>
    </row>
    <row r="905" spans="1:5" ht="14.4" customHeight="1" x14ac:dyDescent="0.3">
      <c r="A905" s="53" t="s">
        <v>10561</v>
      </c>
      <c r="B905" s="53" t="s">
        <v>8334</v>
      </c>
      <c r="C905" s="53" t="s">
        <v>19986</v>
      </c>
      <c r="D905" s="53" t="s">
        <v>10560</v>
      </c>
      <c r="E905" s="53"/>
    </row>
    <row r="906" spans="1:5" ht="14.4" customHeight="1" x14ac:dyDescent="0.3">
      <c r="A906" s="53" t="s">
        <v>10563</v>
      </c>
      <c r="B906" s="53" t="s">
        <v>990</v>
      </c>
      <c r="C906" s="53" t="s">
        <v>19987</v>
      </c>
      <c r="D906" s="53" t="s">
        <v>8686</v>
      </c>
      <c r="E906" s="53"/>
    </row>
    <row r="907" spans="1:5" ht="14.4" customHeight="1" x14ac:dyDescent="0.3">
      <c r="A907" s="53" t="s">
        <v>10562</v>
      </c>
      <c r="B907" s="53" t="s">
        <v>990</v>
      </c>
      <c r="C907" s="53" t="s">
        <v>19988</v>
      </c>
      <c r="D907" s="53" t="s">
        <v>8686</v>
      </c>
      <c r="E907" s="53"/>
    </row>
    <row r="908" spans="1:5" ht="14.4" customHeight="1" x14ac:dyDescent="0.3">
      <c r="A908" s="53" t="s">
        <v>10564</v>
      </c>
      <c r="B908" s="53" t="s">
        <v>7848</v>
      </c>
      <c r="C908" s="53" t="s">
        <v>19989</v>
      </c>
      <c r="D908" s="53" t="s">
        <v>7850</v>
      </c>
      <c r="E908" s="53"/>
    </row>
    <row r="909" spans="1:5" ht="14.4" customHeight="1" x14ac:dyDescent="0.3">
      <c r="A909" s="53" t="s">
        <v>10573</v>
      </c>
      <c r="B909" s="53" t="s">
        <v>8572</v>
      </c>
      <c r="C909" s="53" t="s">
        <v>19990</v>
      </c>
      <c r="D909" s="53" t="s">
        <v>8574</v>
      </c>
      <c r="E909" s="53"/>
    </row>
    <row r="910" spans="1:5" ht="14.4" customHeight="1" x14ac:dyDescent="0.3">
      <c r="A910" s="53" t="s">
        <v>10565</v>
      </c>
      <c r="B910" s="53" t="s">
        <v>7848</v>
      </c>
      <c r="C910" s="53" t="s">
        <v>19991</v>
      </c>
      <c r="D910" s="53" t="s">
        <v>7850</v>
      </c>
      <c r="E910" s="53"/>
    </row>
    <row r="911" spans="1:5" ht="14.4" customHeight="1" x14ac:dyDescent="0.3">
      <c r="A911" s="53" t="s">
        <v>10566</v>
      </c>
      <c r="B911" s="53" t="s">
        <v>7848</v>
      </c>
      <c r="C911" s="53" t="s">
        <v>19992</v>
      </c>
      <c r="D911" s="53" t="s">
        <v>7850</v>
      </c>
      <c r="E911" s="53"/>
    </row>
    <row r="912" spans="1:5" ht="14.4" customHeight="1" x14ac:dyDescent="0.3">
      <c r="A912" s="53" t="s">
        <v>10567</v>
      </c>
      <c r="B912" s="53" t="s">
        <v>7848</v>
      </c>
      <c r="C912" s="53" t="s">
        <v>19993</v>
      </c>
      <c r="D912" s="53" t="s">
        <v>7850</v>
      </c>
      <c r="E912" s="53"/>
    </row>
    <row r="913" spans="1:5" ht="14.4" customHeight="1" x14ac:dyDescent="0.3">
      <c r="A913" s="53" t="s">
        <v>10568</v>
      </c>
      <c r="B913" s="53" t="s">
        <v>7848</v>
      </c>
      <c r="C913" s="53" t="s">
        <v>19994</v>
      </c>
      <c r="D913" s="53" t="s">
        <v>7850</v>
      </c>
      <c r="E913" s="53"/>
    </row>
    <row r="914" spans="1:5" ht="14.4" customHeight="1" x14ac:dyDescent="0.3">
      <c r="A914" s="53" t="s">
        <v>10569</v>
      </c>
      <c r="B914" s="53" t="s">
        <v>7848</v>
      </c>
      <c r="C914" s="53" t="s">
        <v>19995</v>
      </c>
      <c r="D914" s="53" t="s">
        <v>7850</v>
      </c>
      <c r="E914" s="53"/>
    </row>
    <row r="915" spans="1:5" ht="14.4" customHeight="1" x14ac:dyDescent="0.3">
      <c r="A915" s="53" t="s">
        <v>10570</v>
      </c>
      <c r="B915" s="53" t="s">
        <v>8572</v>
      </c>
      <c r="C915" s="53" t="s">
        <v>19996</v>
      </c>
      <c r="D915" s="53" t="s">
        <v>8574</v>
      </c>
      <c r="E915" s="53"/>
    </row>
    <row r="916" spans="1:5" ht="14.4" customHeight="1" x14ac:dyDescent="0.3">
      <c r="A916" s="53" t="s">
        <v>10571</v>
      </c>
      <c r="B916" s="53" t="s">
        <v>8572</v>
      </c>
      <c r="C916" s="53" t="s">
        <v>19997</v>
      </c>
      <c r="D916" s="53" t="s">
        <v>8574</v>
      </c>
      <c r="E916" s="53"/>
    </row>
    <row r="917" spans="1:5" ht="14.4" customHeight="1" x14ac:dyDescent="0.3">
      <c r="A917" s="53" t="s">
        <v>10572</v>
      </c>
      <c r="B917" s="53" t="s">
        <v>8572</v>
      </c>
      <c r="C917" s="53" t="s">
        <v>19998</v>
      </c>
      <c r="D917" s="53" t="s">
        <v>8574</v>
      </c>
      <c r="E917" s="53"/>
    </row>
    <row r="918" spans="1:5" ht="14.4" customHeight="1" x14ac:dyDescent="0.3">
      <c r="A918" s="53" t="s">
        <v>10558</v>
      </c>
      <c r="B918" s="53" t="s">
        <v>7799</v>
      </c>
      <c r="C918" s="53" t="s">
        <v>19999</v>
      </c>
      <c r="D918" s="53" t="s">
        <v>7801</v>
      </c>
      <c r="E918" s="53"/>
    </row>
    <row r="919" spans="1:5" ht="14.4" customHeight="1" x14ac:dyDescent="0.3">
      <c r="A919" s="53" t="s">
        <v>9285</v>
      </c>
      <c r="B919" s="53" t="s">
        <v>7782</v>
      </c>
      <c r="C919" s="53" t="s">
        <v>9286</v>
      </c>
      <c r="D919" s="53" t="s">
        <v>7784</v>
      </c>
      <c r="E919" s="53"/>
    </row>
    <row r="920" spans="1:5" ht="14.4" customHeight="1" x14ac:dyDescent="0.3">
      <c r="A920" s="53" t="s">
        <v>9013</v>
      </c>
      <c r="B920" s="53" t="s">
        <v>7462</v>
      </c>
      <c r="C920" s="53" t="s">
        <v>9014</v>
      </c>
      <c r="D920" s="53" t="s">
        <v>7463</v>
      </c>
      <c r="E920" s="53"/>
    </row>
    <row r="921" spans="1:5" ht="14.4" customHeight="1" x14ac:dyDescent="0.3">
      <c r="A921" s="53" t="s">
        <v>9015</v>
      </c>
      <c r="B921" s="53" t="s">
        <v>7462</v>
      </c>
      <c r="C921" s="53" t="s">
        <v>9016</v>
      </c>
      <c r="D921" s="53" t="s">
        <v>7463</v>
      </c>
      <c r="E921" s="53"/>
    </row>
    <row r="922" spans="1:5" ht="14.4" customHeight="1" x14ac:dyDescent="0.3">
      <c r="A922" s="53" t="s">
        <v>8997</v>
      </c>
      <c r="B922" s="53" t="s">
        <v>8998</v>
      </c>
      <c r="C922" s="53" t="s">
        <v>8999</v>
      </c>
      <c r="D922" s="53" t="s">
        <v>9000</v>
      </c>
      <c r="E922" s="53"/>
    </row>
    <row r="923" spans="1:5" ht="14.4" customHeight="1" x14ac:dyDescent="0.3">
      <c r="A923" s="53" t="s">
        <v>8969</v>
      </c>
      <c r="B923" s="53" t="s">
        <v>8970</v>
      </c>
      <c r="C923" s="53" t="s">
        <v>8971</v>
      </c>
      <c r="D923" s="53" t="s">
        <v>8972</v>
      </c>
      <c r="E923" s="53"/>
    </row>
    <row r="924" spans="1:5" ht="14.4" customHeight="1" x14ac:dyDescent="0.3">
      <c r="A924" s="53" t="s">
        <v>8949</v>
      </c>
      <c r="B924" s="53" t="s">
        <v>8950</v>
      </c>
      <c r="C924" s="53" t="s">
        <v>8951</v>
      </c>
      <c r="D924" s="53" t="s">
        <v>8952</v>
      </c>
      <c r="E924" s="53"/>
    </row>
    <row r="925" spans="1:5" ht="14.4" customHeight="1" x14ac:dyDescent="0.3">
      <c r="A925" s="53" t="s">
        <v>8991</v>
      </c>
      <c r="B925" s="53" t="s">
        <v>8992</v>
      </c>
      <c r="C925" s="53" t="s">
        <v>8993</v>
      </c>
      <c r="D925" s="53" t="s">
        <v>8994</v>
      </c>
      <c r="E925" s="53"/>
    </row>
    <row r="926" spans="1:5" ht="14.4" customHeight="1" x14ac:dyDescent="0.3">
      <c r="A926" s="53" t="s">
        <v>8989</v>
      </c>
      <c r="B926" s="53" t="s">
        <v>990</v>
      </c>
      <c r="C926" s="53" t="s">
        <v>8990</v>
      </c>
      <c r="D926" s="53" t="s">
        <v>990</v>
      </c>
      <c r="E926" s="53"/>
    </row>
    <row r="927" spans="1:5" ht="14.4" customHeight="1" x14ac:dyDescent="0.3">
      <c r="A927" s="53" t="s">
        <v>8963</v>
      </c>
      <c r="B927" s="53" t="s">
        <v>990</v>
      </c>
      <c r="C927" s="53" t="s">
        <v>8964</v>
      </c>
      <c r="D927" s="53" t="s">
        <v>990</v>
      </c>
      <c r="E927" s="53"/>
    </row>
    <row r="928" spans="1:5" ht="14.4" customHeight="1" x14ac:dyDescent="0.3">
      <c r="A928" s="53" t="s">
        <v>8961</v>
      </c>
      <c r="B928" s="53" t="s">
        <v>990</v>
      </c>
      <c r="C928" s="53" t="s">
        <v>8962</v>
      </c>
      <c r="D928" s="53" t="s">
        <v>990</v>
      </c>
      <c r="E928" s="53"/>
    </row>
    <row r="929" spans="1:5" ht="14.4" customHeight="1" x14ac:dyDescent="0.3">
      <c r="A929" s="53" t="s">
        <v>8947</v>
      </c>
      <c r="B929" s="53" t="s">
        <v>990</v>
      </c>
      <c r="C929" s="53" t="s">
        <v>8948</v>
      </c>
      <c r="D929" s="53" t="s">
        <v>990</v>
      </c>
      <c r="E929" s="53"/>
    </row>
    <row r="930" spans="1:5" ht="14.4" customHeight="1" x14ac:dyDescent="0.3">
      <c r="A930" s="53" t="s">
        <v>8965</v>
      </c>
      <c r="B930" s="53" t="s">
        <v>990</v>
      </c>
      <c r="C930" s="53" t="s">
        <v>8966</v>
      </c>
      <c r="D930" s="53" t="s">
        <v>990</v>
      </c>
      <c r="E930" s="53"/>
    </row>
    <row r="931" spans="1:5" ht="14.4" customHeight="1" x14ac:dyDescent="0.3">
      <c r="A931" s="53" t="s">
        <v>8967</v>
      </c>
      <c r="B931" s="53" t="s">
        <v>990</v>
      </c>
      <c r="C931" s="53" t="s">
        <v>8968</v>
      </c>
      <c r="D931" s="53" t="s">
        <v>990</v>
      </c>
      <c r="E931" s="53"/>
    </row>
    <row r="932" spans="1:5" ht="14.4" customHeight="1" x14ac:dyDescent="0.3">
      <c r="A932" s="53" t="s">
        <v>9009</v>
      </c>
      <c r="B932" s="53" t="s">
        <v>8998</v>
      </c>
      <c r="C932" s="53" t="s">
        <v>9010</v>
      </c>
      <c r="D932" s="53" t="s">
        <v>9000</v>
      </c>
      <c r="E932" s="53"/>
    </row>
    <row r="933" spans="1:5" ht="14.4" customHeight="1" x14ac:dyDescent="0.3">
      <c r="A933" s="53" t="s">
        <v>9007</v>
      </c>
      <c r="B933" s="53" t="s">
        <v>8794</v>
      </c>
      <c r="C933" s="53" t="s">
        <v>9008</v>
      </c>
      <c r="D933" s="53" t="s">
        <v>8796</v>
      </c>
      <c r="E933" s="53"/>
    </row>
    <row r="934" spans="1:5" ht="14.4" customHeight="1" x14ac:dyDescent="0.3">
      <c r="A934" s="53" t="s">
        <v>8995</v>
      </c>
      <c r="B934" s="53" t="s">
        <v>8891</v>
      </c>
      <c r="C934" s="53" t="s">
        <v>8996</v>
      </c>
      <c r="D934" s="53" t="s">
        <v>8893</v>
      </c>
      <c r="E934" s="53"/>
    </row>
    <row r="935" spans="1:5" ht="14.4" customHeight="1" x14ac:dyDescent="0.3">
      <c r="A935" s="53" t="s">
        <v>9005</v>
      </c>
      <c r="B935" s="53" t="s">
        <v>8794</v>
      </c>
      <c r="C935" s="53" t="s">
        <v>9006</v>
      </c>
      <c r="D935" s="53" t="s">
        <v>8796</v>
      </c>
      <c r="E935" s="53"/>
    </row>
    <row r="936" spans="1:5" ht="14.4" customHeight="1" x14ac:dyDescent="0.3">
      <c r="A936" s="53" t="s">
        <v>8953</v>
      </c>
      <c r="B936" s="53" t="s">
        <v>8954</v>
      </c>
      <c r="C936" s="53" t="s">
        <v>8955</v>
      </c>
      <c r="D936" s="53" t="s">
        <v>8956</v>
      </c>
      <c r="E936" s="53"/>
    </row>
    <row r="937" spans="1:5" ht="14.4" customHeight="1" x14ac:dyDescent="0.3">
      <c r="A937" s="53" t="s">
        <v>9011</v>
      </c>
      <c r="B937" s="53" t="s">
        <v>990</v>
      </c>
      <c r="C937" s="53" t="s">
        <v>9012</v>
      </c>
      <c r="D937" s="53" t="s">
        <v>990</v>
      </c>
      <c r="E937" s="53"/>
    </row>
    <row r="938" spans="1:5" ht="14.4" customHeight="1" x14ac:dyDescent="0.3">
      <c r="A938" s="53" t="s">
        <v>9017</v>
      </c>
      <c r="B938" s="53" t="s">
        <v>9018</v>
      </c>
      <c r="C938" s="53" t="s">
        <v>9019</v>
      </c>
      <c r="D938" s="53" t="s">
        <v>9020</v>
      </c>
      <c r="E938" s="53"/>
    </row>
    <row r="939" spans="1:5" ht="14.4" customHeight="1" x14ac:dyDescent="0.3">
      <c r="A939" s="53" t="s">
        <v>8957</v>
      </c>
      <c r="B939" s="53" t="s">
        <v>8958</v>
      </c>
      <c r="C939" s="53" t="s">
        <v>8959</v>
      </c>
      <c r="D939" s="53" t="s">
        <v>8960</v>
      </c>
      <c r="E939" s="53"/>
    </row>
    <row r="940" spans="1:5" ht="14.4" customHeight="1" x14ac:dyDescent="0.3">
      <c r="A940" s="53" t="s">
        <v>8985</v>
      </c>
      <c r="B940" s="53" t="s">
        <v>7462</v>
      </c>
      <c r="C940" s="53" t="s">
        <v>8986</v>
      </c>
      <c r="D940" s="53" t="s">
        <v>7463</v>
      </c>
      <c r="E940" s="53"/>
    </row>
    <row r="941" spans="1:5" ht="14.4" customHeight="1" x14ac:dyDescent="0.3">
      <c r="A941" s="53" t="s">
        <v>9283</v>
      </c>
      <c r="B941" s="53" t="s">
        <v>7786</v>
      </c>
      <c r="C941" s="53" t="s">
        <v>9284</v>
      </c>
      <c r="D941" s="53" t="s">
        <v>7788</v>
      </c>
      <c r="E941" s="53"/>
    </row>
    <row r="942" spans="1:5" ht="14.4" customHeight="1" x14ac:dyDescent="0.3">
      <c r="A942" s="53" t="s">
        <v>8987</v>
      </c>
      <c r="B942" s="53" t="s">
        <v>7462</v>
      </c>
      <c r="C942" s="53" t="s">
        <v>8988</v>
      </c>
      <c r="D942" s="53" t="s">
        <v>7463</v>
      </c>
      <c r="E942" s="53"/>
    </row>
    <row r="943" spans="1:5" ht="14.4" customHeight="1" x14ac:dyDescent="0.3">
      <c r="A943" s="53" t="s">
        <v>9003</v>
      </c>
      <c r="B943" s="53" t="s">
        <v>8998</v>
      </c>
      <c r="C943" s="53" t="s">
        <v>9004</v>
      </c>
      <c r="D943" s="53" t="s">
        <v>9000</v>
      </c>
      <c r="E943" s="53"/>
    </row>
    <row r="944" spans="1:5" ht="14.4" customHeight="1" x14ac:dyDescent="0.3">
      <c r="A944" s="53" t="s">
        <v>8981</v>
      </c>
      <c r="B944" s="53" t="s">
        <v>8982</v>
      </c>
      <c r="C944" s="53" t="s">
        <v>8983</v>
      </c>
      <c r="D944" s="53" t="s">
        <v>8984</v>
      </c>
      <c r="E944" s="53"/>
    </row>
    <row r="945" spans="1:5" ht="14.4" customHeight="1" x14ac:dyDescent="0.3">
      <c r="A945" s="53" t="s">
        <v>9001</v>
      </c>
      <c r="B945" s="53" t="s">
        <v>8998</v>
      </c>
      <c r="C945" s="53" t="s">
        <v>9002</v>
      </c>
      <c r="D945" s="53" t="s">
        <v>9000</v>
      </c>
      <c r="E945" s="53"/>
    </row>
    <row r="946" spans="1:5" ht="14.4" customHeight="1" x14ac:dyDescent="0.3">
      <c r="A946" s="53" t="s">
        <v>8977</v>
      </c>
      <c r="B946" s="53" t="s">
        <v>8978</v>
      </c>
      <c r="C946" s="53" t="s">
        <v>8979</v>
      </c>
      <c r="D946" s="53" t="s">
        <v>8980</v>
      </c>
      <c r="E946" s="53"/>
    </row>
    <row r="947" spans="1:5" ht="14.4" customHeight="1" x14ac:dyDescent="0.3">
      <c r="A947" s="53" t="s">
        <v>8973</v>
      </c>
      <c r="B947" s="53" t="s">
        <v>8974</v>
      </c>
      <c r="C947" s="53" t="s">
        <v>8975</v>
      </c>
      <c r="D947" s="53" t="s">
        <v>8976</v>
      </c>
      <c r="E947" s="53"/>
    </row>
    <row r="948" spans="1:5" ht="14.4" customHeight="1" x14ac:dyDescent="0.3">
      <c r="A948" s="53" t="s">
        <v>9021</v>
      </c>
      <c r="B948" s="53" t="s">
        <v>8572</v>
      </c>
      <c r="C948" s="53" t="s">
        <v>9022</v>
      </c>
      <c r="D948" s="53" t="s">
        <v>8574</v>
      </c>
      <c r="E948" s="53"/>
    </row>
    <row r="949" spans="1:5" ht="14.4" customHeight="1" x14ac:dyDescent="0.3">
      <c r="A949" s="53" t="s">
        <v>9039</v>
      </c>
      <c r="B949" s="53" t="s">
        <v>8572</v>
      </c>
      <c r="C949" s="53" t="s">
        <v>9040</v>
      </c>
      <c r="D949" s="53" t="s">
        <v>8574</v>
      </c>
      <c r="E949" s="53"/>
    </row>
    <row r="950" spans="1:5" ht="14.4" customHeight="1" x14ac:dyDescent="0.3">
      <c r="A950" s="53" t="s">
        <v>9041</v>
      </c>
      <c r="B950" s="53" t="s">
        <v>8572</v>
      </c>
      <c r="C950" s="53" t="s">
        <v>9042</v>
      </c>
      <c r="D950" s="53" t="s">
        <v>8574</v>
      </c>
      <c r="E950" s="53"/>
    </row>
    <row r="951" spans="1:5" ht="14.4" customHeight="1" x14ac:dyDescent="0.3">
      <c r="A951" s="53" t="s">
        <v>9043</v>
      </c>
      <c r="B951" s="53" t="s">
        <v>8572</v>
      </c>
      <c r="C951" s="53" t="s">
        <v>9044</v>
      </c>
      <c r="D951" s="53" t="s">
        <v>8574</v>
      </c>
      <c r="E951" s="53"/>
    </row>
    <row r="952" spans="1:5" ht="14.4" customHeight="1" x14ac:dyDescent="0.3">
      <c r="A952" s="53" t="s">
        <v>9045</v>
      </c>
      <c r="B952" s="53" t="s">
        <v>8572</v>
      </c>
      <c r="C952" s="53" t="s">
        <v>9046</v>
      </c>
      <c r="D952" s="53" t="s">
        <v>8574</v>
      </c>
      <c r="E952" s="53"/>
    </row>
    <row r="953" spans="1:5" ht="14.4" customHeight="1" x14ac:dyDescent="0.3">
      <c r="A953" s="53" t="s">
        <v>9047</v>
      </c>
      <c r="B953" s="53" t="s">
        <v>8572</v>
      </c>
      <c r="C953" s="53" t="s">
        <v>9048</v>
      </c>
      <c r="D953" s="53" t="s">
        <v>8574</v>
      </c>
      <c r="E953" s="53"/>
    </row>
    <row r="954" spans="1:5" ht="14.4" customHeight="1" x14ac:dyDescent="0.3">
      <c r="A954" s="53" t="s">
        <v>9049</v>
      </c>
      <c r="B954" s="53" t="s">
        <v>8572</v>
      </c>
      <c r="C954" s="53" t="s">
        <v>9050</v>
      </c>
      <c r="D954" s="53" t="s">
        <v>8574</v>
      </c>
      <c r="E954" s="53"/>
    </row>
    <row r="955" spans="1:5" ht="14.4" customHeight="1" x14ac:dyDescent="0.3">
      <c r="A955" s="53" t="s">
        <v>9051</v>
      </c>
      <c r="B955" s="53" t="s">
        <v>8572</v>
      </c>
      <c r="C955" s="53" t="s">
        <v>9052</v>
      </c>
      <c r="D955" s="53" t="s">
        <v>8574</v>
      </c>
      <c r="E955" s="53"/>
    </row>
    <row r="956" spans="1:5" ht="14.4" customHeight="1" x14ac:dyDescent="0.3">
      <c r="A956" s="53" t="s">
        <v>9053</v>
      </c>
      <c r="B956" s="53" t="s">
        <v>7848</v>
      </c>
      <c r="C956" s="53" t="s">
        <v>9054</v>
      </c>
      <c r="D956" s="53" t="s">
        <v>8574</v>
      </c>
      <c r="E956" s="53"/>
    </row>
    <row r="957" spans="1:5" ht="14.4" customHeight="1" x14ac:dyDescent="0.3">
      <c r="A957" s="53" t="s">
        <v>9023</v>
      </c>
      <c r="B957" s="53" t="s">
        <v>8572</v>
      </c>
      <c r="C957" s="53" t="s">
        <v>9024</v>
      </c>
      <c r="D957" s="53" t="s">
        <v>8574</v>
      </c>
      <c r="E957" s="53"/>
    </row>
    <row r="958" spans="1:5" ht="14.4" customHeight="1" x14ac:dyDescent="0.3">
      <c r="A958" s="53" t="s">
        <v>9025</v>
      </c>
      <c r="B958" s="53" t="s">
        <v>8572</v>
      </c>
      <c r="C958" s="53" t="s">
        <v>9026</v>
      </c>
      <c r="D958" s="53" t="s">
        <v>8574</v>
      </c>
      <c r="E958" s="53"/>
    </row>
    <row r="959" spans="1:5" ht="14.4" customHeight="1" x14ac:dyDescent="0.3">
      <c r="A959" s="53" t="s">
        <v>9027</v>
      </c>
      <c r="B959" s="53" t="s">
        <v>8572</v>
      </c>
      <c r="C959" s="53" t="s">
        <v>9028</v>
      </c>
      <c r="D959" s="53" t="s">
        <v>8574</v>
      </c>
      <c r="E959" s="53"/>
    </row>
    <row r="960" spans="1:5" ht="14.4" customHeight="1" x14ac:dyDescent="0.3">
      <c r="A960" s="53" t="s">
        <v>9029</v>
      </c>
      <c r="B960" s="53" t="s">
        <v>8572</v>
      </c>
      <c r="C960" s="53" t="s">
        <v>9030</v>
      </c>
      <c r="D960" s="53" t="s">
        <v>8574</v>
      </c>
      <c r="E960" s="53"/>
    </row>
    <row r="961" spans="1:5" ht="14.4" customHeight="1" x14ac:dyDescent="0.3">
      <c r="A961" s="53" t="s">
        <v>9031</v>
      </c>
      <c r="B961" s="53" t="s">
        <v>8572</v>
      </c>
      <c r="C961" s="53" t="s">
        <v>9032</v>
      </c>
      <c r="D961" s="53" t="s">
        <v>8574</v>
      </c>
      <c r="E961" s="53"/>
    </row>
    <row r="962" spans="1:5" ht="14.4" customHeight="1" x14ac:dyDescent="0.3">
      <c r="A962" s="53" t="s">
        <v>9033</v>
      </c>
      <c r="B962" s="53" t="s">
        <v>8572</v>
      </c>
      <c r="C962" s="53" t="s">
        <v>9034</v>
      </c>
      <c r="D962" s="53" t="s">
        <v>8574</v>
      </c>
      <c r="E962" s="53"/>
    </row>
    <row r="963" spans="1:5" ht="14.4" customHeight="1" x14ac:dyDescent="0.3">
      <c r="A963" s="53" t="s">
        <v>9035</v>
      </c>
      <c r="B963" s="53" t="s">
        <v>8572</v>
      </c>
      <c r="C963" s="53" t="s">
        <v>9036</v>
      </c>
      <c r="D963" s="53" t="s">
        <v>8574</v>
      </c>
      <c r="E963" s="53"/>
    </row>
    <row r="964" spans="1:5" ht="14.4" customHeight="1" x14ac:dyDescent="0.3">
      <c r="A964" s="53" t="s">
        <v>9037</v>
      </c>
      <c r="B964" s="53" t="s">
        <v>8572</v>
      </c>
      <c r="C964" s="53" t="s">
        <v>9038</v>
      </c>
      <c r="D964" s="53" t="s">
        <v>8574</v>
      </c>
      <c r="E964" s="53"/>
    </row>
    <row r="965" spans="1:5" ht="14.4" customHeight="1" x14ac:dyDescent="0.3">
      <c r="A965" s="53" t="s">
        <v>8945</v>
      </c>
      <c r="B965" s="53" t="s">
        <v>7652</v>
      </c>
      <c r="C965" s="53" t="s">
        <v>8946</v>
      </c>
      <c r="D965" s="53" t="s">
        <v>7654</v>
      </c>
      <c r="E965" s="53"/>
    </row>
    <row r="966" spans="1:5" ht="14.4" customHeight="1" x14ac:dyDescent="0.3">
      <c r="A966" s="53" t="s">
        <v>8944</v>
      </c>
      <c r="B966" s="53" t="s">
        <v>7799</v>
      </c>
      <c r="C966" s="53" t="s">
        <v>797</v>
      </c>
      <c r="D966" s="53" t="s">
        <v>7801</v>
      </c>
      <c r="E966" s="53"/>
    </row>
    <row r="967" spans="1:5" ht="14.4" customHeight="1" x14ac:dyDescent="0.3">
      <c r="A967" s="53" t="s">
        <v>8938</v>
      </c>
      <c r="B967" s="53" t="s">
        <v>8421</v>
      </c>
      <c r="C967" s="53" t="s">
        <v>8939</v>
      </c>
      <c r="D967" s="53" t="s">
        <v>1880</v>
      </c>
      <c r="E967" s="53"/>
    </row>
    <row r="968" spans="1:5" ht="14.4" customHeight="1" x14ac:dyDescent="0.3">
      <c r="A968" s="53" t="s">
        <v>8934</v>
      </c>
      <c r="B968" s="53" t="s">
        <v>8935</v>
      </c>
      <c r="C968" s="53" t="s">
        <v>8936</v>
      </c>
      <c r="D968" s="53" t="s">
        <v>8937</v>
      </c>
      <c r="E968" s="53"/>
    </row>
    <row r="969" spans="1:5" ht="14.4" customHeight="1" x14ac:dyDescent="0.3">
      <c r="A969" s="53" t="s">
        <v>8940</v>
      </c>
      <c r="B969" s="53" t="s">
        <v>8941</v>
      </c>
      <c r="C969" s="53" t="s">
        <v>8942</v>
      </c>
      <c r="D969" s="53" t="s">
        <v>8943</v>
      </c>
      <c r="E969" s="53"/>
    </row>
    <row r="970" spans="1:5" ht="14.4" customHeight="1" x14ac:dyDescent="0.3">
      <c r="A970" s="53"/>
      <c r="B970" s="53"/>
      <c r="C970" s="53" t="s">
        <v>8933</v>
      </c>
      <c r="D970" s="53" t="s">
        <v>7460</v>
      </c>
      <c r="E970" s="53"/>
    </row>
    <row r="971" spans="1:5" ht="14.4" customHeight="1" x14ac:dyDescent="0.3">
      <c r="A971" s="53" t="s">
        <v>9288</v>
      </c>
      <c r="B971" s="53" t="s">
        <v>9289</v>
      </c>
      <c r="C971" s="53" t="s">
        <v>9290</v>
      </c>
      <c r="D971" s="53" t="s">
        <v>9291</v>
      </c>
      <c r="E971" s="53"/>
    </row>
    <row r="972" spans="1:5" ht="14.4" customHeight="1" x14ac:dyDescent="0.3">
      <c r="A972" s="53"/>
      <c r="B972" s="53"/>
      <c r="C972" s="53" t="s">
        <v>9287</v>
      </c>
      <c r="D972" s="53" t="s">
        <v>7460</v>
      </c>
      <c r="E972" s="53"/>
    </row>
    <row r="973" spans="1:5" ht="14.4" customHeight="1" x14ac:dyDescent="0.3">
      <c r="A973" s="53" t="s">
        <v>9581</v>
      </c>
      <c r="B973" s="53" t="s">
        <v>9582</v>
      </c>
      <c r="C973" s="53" t="s">
        <v>9583</v>
      </c>
      <c r="D973" s="53" t="s">
        <v>9113</v>
      </c>
      <c r="E973" s="53" t="s">
        <v>8932</v>
      </c>
    </row>
    <row r="974" spans="1:5" ht="14.4" customHeight="1" x14ac:dyDescent="0.3">
      <c r="A974" s="53" t="s">
        <v>9584</v>
      </c>
      <c r="B974" s="53" t="s">
        <v>9582</v>
      </c>
      <c r="C974" s="53" t="s">
        <v>9585</v>
      </c>
      <c r="D974" s="53" t="s">
        <v>9113</v>
      </c>
      <c r="E974" s="53" t="s">
        <v>8932</v>
      </c>
    </row>
    <row r="975" spans="1:5" ht="14.4" customHeight="1" x14ac:dyDescent="0.3">
      <c r="A975" s="53" t="s">
        <v>9596</v>
      </c>
      <c r="B975" s="53" t="s">
        <v>990</v>
      </c>
      <c r="C975" s="53" t="s">
        <v>9597</v>
      </c>
      <c r="D975" s="53" t="s">
        <v>990</v>
      </c>
      <c r="E975" s="53" t="s">
        <v>8932</v>
      </c>
    </row>
    <row r="976" spans="1:5" ht="14.4" customHeight="1" x14ac:dyDescent="0.3">
      <c r="A976" s="53" t="s">
        <v>9598</v>
      </c>
      <c r="B976" s="53" t="s">
        <v>9599</v>
      </c>
      <c r="C976" s="53" t="s">
        <v>9600</v>
      </c>
      <c r="D976" s="53" t="s">
        <v>9601</v>
      </c>
      <c r="E976" s="53" t="s">
        <v>8932</v>
      </c>
    </row>
    <row r="977" spans="1:5" ht="14.4" customHeight="1" x14ac:dyDescent="0.3">
      <c r="A977" s="53" t="s">
        <v>9572</v>
      </c>
      <c r="B977" s="53" t="s">
        <v>9573</v>
      </c>
      <c r="C977" s="53" t="s">
        <v>9574</v>
      </c>
      <c r="D977" s="53" t="s">
        <v>9575</v>
      </c>
      <c r="E977" s="53" t="s">
        <v>8932</v>
      </c>
    </row>
    <row r="978" spans="1:5" ht="14.4" customHeight="1" x14ac:dyDescent="0.3">
      <c r="A978" s="53" t="s">
        <v>9576</v>
      </c>
      <c r="B978" s="53" t="s">
        <v>9573</v>
      </c>
      <c r="C978" s="53" t="s">
        <v>9577</v>
      </c>
      <c r="D978" s="53" t="s">
        <v>9575</v>
      </c>
      <c r="E978" s="53" t="s">
        <v>8932</v>
      </c>
    </row>
    <row r="979" spans="1:5" ht="14.4" customHeight="1" x14ac:dyDescent="0.3">
      <c r="A979" s="53" t="s">
        <v>9590</v>
      </c>
      <c r="B979" s="53" t="s">
        <v>990</v>
      </c>
      <c r="C979" s="53" t="s">
        <v>9591</v>
      </c>
      <c r="D979" s="53" t="s">
        <v>990</v>
      </c>
      <c r="E979" s="53" t="s">
        <v>8932</v>
      </c>
    </row>
    <row r="980" spans="1:5" ht="14.4" customHeight="1" x14ac:dyDescent="0.3">
      <c r="A980" s="53" t="s">
        <v>9592</v>
      </c>
      <c r="B980" s="53" t="s">
        <v>9593</v>
      </c>
      <c r="C980" s="53" t="s">
        <v>9594</v>
      </c>
      <c r="D980" s="53" t="s">
        <v>9595</v>
      </c>
      <c r="E980" s="53" t="s">
        <v>8932</v>
      </c>
    </row>
    <row r="981" spans="1:5" ht="14.4" customHeight="1" x14ac:dyDescent="0.3">
      <c r="A981" s="53" t="s">
        <v>9588</v>
      </c>
      <c r="B981" s="53" t="s">
        <v>9582</v>
      </c>
      <c r="C981" s="53" t="s">
        <v>9589</v>
      </c>
      <c r="D981" s="53" t="s">
        <v>9113</v>
      </c>
      <c r="E981" s="53" t="s">
        <v>8932</v>
      </c>
    </row>
    <row r="982" spans="1:5" ht="14.4" customHeight="1" x14ac:dyDescent="0.3">
      <c r="A982" s="53" t="s">
        <v>9578</v>
      </c>
      <c r="B982" s="53" t="s">
        <v>9579</v>
      </c>
      <c r="C982" s="53" t="s">
        <v>9580</v>
      </c>
      <c r="D982" s="53" t="s">
        <v>7820</v>
      </c>
      <c r="E982" s="53" t="s">
        <v>8932</v>
      </c>
    </row>
    <row r="983" spans="1:5" ht="14.4" customHeight="1" x14ac:dyDescent="0.3">
      <c r="A983" s="53" t="s">
        <v>9586</v>
      </c>
      <c r="B983" s="53" t="s">
        <v>9582</v>
      </c>
      <c r="C983" s="53" t="s">
        <v>9587</v>
      </c>
      <c r="D983" s="53" t="s">
        <v>9113</v>
      </c>
      <c r="E983" s="53" t="s">
        <v>8932</v>
      </c>
    </row>
    <row r="984" spans="1:5" ht="14.4" customHeight="1" x14ac:dyDescent="0.3">
      <c r="A984" s="53"/>
      <c r="B984" s="53"/>
      <c r="C984" s="53" t="s">
        <v>203</v>
      </c>
      <c r="D984" s="53" t="s">
        <v>7460</v>
      </c>
      <c r="E984" s="53" t="s">
        <v>8932</v>
      </c>
    </row>
    <row r="985" spans="1:5" ht="14.4" customHeight="1" x14ac:dyDescent="0.3">
      <c r="A985" s="53" t="s">
        <v>9385</v>
      </c>
      <c r="B985" s="53" t="s">
        <v>8794</v>
      </c>
      <c r="C985" s="53" t="s">
        <v>9386</v>
      </c>
      <c r="D985" s="53" t="s">
        <v>8796</v>
      </c>
      <c r="E985" s="53" t="s">
        <v>9376</v>
      </c>
    </row>
    <row r="986" spans="1:5" ht="14.4" customHeight="1" x14ac:dyDescent="0.3">
      <c r="A986" s="53" t="s">
        <v>9387</v>
      </c>
      <c r="B986" s="53" t="s">
        <v>8794</v>
      </c>
      <c r="C986" s="53" t="s">
        <v>9388</v>
      </c>
      <c r="D986" s="53" t="s">
        <v>8796</v>
      </c>
      <c r="E986" s="53" t="s">
        <v>9376</v>
      </c>
    </row>
    <row r="987" spans="1:5" ht="14.4" customHeight="1" x14ac:dyDescent="0.3">
      <c r="A987" s="53" t="s">
        <v>9377</v>
      </c>
      <c r="B987" s="53" t="s">
        <v>8794</v>
      </c>
      <c r="C987" s="53" t="s">
        <v>9378</v>
      </c>
      <c r="D987" s="53" t="s">
        <v>8796</v>
      </c>
      <c r="E987" s="53" t="s">
        <v>9376</v>
      </c>
    </row>
    <row r="988" spans="1:5" ht="14.4" customHeight="1" x14ac:dyDescent="0.3">
      <c r="A988" s="53" t="s">
        <v>9379</v>
      </c>
      <c r="B988" s="53" t="s">
        <v>8794</v>
      </c>
      <c r="C988" s="53" t="s">
        <v>9380</v>
      </c>
      <c r="D988" s="53" t="s">
        <v>8796</v>
      </c>
      <c r="E988" s="53" t="s">
        <v>9376</v>
      </c>
    </row>
    <row r="989" spans="1:5" ht="14.4" customHeight="1" x14ac:dyDescent="0.3">
      <c r="A989" s="53" t="s">
        <v>9383</v>
      </c>
      <c r="B989" s="53" t="s">
        <v>1254</v>
      </c>
      <c r="C989" s="53" t="s">
        <v>9384</v>
      </c>
      <c r="D989" s="53" t="s">
        <v>1254</v>
      </c>
      <c r="E989" s="53" t="s">
        <v>9376</v>
      </c>
    </row>
    <row r="990" spans="1:5" ht="14.4" customHeight="1" x14ac:dyDescent="0.3">
      <c r="A990" s="53" t="s">
        <v>9381</v>
      </c>
      <c r="B990" s="53" t="s">
        <v>8794</v>
      </c>
      <c r="C990" s="53" t="s">
        <v>9382</v>
      </c>
      <c r="D990" s="53" t="s">
        <v>8796</v>
      </c>
      <c r="E990" s="53" t="s">
        <v>9376</v>
      </c>
    </row>
    <row r="991" spans="1:5" ht="14.4" customHeight="1" x14ac:dyDescent="0.3">
      <c r="A991" s="53" t="s">
        <v>9389</v>
      </c>
      <c r="B991" s="53" t="s">
        <v>7652</v>
      </c>
      <c r="C991" s="53" t="s">
        <v>9390</v>
      </c>
      <c r="D991" s="53" t="s">
        <v>7654</v>
      </c>
      <c r="E991" s="53" t="s">
        <v>9376</v>
      </c>
    </row>
    <row r="992" spans="1:5" ht="14.4" customHeight="1" x14ac:dyDescent="0.3">
      <c r="A992" s="53" t="s">
        <v>9391</v>
      </c>
      <c r="B992" s="53" t="s">
        <v>7848</v>
      </c>
      <c r="C992" s="53" t="s">
        <v>9392</v>
      </c>
      <c r="D992" s="53" t="s">
        <v>7850</v>
      </c>
      <c r="E992" s="53" t="s">
        <v>9376</v>
      </c>
    </row>
    <row r="993" spans="1:5" ht="14.4" customHeight="1" x14ac:dyDescent="0.3">
      <c r="A993" s="53" t="s">
        <v>9393</v>
      </c>
      <c r="B993" s="53" t="s">
        <v>7848</v>
      </c>
      <c r="C993" s="53" t="s">
        <v>9394</v>
      </c>
      <c r="D993" s="53" t="s">
        <v>7850</v>
      </c>
      <c r="E993" s="53" t="s">
        <v>9376</v>
      </c>
    </row>
    <row r="994" spans="1:5" ht="14.4" customHeight="1" x14ac:dyDescent="0.3">
      <c r="A994" s="53" t="s">
        <v>9395</v>
      </c>
      <c r="B994" s="53" t="s">
        <v>7848</v>
      </c>
      <c r="C994" s="53" t="s">
        <v>9396</v>
      </c>
      <c r="D994" s="53" t="s">
        <v>7850</v>
      </c>
      <c r="E994" s="53" t="s">
        <v>9376</v>
      </c>
    </row>
    <row r="995" spans="1:5" ht="14.4" customHeight="1" x14ac:dyDescent="0.3">
      <c r="A995" s="53" t="s">
        <v>9397</v>
      </c>
      <c r="B995" s="53" t="s">
        <v>7848</v>
      </c>
      <c r="C995" s="53" t="s">
        <v>9398</v>
      </c>
      <c r="D995" s="53" t="s">
        <v>7850</v>
      </c>
      <c r="E995" s="53" t="s">
        <v>9376</v>
      </c>
    </row>
    <row r="996" spans="1:5" ht="14.4" customHeight="1" x14ac:dyDescent="0.3">
      <c r="A996" s="53" t="s">
        <v>9399</v>
      </c>
      <c r="B996" s="53" t="s">
        <v>7848</v>
      </c>
      <c r="C996" s="53" t="s">
        <v>9400</v>
      </c>
      <c r="D996" s="53" t="s">
        <v>7850</v>
      </c>
      <c r="E996" s="53" t="s">
        <v>9376</v>
      </c>
    </row>
    <row r="997" spans="1:5" ht="14.4" customHeight="1" x14ac:dyDescent="0.3">
      <c r="A997" s="53" t="s">
        <v>9375</v>
      </c>
      <c r="B997" s="53" t="s">
        <v>9056</v>
      </c>
      <c r="C997" s="53" t="s">
        <v>206</v>
      </c>
      <c r="D997" s="53" t="s">
        <v>7460</v>
      </c>
      <c r="E997" s="53" t="s">
        <v>9376</v>
      </c>
    </row>
    <row r="998" spans="1:5" ht="14.4" customHeight="1" x14ac:dyDescent="0.3">
      <c r="A998" s="53" t="s">
        <v>9480</v>
      </c>
      <c r="B998" s="53" t="s">
        <v>9305</v>
      </c>
      <c r="C998" s="53" t="s">
        <v>9481</v>
      </c>
      <c r="D998" s="53" t="s">
        <v>9307</v>
      </c>
      <c r="E998" s="53" t="s">
        <v>8932</v>
      </c>
    </row>
    <row r="999" spans="1:5" ht="14.4" customHeight="1" x14ac:dyDescent="0.3">
      <c r="A999" s="53" t="s">
        <v>9478</v>
      </c>
      <c r="B999" s="53" t="s">
        <v>990</v>
      </c>
      <c r="C999" s="53" t="s">
        <v>9479</v>
      </c>
      <c r="D999" s="53" t="s">
        <v>990</v>
      </c>
      <c r="E999" s="53" t="s">
        <v>8932</v>
      </c>
    </row>
    <row r="1000" spans="1:5" ht="14.4" customHeight="1" x14ac:dyDescent="0.3">
      <c r="A1000" s="53"/>
      <c r="B1000" s="53"/>
      <c r="C1000" s="53" t="s">
        <v>9477</v>
      </c>
      <c r="D1000" s="53" t="s">
        <v>7460</v>
      </c>
      <c r="E1000" s="53" t="s">
        <v>8932</v>
      </c>
    </row>
    <row r="1001" spans="1:5" ht="14.4" customHeight="1" x14ac:dyDescent="0.3">
      <c r="A1001" s="53" t="s">
        <v>9485</v>
      </c>
      <c r="B1001" s="53" t="s">
        <v>990</v>
      </c>
      <c r="C1001" s="53" t="s">
        <v>9486</v>
      </c>
      <c r="D1001" s="53" t="s">
        <v>990</v>
      </c>
      <c r="E1001" s="53" t="s">
        <v>8932</v>
      </c>
    </row>
    <row r="1002" spans="1:5" ht="14.4" customHeight="1" x14ac:dyDescent="0.3">
      <c r="A1002" s="53" t="s">
        <v>9483</v>
      </c>
      <c r="B1002" s="53" t="s">
        <v>7848</v>
      </c>
      <c r="C1002" s="53" t="s">
        <v>9484</v>
      </c>
      <c r="D1002" s="53" t="s">
        <v>7850</v>
      </c>
      <c r="E1002" s="53" t="s">
        <v>8932</v>
      </c>
    </row>
    <row r="1003" spans="1:5" ht="14.4" customHeight="1" x14ac:dyDescent="0.3">
      <c r="A1003" s="53" t="s">
        <v>9487</v>
      </c>
      <c r="B1003" s="53" t="s">
        <v>9488</v>
      </c>
      <c r="C1003" s="53" t="s">
        <v>9489</v>
      </c>
      <c r="D1003" s="53" t="s">
        <v>9490</v>
      </c>
      <c r="E1003" s="53" t="s">
        <v>8932</v>
      </c>
    </row>
    <row r="1004" spans="1:5" ht="14.4" customHeight="1" x14ac:dyDescent="0.3">
      <c r="A1004" s="53"/>
      <c r="B1004" s="53"/>
      <c r="C1004" s="53" t="s">
        <v>9482</v>
      </c>
      <c r="D1004" s="53" t="s">
        <v>7460</v>
      </c>
      <c r="E1004" s="53" t="s">
        <v>8932</v>
      </c>
    </row>
    <row r="1005" spans="1:5" ht="14.4" customHeight="1" x14ac:dyDescent="0.3">
      <c r="A1005" s="53" t="s">
        <v>9428</v>
      </c>
      <c r="B1005" s="53" t="s">
        <v>9429</v>
      </c>
      <c r="C1005" s="53" t="s">
        <v>9430</v>
      </c>
      <c r="D1005" s="53" t="s">
        <v>8824</v>
      </c>
      <c r="E1005" s="53" t="s">
        <v>9424</v>
      </c>
    </row>
    <row r="1006" spans="1:5" ht="14.4" customHeight="1" x14ac:dyDescent="0.3">
      <c r="A1006" s="53" t="s">
        <v>9425</v>
      </c>
      <c r="B1006" s="53" t="s">
        <v>9426</v>
      </c>
      <c r="C1006" s="53" t="s">
        <v>9427</v>
      </c>
      <c r="D1006" s="53" t="s">
        <v>8250</v>
      </c>
      <c r="E1006" s="53" t="s">
        <v>9424</v>
      </c>
    </row>
    <row r="1007" spans="1:5" ht="14.4" customHeight="1" x14ac:dyDescent="0.3">
      <c r="A1007" s="53" t="s">
        <v>9431</v>
      </c>
      <c r="B1007" s="53" t="s">
        <v>7848</v>
      </c>
      <c r="C1007" s="53" t="s">
        <v>9432</v>
      </c>
      <c r="D1007" s="53" t="s">
        <v>7850</v>
      </c>
      <c r="E1007" s="53" t="s">
        <v>9424</v>
      </c>
    </row>
    <row r="1008" spans="1:5" ht="14.4" customHeight="1" x14ac:dyDescent="0.3">
      <c r="A1008" s="53" t="s">
        <v>9433</v>
      </c>
      <c r="B1008" s="53" t="s">
        <v>7848</v>
      </c>
      <c r="C1008" s="53" t="s">
        <v>9434</v>
      </c>
      <c r="D1008" s="53" t="s">
        <v>7850</v>
      </c>
      <c r="E1008" s="53" t="s">
        <v>9424</v>
      </c>
    </row>
    <row r="1009" spans="1:5" ht="14.4" customHeight="1" x14ac:dyDescent="0.3">
      <c r="A1009" s="53" t="s">
        <v>9435</v>
      </c>
      <c r="B1009" s="53" t="s">
        <v>7848</v>
      </c>
      <c r="C1009" s="53" t="s">
        <v>9436</v>
      </c>
      <c r="D1009" s="53" t="s">
        <v>7850</v>
      </c>
      <c r="E1009" s="53" t="s">
        <v>9424</v>
      </c>
    </row>
    <row r="1010" spans="1:5" ht="14.4" customHeight="1" x14ac:dyDescent="0.3">
      <c r="A1010" s="53" t="s">
        <v>9437</v>
      </c>
      <c r="B1010" s="53" t="s">
        <v>7848</v>
      </c>
      <c r="C1010" s="53" t="s">
        <v>9438</v>
      </c>
      <c r="D1010" s="53" t="s">
        <v>7850</v>
      </c>
      <c r="E1010" s="53" t="s">
        <v>9424</v>
      </c>
    </row>
    <row r="1011" spans="1:5" ht="14.4" customHeight="1" x14ac:dyDescent="0.3">
      <c r="A1011" s="53" t="s">
        <v>9439</v>
      </c>
      <c r="B1011" s="53" t="s">
        <v>7848</v>
      </c>
      <c r="C1011" s="53" t="s">
        <v>9440</v>
      </c>
      <c r="D1011" s="53" t="s">
        <v>7850</v>
      </c>
      <c r="E1011" s="53" t="s">
        <v>9424</v>
      </c>
    </row>
    <row r="1012" spans="1:5" ht="14.4" customHeight="1" x14ac:dyDescent="0.3">
      <c r="A1012" s="53" t="s">
        <v>9423</v>
      </c>
      <c r="B1012" s="53" t="s">
        <v>9056</v>
      </c>
      <c r="C1012" s="53" t="s">
        <v>214</v>
      </c>
      <c r="D1012" s="53" t="s">
        <v>7460</v>
      </c>
      <c r="E1012" s="53" t="s">
        <v>9424</v>
      </c>
    </row>
    <row r="1013" spans="1:5" ht="14.4" customHeight="1" x14ac:dyDescent="0.3">
      <c r="A1013" s="53" t="s">
        <v>9338</v>
      </c>
      <c r="B1013" s="53" t="s">
        <v>8794</v>
      </c>
      <c r="C1013" s="53" t="s">
        <v>9339</v>
      </c>
      <c r="D1013" s="53" t="s">
        <v>8796</v>
      </c>
      <c r="E1013" s="53" t="s">
        <v>9293</v>
      </c>
    </row>
    <row r="1014" spans="1:5" ht="14.4" customHeight="1" x14ac:dyDescent="0.3">
      <c r="A1014" s="53"/>
      <c r="B1014" s="53"/>
      <c r="C1014" s="53" t="s">
        <v>227</v>
      </c>
      <c r="D1014" s="53" t="s">
        <v>7460</v>
      </c>
      <c r="E1014" s="53" t="s">
        <v>9293</v>
      </c>
    </row>
    <row r="1015" spans="1:5" ht="14.4" customHeight="1" x14ac:dyDescent="0.3">
      <c r="A1015" s="53"/>
      <c r="B1015" s="53"/>
      <c r="C1015" s="53" t="s">
        <v>244</v>
      </c>
      <c r="D1015" s="53" t="s">
        <v>7460</v>
      </c>
      <c r="E1015" s="53"/>
    </row>
    <row r="1016" spans="1:5" ht="14.4" customHeight="1" x14ac:dyDescent="0.3">
      <c r="A1016" s="53" t="s">
        <v>9343</v>
      </c>
      <c r="B1016" s="53" t="s">
        <v>990</v>
      </c>
      <c r="C1016" s="53" t="s">
        <v>9344</v>
      </c>
      <c r="D1016" s="53" t="s">
        <v>990</v>
      </c>
      <c r="E1016" s="53" t="s">
        <v>9342</v>
      </c>
    </row>
    <row r="1017" spans="1:5" ht="14.4" customHeight="1" x14ac:dyDescent="0.3">
      <c r="A1017" s="53" t="s">
        <v>9361</v>
      </c>
      <c r="B1017" s="53" t="s">
        <v>9362</v>
      </c>
      <c r="C1017" s="53" t="s">
        <v>9363</v>
      </c>
      <c r="D1017" s="53" t="s">
        <v>9364</v>
      </c>
      <c r="E1017" s="53" t="s">
        <v>9342</v>
      </c>
    </row>
    <row r="1018" spans="1:5" ht="14.4" customHeight="1" x14ac:dyDescent="0.3">
      <c r="A1018" s="53" t="s">
        <v>9357</v>
      </c>
      <c r="B1018" s="53" t="s">
        <v>9358</v>
      </c>
      <c r="C1018" s="53" t="s">
        <v>9359</v>
      </c>
      <c r="D1018" s="53" t="s">
        <v>9360</v>
      </c>
      <c r="E1018" s="53" t="s">
        <v>9342</v>
      </c>
    </row>
    <row r="1019" spans="1:5" ht="14.4" customHeight="1" x14ac:dyDescent="0.3">
      <c r="A1019" s="53" t="s">
        <v>9349</v>
      </c>
      <c r="B1019" s="53" t="s">
        <v>9350</v>
      </c>
      <c r="C1019" s="53" t="s">
        <v>9351</v>
      </c>
      <c r="D1019" s="53" t="s">
        <v>9352</v>
      </c>
      <c r="E1019" s="53" t="s">
        <v>9342</v>
      </c>
    </row>
    <row r="1020" spans="1:5" ht="14.4" customHeight="1" x14ac:dyDescent="0.3">
      <c r="A1020" s="53" t="s">
        <v>9345</v>
      </c>
      <c r="B1020" s="53" t="s">
        <v>9346</v>
      </c>
      <c r="C1020" s="53" t="s">
        <v>9347</v>
      </c>
      <c r="D1020" s="53" t="s">
        <v>9348</v>
      </c>
      <c r="E1020" s="53" t="s">
        <v>9342</v>
      </c>
    </row>
    <row r="1021" spans="1:5" ht="14.4" customHeight="1" x14ac:dyDescent="0.3">
      <c r="A1021" s="53" t="s">
        <v>9353</v>
      </c>
      <c r="B1021" s="53" t="s">
        <v>9354</v>
      </c>
      <c r="C1021" s="53" t="s">
        <v>9355</v>
      </c>
      <c r="D1021" s="53" t="s">
        <v>9356</v>
      </c>
      <c r="E1021" s="53" t="s">
        <v>9342</v>
      </c>
    </row>
    <row r="1022" spans="1:5" ht="14.4" customHeight="1" x14ac:dyDescent="0.3">
      <c r="A1022" s="53" t="s">
        <v>9365</v>
      </c>
      <c r="B1022" s="53" t="s">
        <v>7848</v>
      </c>
      <c r="C1022" s="53" t="s">
        <v>9366</v>
      </c>
      <c r="D1022" s="53" t="s">
        <v>7850</v>
      </c>
      <c r="E1022" s="53" t="s">
        <v>9342</v>
      </c>
    </row>
    <row r="1023" spans="1:5" ht="14.4" customHeight="1" x14ac:dyDescent="0.3">
      <c r="A1023" s="53" t="s">
        <v>9367</v>
      </c>
      <c r="B1023" s="53" t="s">
        <v>7848</v>
      </c>
      <c r="C1023" s="53" t="s">
        <v>9368</v>
      </c>
      <c r="D1023" s="53" t="s">
        <v>7850</v>
      </c>
      <c r="E1023" s="53" t="s">
        <v>9342</v>
      </c>
    </row>
    <row r="1024" spans="1:5" ht="14.4" customHeight="1" x14ac:dyDescent="0.3">
      <c r="A1024" s="53" t="s">
        <v>9369</v>
      </c>
      <c r="B1024" s="53" t="s">
        <v>7848</v>
      </c>
      <c r="C1024" s="53" t="s">
        <v>9370</v>
      </c>
      <c r="D1024" s="53" t="s">
        <v>7850</v>
      </c>
      <c r="E1024" s="53" t="s">
        <v>9342</v>
      </c>
    </row>
    <row r="1025" spans="1:5" ht="14.4" customHeight="1" x14ac:dyDescent="0.3">
      <c r="A1025" s="53" t="s">
        <v>9371</v>
      </c>
      <c r="B1025" s="53" t="s">
        <v>7848</v>
      </c>
      <c r="C1025" s="53" t="s">
        <v>9372</v>
      </c>
      <c r="D1025" s="53" t="s">
        <v>7850</v>
      </c>
      <c r="E1025" s="53" t="s">
        <v>9342</v>
      </c>
    </row>
    <row r="1026" spans="1:5" ht="14.4" customHeight="1" x14ac:dyDescent="0.3">
      <c r="A1026" s="53" t="s">
        <v>9373</v>
      </c>
      <c r="B1026" s="53" t="s">
        <v>7848</v>
      </c>
      <c r="C1026" s="53" t="s">
        <v>9374</v>
      </c>
      <c r="D1026" s="53" t="s">
        <v>7850</v>
      </c>
      <c r="E1026" s="53" t="s">
        <v>9342</v>
      </c>
    </row>
    <row r="1027" spans="1:5" ht="14.4" customHeight="1" x14ac:dyDescent="0.3">
      <c r="A1027" s="53" t="s">
        <v>9340</v>
      </c>
      <c r="B1027" s="53" t="s">
        <v>9056</v>
      </c>
      <c r="C1027" s="53" t="s">
        <v>9341</v>
      </c>
      <c r="D1027" s="53" t="s">
        <v>7460</v>
      </c>
      <c r="E1027" s="53" t="s">
        <v>9342</v>
      </c>
    </row>
    <row r="1028" spans="1:5" ht="14.4" customHeight="1" x14ac:dyDescent="0.3">
      <c r="A1028" s="53" t="s">
        <v>9441</v>
      </c>
      <c r="B1028" s="53" t="s">
        <v>9442</v>
      </c>
      <c r="C1028" s="53" t="s">
        <v>9443</v>
      </c>
      <c r="D1028" s="53" t="s">
        <v>9444</v>
      </c>
      <c r="E1028" s="53" t="s">
        <v>8932</v>
      </c>
    </row>
    <row r="1029" spans="1:5" ht="14.4" customHeight="1" x14ac:dyDescent="0.3">
      <c r="A1029" s="53" t="s">
        <v>9453</v>
      </c>
      <c r="B1029" s="53" t="s">
        <v>9454</v>
      </c>
      <c r="C1029" s="53" t="s">
        <v>9455</v>
      </c>
      <c r="D1029" s="53" t="s">
        <v>9456</v>
      </c>
      <c r="E1029" s="53" t="s">
        <v>8932</v>
      </c>
    </row>
    <row r="1030" spans="1:5" ht="14.4" customHeight="1" x14ac:dyDescent="0.3">
      <c r="A1030" s="53" t="s">
        <v>9461</v>
      </c>
      <c r="B1030" s="53" t="s">
        <v>990</v>
      </c>
      <c r="C1030" s="53" t="s">
        <v>9462</v>
      </c>
      <c r="D1030" s="53" t="s">
        <v>990</v>
      </c>
      <c r="E1030" s="53" t="s">
        <v>8932</v>
      </c>
    </row>
    <row r="1031" spans="1:5" ht="14.4" customHeight="1" x14ac:dyDescent="0.3">
      <c r="A1031" s="53" t="s">
        <v>9469</v>
      </c>
      <c r="B1031" s="53" t="s">
        <v>990</v>
      </c>
      <c r="C1031" s="53" t="s">
        <v>9470</v>
      </c>
      <c r="D1031" s="53" t="s">
        <v>990</v>
      </c>
      <c r="E1031" s="53" t="s">
        <v>8932</v>
      </c>
    </row>
    <row r="1032" spans="1:5" ht="14.4" customHeight="1" x14ac:dyDescent="0.3">
      <c r="A1032" s="53" t="s">
        <v>9471</v>
      </c>
      <c r="B1032" s="53" t="s">
        <v>990</v>
      </c>
      <c r="C1032" s="53" t="s">
        <v>9472</v>
      </c>
      <c r="D1032" s="53" t="s">
        <v>990</v>
      </c>
      <c r="E1032" s="53" t="s">
        <v>8932</v>
      </c>
    </row>
    <row r="1033" spans="1:5" ht="14.4" customHeight="1" x14ac:dyDescent="0.3">
      <c r="A1033" s="53" t="s">
        <v>9467</v>
      </c>
      <c r="B1033" s="53" t="s">
        <v>990</v>
      </c>
      <c r="C1033" s="53" t="s">
        <v>9468</v>
      </c>
      <c r="D1033" s="53" t="s">
        <v>990</v>
      </c>
      <c r="E1033" s="53" t="s">
        <v>8932</v>
      </c>
    </row>
    <row r="1034" spans="1:5" ht="14.4" customHeight="1" x14ac:dyDescent="0.3">
      <c r="A1034" s="53" t="s">
        <v>9445</v>
      </c>
      <c r="B1034" s="53" t="s">
        <v>9446</v>
      </c>
      <c r="C1034" s="53" t="s">
        <v>9447</v>
      </c>
      <c r="D1034" s="53" t="s">
        <v>9448</v>
      </c>
      <c r="E1034" s="53" t="s">
        <v>8932</v>
      </c>
    </row>
    <row r="1035" spans="1:5" ht="14.4" customHeight="1" x14ac:dyDescent="0.3">
      <c r="A1035" s="53" t="s">
        <v>9449</v>
      </c>
      <c r="B1035" s="53" t="s">
        <v>9450</v>
      </c>
      <c r="C1035" s="53" t="s">
        <v>9451</v>
      </c>
      <c r="D1035" s="53" t="s">
        <v>9452</v>
      </c>
      <c r="E1035" s="53" t="s">
        <v>8932</v>
      </c>
    </row>
    <row r="1036" spans="1:5" ht="14.4" customHeight="1" x14ac:dyDescent="0.3">
      <c r="A1036" s="53" t="s">
        <v>9463</v>
      </c>
      <c r="B1036" s="53" t="s">
        <v>9464</v>
      </c>
      <c r="C1036" s="53" t="s">
        <v>9465</v>
      </c>
      <c r="D1036" s="53" t="s">
        <v>9466</v>
      </c>
      <c r="E1036" s="53" t="s">
        <v>8932</v>
      </c>
    </row>
    <row r="1037" spans="1:5" ht="14.4" customHeight="1" x14ac:dyDescent="0.3">
      <c r="A1037" s="53" t="s">
        <v>9457</v>
      </c>
      <c r="B1037" s="53" t="s">
        <v>9458</v>
      </c>
      <c r="C1037" s="53" t="s">
        <v>9459</v>
      </c>
      <c r="D1037" s="53" t="s">
        <v>9460</v>
      </c>
      <c r="E1037" s="53" t="s">
        <v>8932</v>
      </c>
    </row>
    <row r="1038" spans="1:5" ht="14.4" customHeight="1" x14ac:dyDescent="0.3">
      <c r="A1038" s="53" t="s">
        <v>9473</v>
      </c>
      <c r="B1038" s="53" t="s">
        <v>9289</v>
      </c>
      <c r="C1038" s="53" t="s">
        <v>9474</v>
      </c>
      <c r="D1038" s="53" t="s">
        <v>9291</v>
      </c>
      <c r="E1038" s="53" t="s">
        <v>8932</v>
      </c>
    </row>
    <row r="1039" spans="1:5" ht="14.4" customHeight="1" x14ac:dyDescent="0.3">
      <c r="A1039" s="53" t="s">
        <v>9475</v>
      </c>
      <c r="B1039" s="53" t="s">
        <v>9289</v>
      </c>
      <c r="C1039" s="53" t="s">
        <v>9476</v>
      </c>
      <c r="D1039" s="53" t="s">
        <v>9291</v>
      </c>
      <c r="E1039" s="53" t="s">
        <v>8932</v>
      </c>
    </row>
    <row r="1040" spans="1:5" ht="14.4" customHeight="1" x14ac:dyDescent="0.3">
      <c r="A1040" s="53"/>
      <c r="B1040" s="53"/>
      <c r="C1040" s="53" t="s">
        <v>259</v>
      </c>
      <c r="D1040" s="53" t="s">
        <v>7460</v>
      </c>
      <c r="E1040" s="53"/>
    </row>
    <row r="1041" spans="1:5" ht="14.4" customHeight="1" x14ac:dyDescent="0.3">
      <c r="A1041" s="53" t="s">
        <v>9507</v>
      </c>
      <c r="B1041" s="53" t="s">
        <v>9508</v>
      </c>
      <c r="C1041" s="53" t="s">
        <v>9509</v>
      </c>
      <c r="D1041" s="53" t="s">
        <v>9510</v>
      </c>
      <c r="E1041" s="53" t="s">
        <v>8932</v>
      </c>
    </row>
    <row r="1042" spans="1:5" ht="14.4" customHeight="1" x14ac:dyDescent="0.3">
      <c r="A1042" s="53" t="s">
        <v>9511</v>
      </c>
      <c r="B1042" s="53" t="s">
        <v>9512</v>
      </c>
      <c r="C1042" s="53" t="s">
        <v>9513</v>
      </c>
      <c r="D1042" s="53" t="s">
        <v>9514</v>
      </c>
      <c r="E1042" s="53" t="s">
        <v>8932</v>
      </c>
    </row>
    <row r="1043" spans="1:5" ht="14.4" customHeight="1" x14ac:dyDescent="0.3">
      <c r="A1043" s="53" t="s">
        <v>9501</v>
      </c>
      <c r="B1043" s="53" t="s">
        <v>9494</v>
      </c>
      <c r="C1043" s="53" t="s">
        <v>9502</v>
      </c>
      <c r="D1043" s="53" t="s">
        <v>9496</v>
      </c>
      <c r="E1043" s="53" t="s">
        <v>8932</v>
      </c>
    </row>
    <row r="1044" spans="1:5" ht="14.4" customHeight="1" x14ac:dyDescent="0.3">
      <c r="A1044" s="53" t="s">
        <v>9493</v>
      </c>
      <c r="B1044" s="53" t="s">
        <v>9494</v>
      </c>
      <c r="C1044" s="53" t="s">
        <v>9495</v>
      </c>
      <c r="D1044" s="53" t="s">
        <v>9496</v>
      </c>
      <c r="E1044" s="53" t="s">
        <v>8932</v>
      </c>
    </row>
    <row r="1045" spans="1:5" ht="14.4" customHeight="1" x14ac:dyDescent="0.3">
      <c r="A1045" s="53" t="s">
        <v>9499</v>
      </c>
      <c r="B1045" s="53" t="s">
        <v>9494</v>
      </c>
      <c r="C1045" s="53" t="s">
        <v>9500</v>
      </c>
      <c r="D1045" s="53" t="s">
        <v>9496</v>
      </c>
      <c r="E1045" s="53" t="s">
        <v>8932</v>
      </c>
    </row>
    <row r="1046" spans="1:5" ht="14.4" customHeight="1" x14ac:dyDescent="0.3">
      <c r="A1046" s="53" t="s">
        <v>9491</v>
      </c>
      <c r="B1046" s="53" t="s">
        <v>990</v>
      </c>
      <c r="C1046" s="53" t="s">
        <v>9492</v>
      </c>
      <c r="D1046" s="53" t="s">
        <v>990</v>
      </c>
      <c r="E1046" s="53" t="s">
        <v>8932</v>
      </c>
    </row>
    <row r="1047" spans="1:5" ht="14.4" customHeight="1" x14ac:dyDescent="0.3">
      <c r="A1047" s="53" t="s">
        <v>9503</v>
      </c>
      <c r="B1047" s="53" t="s">
        <v>9504</v>
      </c>
      <c r="C1047" s="53" t="s">
        <v>9505</v>
      </c>
      <c r="D1047" s="53" t="s">
        <v>9506</v>
      </c>
      <c r="E1047" s="53" t="s">
        <v>8932</v>
      </c>
    </row>
    <row r="1048" spans="1:5" ht="14.4" customHeight="1" x14ac:dyDescent="0.3">
      <c r="A1048" s="53" t="s">
        <v>9497</v>
      </c>
      <c r="B1048" s="53" t="s">
        <v>9494</v>
      </c>
      <c r="C1048" s="53" t="s">
        <v>9498</v>
      </c>
      <c r="D1048" s="53" t="s">
        <v>9496</v>
      </c>
      <c r="E1048" s="53" t="s">
        <v>8932</v>
      </c>
    </row>
    <row r="1049" spans="1:5" ht="14.4" customHeight="1" x14ac:dyDescent="0.3">
      <c r="A1049" s="53"/>
      <c r="B1049" s="53"/>
      <c r="C1049" s="53" t="s">
        <v>615</v>
      </c>
      <c r="D1049" s="53" t="s">
        <v>7460</v>
      </c>
      <c r="E1049" s="53" t="s">
        <v>8932</v>
      </c>
    </row>
    <row r="1050" spans="1:5" ht="14.4" customHeight="1" x14ac:dyDescent="0.3">
      <c r="A1050" s="53" t="s">
        <v>9411</v>
      </c>
      <c r="B1050" s="53" t="s">
        <v>8794</v>
      </c>
      <c r="C1050" s="53" t="s">
        <v>9412</v>
      </c>
      <c r="D1050" s="53" t="s">
        <v>8796</v>
      </c>
      <c r="E1050" s="53" t="s">
        <v>9402</v>
      </c>
    </row>
    <row r="1051" spans="1:5" ht="14.4" customHeight="1" x14ac:dyDescent="0.3">
      <c r="A1051" s="53" t="s">
        <v>9409</v>
      </c>
      <c r="B1051" s="53" t="s">
        <v>8794</v>
      </c>
      <c r="C1051" s="53" t="s">
        <v>9410</v>
      </c>
      <c r="D1051" s="53" t="s">
        <v>8796</v>
      </c>
      <c r="E1051" s="53" t="s">
        <v>9402</v>
      </c>
    </row>
    <row r="1052" spans="1:5" ht="14.4" customHeight="1" x14ac:dyDescent="0.3">
      <c r="A1052" s="53" t="s">
        <v>9405</v>
      </c>
      <c r="B1052" s="53" t="s">
        <v>9406</v>
      </c>
      <c r="C1052" s="53" t="s">
        <v>9407</v>
      </c>
      <c r="D1052" s="53" t="s">
        <v>9408</v>
      </c>
      <c r="E1052" s="53" t="s">
        <v>9402</v>
      </c>
    </row>
    <row r="1053" spans="1:5" ht="14.4" customHeight="1" x14ac:dyDescent="0.3">
      <c r="A1053" s="53" t="s">
        <v>9403</v>
      </c>
      <c r="B1053" s="53" t="s">
        <v>8794</v>
      </c>
      <c r="C1053" s="53" t="s">
        <v>9404</v>
      </c>
      <c r="D1053" s="53" t="s">
        <v>8796</v>
      </c>
      <c r="E1053" s="53" t="s">
        <v>9402</v>
      </c>
    </row>
    <row r="1054" spans="1:5" ht="14.4" customHeight="1" x14ac:dyDescent="0.3">
      <c r="A1054" s="53" t="s">
        <v>9413</v>
      </c>
      <c r="B1054" s="53" t="s">
        <v>7848</v>
      </c>
      <c r="C1054" s="53" t="s">
        <v>9414</v>
      </c>
      <c r="D1054" s="53" t="s">
        <v>7850</v>
      </c>
      <c r="E1054" s="53" t="s">
        <v>9402</v>
      </c>
    </row>
    <row r="1055" spans="1:5" ht="14.4" customHeight="1" x14ac:dyDescent="0.3">
      <c r="A1055" s="53" t="s">
        <v>9415</v>
      </c>
      <c r="B1055" s="53" t="s">
        <v>7848</v>
      </c>
      <c r="C1055" s="53" t="s">
        <v>9416</v>
      </c>
      <c r="D1055" s="53" t="s">
        <v>7850</v>
      </c>
      <c r="E1055" s="53" t="s">
        <v>9402</v>
      </c>
    </row>
    <row r="1056" spans="1:5" ht="14.4" customHeight="1" x14ac:dyDescent="0.3">
      <c r="A1056" s="53" t="s">
        <v>9417</v>
      </c>
      <c r="B1056" s="53" t="s">
        <v>7848</v>
      </c>
      <c r="C1056" s="53" t="s">
        <v>9418</v>
      </c>
      <c r="D1056" s="53" t="s">
        <v>7850</v>
      </c>
      <c r="E1056" s="53" t="s">
        <v>9402</v>
      </c>
    </row>
    <row r="1057" spans="1:5" ht="14.4" customHeight="1" x14ac:dyDescent="0.3">
      <c r="A1057" s="53" t="s">
        <v>9419</v>
      </c>
      <c r="B1057" s="53" t="s">
        <v>7848</v>
      </c>
      <c r="C1057" s="53" t="s">
        <v>9420</v>
      </c>
      <c r="D1057" s="53" t="s">
        <v>7850</v>
      </c>
      <c r="E1057" s="53" t="s">
        <v>9402</v>
      </c>
    </row>
    <row r="1058" spans="1:5" ht="14.4" customHeight="1" x14ac:dyDescent="0.3">
      <c r="A1058" s="53" t="s">
        <v>9421</v>
      </c>
      <c r="B1058" s="53" t="s">
        <v>7848</v>
      </c>
      <c r="C1058" s="53" t="s">
        <v>9422</v>
      </c>
      <c r="D1058" s="53" t="s">
        <v>7850</v>
      </c>
      <c r="E1058" s="53" t="s">
        <v>9402</v>
      </c>
    </row>
    <row r="1059" spans="1:5" ht="14.4" customHeight="1" x14ac:dyDescent="0.3">
      <c r="A1059" s="53" t="s">
        <v>9401</v>
      </c>
      <c r="B1059" s="53" t="s">
        <v>9056</v>
      </c>
      <c r="C1059" s="53" t="s">
        <v>618</v>
      </c>
      <c r="D1059" s="53" t="s">
        <v>7460</v>
      </c>
      <c r="E1059" s="53" t="s">
        <v>9402</v>
      </c>
    </row>
    <row r="1060" spans="1:5" ht="14.4" customHeight="1" x14ac:dyDescent="0.3">
      <c r="A1060" s="53"/>
      <c r="B1060" s="53"/>
      <c r="C1060" s="53" t="s">
        <v>9607</v>
      </c>
      <c r="D1060" s="53" t="s">
        <v>7460</v>
      </c>
      <c r="E1060" s="53"/>
    </row>
    <row r="1061" spans="1:5" ht="14.4" customHeight="1" x14ac:dyDescent="0.3">
      <c r="A1061" s="53"/>
      <c r="B1061" s="53"/>
      <c r="C1061" s="53" t="s">
        <v>624</v>
      </c>
      <c r="D1061" s="53" t="s">
        <v>7460</v>
      </c>
      <c r="E1061" s="53"/>
    </row>
    <row r="1062" spans="1:5" ht="14.4" customHeight="1" x14ac:dyDescent="0.3">
      <c r="A1062" s="53"/>
      <c r="B1062" s="53"/>
      <c r="C1062" s="53" t="s">
        <v>627</v>
      </c>
      <c r="D1062" s="53" t="s">
        <v>7460</v>
      </c>
      <c r="E1062" s="53"/>
    </row>
    <row r="1063" spans="1:5" ht="14.4" customHeight="1" x14ac:dyDescent="0.3">
      <c r="A1063" s="53" t="s">
        <v>9304</v>
      </c>
      <c r="B1063" s="53" t="s">
        <v>9305</v>
      </c>
      <c r="C1063" s="53" t="s">
        <v>9306</v>
      </c>
      <c r="D1063" s="53" t="s">
        <v>9307</v>
      </c>
      <c r="E1063" s="53" t="s">
        <v>9293</v>
      </c>
    </row>
    <row r="1064" spans="1:5" ht="14.4" customHeight="1" x14ac:dyDescent="0.3">
      <c r="A1064" s="53" t="s">
        <v>9298</v>
      </c>
      <c r="B1064" s="53" t="s">
        <v>9299</v>
      </c>
      <c r="C1064" s="53" t="s">
        <v>9300</v>
      </c>
      <c r="D1064" s="53" t="s">
        <v>9301</v>
      </c>
      <c r="E1064" s="53" t="s">
        <v>9293</v>
      </c>
    </row>
    <row r="1065" spans="1:5" ht="14.4" customHeight="1" x14ac:dyDescent="0.3">
      <c r="A1065" s="53" t="s">
        <v>9294</v>
      </c>
      <c r="B1065" s="53" t="s">
        <v>9295</v>
      </c>
      <c r="C1065" s="53" t="s">
        <v>9296</v>
      </c>
      <c r="D1065" s="53" t="s">
        <v>9297</v>
      </c>
      <c r="E1065" s="53" t="s">
        <v>9293</v>
      </c>
    </row>
    <row r="1066" spans="1:5" ht="14.4" customHeight="1" x14ac:dyDescent="0.3">
      <c r="A1066" s="53" t="s">
        <v>9310</v>
      </c>
      <c r="B1066" s="53" t="s">
        <v>9311</v>
      </c>
      <c r="C1066" s="53" t="s">
        <v>9312</v>
      </c>
      <c r="D1066" s="53" t="s">
        <v>9313</v>
      </c>
      <c r="E1066" s="53" t="s">
        <v>9293</v>
      </c>
    </row>
    <row r="1067" spans="1:5" ht="14.4" customHeight="1" x14ac:dyDescent="0.3">
      <c r="A1067" s="53" t="s">
        <v>9320</v>
      </c>
      <c r="B1067" s="53" t="s">
        <v>9317</v>
      </c>
      <c r="C1067" s="53" t="s">
        <v>9321</v>
      </c>
      <c r="D1067" s="53" t="s">
        <v>9319</v>
      </c>
      <c r="E1067" s="53" t="s">
        <v>9293</v>
      </c>
    </row>
    <row r="1068" spans="1:5" ht="14.4" customHeight="1" x14ac:dyDescent="0.3">
      <c r="A1068" s="53" t="s">
        <v>9316</v>
      </c>
      <c r="B1068" s="53" t="s">
        <v>9317</v>
      </c>
      <c r="C1068" s="53" t="s">
        <v>9318</v>
      </c>
      <c r="D1068" s="53" t="s">
        <v>9319</v>
      </c>
      <c r="E1068" s="53" t="s">
        <v>9293</v>
      </c>
    </row>
    <row r="1069" spans="1:5" ht="14.4" customHeight="1" x14ac:dyDescent="0.3">
      <c r="A1069" s="53" t="s">
        <v>9314</v>
      </c>
      <c r="B1069" s="53" t="s">
        <v>990</v>
      </c>
      <c r="C1069" s="53" t="s">
        <v>9315</v>
      </c>
      <c r="D1069" s="53" t="s">
        <v>990</v>
      </c>
      <c r="E1069" s="53" t="s">
        <v>9293</v>
      </c>
    </row>
    <row r="1070" spans="1:5" ht="14.4" customHeight="1" x14ac:dyDescent="0.3">
      <c r="A1070" s="53" t="s">
        <v>9322</v>
      </c>
      <c r="B1070" s="53" t="s">
        <v>9323</v>
      </c>
      <c r="C1070" s="53" t="s">
        <v>9324</v>
      </c>
      <c r="D1070" s="53" t="s">
        <v>9325</v>
      </c>
      <c r="E1070" s="53" t="s">
        <v>9293</v>
      </c>
    </row>
    <row r="1071" spans="1:5" ht="14.4" customHeight="1" x14ac:dyDescent="0.3">
      <c r="A1071" s="53" t="s">
        <v>9326</v>
      </c>
      <c r="B1071" s="53" t="s">
        <v>990</v>
      </c>
      <c r="C1071" s="53" t="s">
        <v>9327</v>
      </c>
      <c r="D1071" s="53" t="s">
        <v>990</v>
      </c>
      <c r="E1071" s="53" t="s">
        <v>9293</v>
      </c>
    </row>
    <row r="1072" spans="1:5" ht="14.4" customHeight="1" x14ac:dyDescent="0.3">
      <c r="A1072" s="53" t="s">
        <v>9308</v>
      </c>
      <c r="B1072" s="53" t="s">
        <v>990</v>
      </c>
      <c r="C1072" s="53" t="s">
        <v>9309</v>
      </c>
      <c r="D1072" s="53" t="s">
        <v>990</v>
      </c>
      <c r="E1072" s="53" t="s">
        <v>9293</v>
      </c>
    </row>
    <row r="1073" spans="1:5" ht="14.4" customHeight="1" x14ac:dyDescent="0.3">
      <c r="A1073" s="53" t="s">
        <v>9328</v>
      </c>
      <c r="B1073" s="53" t="s">
        <v>7848</v>
      </c>
      <c r="C1073" s="53" t="s">
        <v>9329</v>
      </c>
      <c r="D1073" s="53" t="s">
        <v>7850</v>
      </c>
      <c r="E1073" s="53" t="s">
        <v>9293</v>
      </c>
    </row>
    <row r="1074" spans="1:5" ht="14.4" customHeight="1" x14ac:dyDescent="0.3">
      <c r="A1074" s="53" t="s">
        <v>9330</v>
      </c>
      <c r="B1074" s="53" t="s">
        <v>7848</v>
      </c>
      <c r="C1074" s="53" t="s">
        <v>9331</v>
      </c>
      <c r="D1074" s="53" t="s">
        <v>7850</v>
      </c>
      <c r="E1074" s="53" t="s">
        <v>9293</v>
      </c>
    </row>
    <row r="1075" spans="1:5" ht="14.4" customHeight="1" x14ac:dyDescent="0.3">
      <c r="A1075" s="53" t="s">
        <v>9332</v>
      </c>
      <c r="B1075" s="53" t="s">
        <v>7848</v>
      </c>
      <c r="C1075" s="53" t="s">
        <v>9333</v>
      </c>
      <c r="D1075" s="53" t="s">
        <v>7850</v>
      </c>
      <c r="E1075" s="53" t="s">
        <v>9293</v>
      </c>
    </row>
    <row r="1076" spans="1:5" ht="14.4" customHeight="1" x14ac:dyDescent="0.3">
      <c r="A1076" s="53" t="s">
        <v>9334</v>
      </c>
      <c r="B1076" s="53" t="s">
        <v>7848</v>
      </c>
      <c r="C1076" s="53" t="s">
        <v>9335</v>
      </c>
      <c r="D1076" s="53" t="s">
        <v>7850</v>
      </c>
      <c r="E1076" s="53" t="s">
        <v>9293</v>
      </c>
    </row>
    <row r="1077" spans="1:5" ht="14.4" customHeight="1" x14ac:dyDescent="0.3">
      <c r="A1077" s="53" t="s">
        <v>9336</v>
      </c>
      <c r="B1077" s="53" t="s">
        <v>7848</v>
      </c>
      <c r="C1077" s="53" t="s">
        <v>9337</v>
      </c>
      <c r="D1077" s="53" t="s">
        <v>7850</v>
      </c>
      <c r="E1077" s="53" t="s">
        <v>9293</v>
      </c>
    </row>
    <row r="1078" spans="1:5" ht="14.4" customHeight="1" x14ac:dyDescent="0.3">
      <c r="A1078" s="53" t="s">
        <v>9302</v>
      </c>
      <c r="B1078" s="53" t="s">
        <v>9299</v>
      </c>
      <c r="C1078" s="53" t="s">
        <v>9303</v>
      </c>
      <c r="D1078" s="53" t="s">
        <v>9301</v>
      </c>
      <c r="E1078" s="53" t="s">
        <v>9293</v>
      </c>
    </row>
    <row r="1079" spans="1:5" ht="14.4" customHeight="1" x14ac:dyDescent="0.3">
      <c r="A1079" s="53" t="s">
        <v>9292</v>
      </c>
      <c r="B1079" s="53" t="s">
        <v>9056</v>
      </c>
      <c r="C1079" s="53" t="s">
        <v>630</v>
      </c>
      <c r="D1079" s="53" t="s">
        <v>7460</v>
      </c>
      <c r="E1079" s="53" t="s">
        <v>9293</v>
      </c>
    </row>
    <row r="1080" spans="1:5" ht="14.4" customHeight="1" x14ac:dyDescent="0.3">
      <c r="A1080" s="53"/>
      <c r="B1080" s="53"/>
      <c r="C1080" s="53" t="s">
        <v>653</v>
      </c>
      <c r="D1080" s="53" t="s">
        <v>7460</v>
      </c>
      <c r="E1080" s="53"/>
    </row>
    <row r="1081" spans="1:5" ht="14.4" customHeight="1" x14ac:dyDescent="0.3">
      <c r="A1081" s="53" t="s">
        <v>9516</v>
      </c>
      <c r="B1081" s="53" t="s">
        <v>9517</v>
      </c>
      <c r="C1081" s="53" t="s">
        <v>9518</v>
      </c>
      <c r="D1081" s="53" t="s">
        <v>9519</v>
      </c>
      <c r="E1081" s="53" t="s">
        <v>8932</v>
      </c>
    </row>
    <row r="1082" spans="1:5" ht="14.4" customHeight="1" x14ac:dyDescent="0.3">
      <c r="A1082" s="53" t="s">
        <v>9560</v>
      </c>
      <c r="B1082" s="53" t="s">
        <v>990</v>
      </c>
      <c r="C1082" s="53" t="s">
        <v>9561</v>
      </c>
      <c r="D1082" s="53" t="s">
        <v>990</v>
      </c>
      <c r="E1082" s="53" t="s">
        <v>8932</v>
      </c>
    </row>
    <row r="1083" spans="1:5" ht="14.4" customHeight="1" x14ac:dyDescent="0.3">
      <c r="A1083" s="53" t="s">
        <v>9526</v>
      </c>
      <c r="B1083" s="53" t="s">
        <v>9311</v>
      </c>
      <c r="C1083" s="53" t="s">
        <v>9527</v>
      </c>
      <c r="D1083" s="53" t="s">
        <v>9313</v>
      </c>
      <c r="E1083" s="53" t="s">
        <v>8932</v>
      </c>
    </row>
    <row r="1084" spans="1:5" ht="14.4" customHeight="1" x14ac:dyDescent="0.3">
      <c r="A1084" s="53" t="s">
        <v>9564</v>
      </c>
      <c r="B1084" s="53" t="s">
        <v>990</v>
      </c>
      <c r="C1084" s="53" t="s">
        <v>9565</v>
      </c>
      <c r="D1084" s="53" t="s">
        <v>990</v>
      </c>
      <c r="E1084" s="53" t="s">
        <v>8932</v>
      </c>
    </row>
    <row r="1085" spans="1:5" ht="14.4" customHeight="1" x14ac:dyDescent="0.3">
      <c r="A1085" s="53" t="s">
        <v>9540</v>
      </c>
      <c r="B1085" s="53" t="s">
        <v>9517</v>
      </c>
      <c r="C1085" s="53" t="s">
        <v>9541</v>
      </c>
      <c r="D1085" s="53" t="s">
        <v>9519</v>
      </c>
      <c r="E1085" s="53" t="s">
        <v>8932</v>
      </c>
    </row>
    <row r="1086" spans="1:5" ht="14.4" customHeight="1" x14ac:dyDescent="0.3">
      <c r="A1086" s="53" t="s">
        <v>9566</v>
      </c>
      <c r="B1086" s="53" t="s">
        <v>8794</v>
      </c>
      <c r="C1086" s="53" t="s">
        <v>9567</v>
      </c>
      <c r="D1086" s="53" t="s">
        <v>8796</v>
      </c>
      <c r="E1086" s="53" t="s">
        <v>8932</v>
      </c>
    </row>
    <row r="1087" spans="1:5" ht="14.4" customHeight="1" x14ac:dyDescent="0.3">
      <c r="A1087" s="53" t="s">
        <v>9568</v>
      </c>
      <c r="B1087" s="53" t="s">
        <v>8794</v>
      </c>
      <c r="C1087" s="53" t="s">
        <v>9569</v>
      </c>
      <c r="D1087" s="53" t="s">
        <v>8796</v>
      </c>
      <c r="E1087" s="53" t="s">
        <v>8932</v>
      </c>
    </row>
    <row r="1088" spans="1:5" ht="14.4" customHeight="1" x14ac:dyDescent="0.3">
      <c r="A1088" s="53" t="s">
        <v>9548</v>
      </c>
      <c r="B1088" s="53" t="s">
        <v>7703</v>
      </c>
      <c r="C1088" s="53" t="s">
        <v>9549</v>
      </c>
      <c r="D1088" s="53" t="s">
        <v>7705</v>
      </c>
      <c r="E1088" s="53" t="s">
        <v>8932</v>
      </c>
    </row>
    <row r="1089" spans="1:5" ht="14.4" customHeight="1" x14ac:dyDescent="0.3">
      <c r="A1089" s="53" t="s">
        <v>9550</v>
      </c>
      <c r="B1089" s="53" t="s">
        <v>990</v>
      </c>
      <c r="C1089" s="53" t="s">
        <v>9551</v>
      </c>
      <c r="D1089" s="53" t="s">
        <v>990</v>
      </c>
      <c r="E1089" s="53" t="s">
        <v>8932</v>
      </c>
    </row>
    <row r="1090" spans="1:5" ht="14.4" customHeight="1" x14ac:dyDescent="0.3">
      <c r="A1090" s="53" t="s">
        <v>9570</v>
      </c>
      <c r="B1090" s="53" t="s">
        <v>8794</v>
      </c>
      <c r="C1090" s="53" t="s">
        <v>9571</v>
      </c>
      <c r="D1090" s="53" t="s">
        <v>8796</v>
      </c>
      <c r="E1090" s="53" t="s">
        <v>8932</v>
      </c>
    </row>
    <row r="1091" spans="1:5" ht="14.4" customHeight="1" x14ac:dyDescent="0.3">
      <c r="A1091" s="53" t="s">
        <v>9528</v>
      </c>
      <c r="B1091" s="53" t="s">
        <v>9529</v>
      </c>
      <c r="C1091" s="53" t="s">
        <v>9530</v>
      </c>
      <c r="D1091" s="53" t="s">
        <v>9531</v>
      </c>
      <c r="E1091" s="53" t="s">
        <v>8932</v>
      </c>
    </row>
    <row r="1092" spans="1:5" ht="14.4" customHeight="1" x14ac:dyDescent="0.3">
      <c r="A1092" s="53" t="s">
        <v>9520</v>
      </c>
      <c r="B1092" s="53" t="s">
        <v>990</v>
      </c>
      <c r="C1092" s="53" t="s">
        <v>9521</v>
      </c>
      <c r="D1092" s="53" t="s">
        <v>990</v>
      </c>
      <c r="E1092" s="53" t="s">
        <v>8932</v>
      </c>
    </row>
    <row r="1093" spans="1:5" ht="14.4" customHeight="1" x14ac:dyDescent="0.3">
      <c r="A1093" s="53" t="s">
        <v>9544</v>
      </c>
      <c r="B1093" s="53" t="s">
        <v>9545</v>
      </c>
      <c r="C1093" s="53" t="s">
        <v>9546</v>
      </c>
      <c r="D1093" s="53" t="s">
        <v>9547</v>
      </c>
      <c r="E1093" s="53" t="s">
        <v>8932</v>
      </c>
    </row>
    <row r="1094" spans="1:5" ht="14.4" customHeight="1" x14ac:dyDescent="0.3">
      <c r="A1094" s="53" t="s">
        <v>9542</v>
      </c>
      <c r="B1094" s="53" t="s">
        <v>990</v>
      </c>
      <c r="C1094" s="53" t="s">
        <v>9543</v>
      </c>
      <c r="D1094" s="53" t="s">
        <v>990</v>
      </c>
      <c r="E1094" s="53" t="s">
        <v>8932</v>
      </c>
    </row>
    <row r="1095" spans="1:5" ht="14.4" customHeight="1" x14ac:dyDescent="0.3">
      <c r="A1095" s="53" t="s">
        <v>9524</v>
      </c>
      <c r="B1095" s="53" t="s">
        <v>990</v>
      </c>
      <c r="C1095" s="53" t="s">
        <v>9525</v>
      </c>
      <c r="D1095" s="53" t="s">
        <v>990</v>
      </c>
      <c r="E1095" s="53" t="s">
        <v>8932</v>
      </c>
    </row>
    <row r="1096" spans="1:5" ht="14.4" customHeight="1" x14ac:dyDescent="0.3">
      <c r="A1096" s="53" t="s">
        <v>9532</v>
      </c>
      <c r="B1096" s="53" t="s">
        <v>990</v>
      </c>
      <c r="C1096" s="53" t="s">
        <v>9533</v>
      </c>
      <c r="D1096" s="53" t="s">
        <v>990</v>
      </c>
      <c r="E1096" s="53" t="s">
        <v>8932</v>
      </c>
    </row>
    <row r="1097" spans="1:5" ht="14.4" customHeight="1" x14ac:dyDescent="0.3">
      <c r="A1097" s="53" t="s">
        <v>9556</v>
      </c>
      <c r="B1097" s="53" t="s">
        <v>990</v>
      </c>
      <c r="C1097" s="53" t="s">
        <v>9557</v>
      </c>
      <c r="D1097" s="53" t="s">
        <v>990</v>
      </c>
      <c r="E1097" s="53" t="s">
        <v>8932</v>
      </c>
    </row>
    <row r="1098" spans="1:5" ht="14.4" customHeight="1" x14ac:dyDescent="0.3">
      <c r="A1098" s="53" t="s">
        <v>9538</v>
      </c>
      <c r="B1098" s="53" t="s">
        <v>9517</v>
      </c>
      <c r="C1098" s="53" t="s">
        <v>9539</v>
      </c>
      <c r="D1098" s="53" t="s">
        <v>9519</v>
      </c>
      <c r="E1098" s="53" t="s">
        <v>8932</v>
      </c>
    </row>
    <row r="1099" spans="1:5" ht="14.4" customHeight="1" x14ac:dyDescent="0.3">
      <c r="A1099" s="53" t="s">
        <v>9552</v>
      </c>
      <c r="B1099" s="53" t="s">
        <v>990</v>
      </c>
      <c r="C1099" s="53" t="s">
        <v>9553</v>
      </c>
      <c r="D1099" s="53" t="s">
        <v>990</v>
      </c>
      <c r="E1099" s="53" t="s">
        <v>8932</v>
      </c>
    </row>
    <row r="1100" spans="1:5" ht="14.4" customHeight="1" x14ac:dyDescent="0.3">
      <c r="A1100" s="53" t="s">
        <v>9534</v>
      </c>
      <c r="B1100" s="53" t="s">
        <v>9535</v>
      </c>
      <c r="C1100" s="53" t="s">
        <v>9536</v>
      </c>
      <c r="D1100" s="53" t="s">
        <v>9537</v>
      </c>
      <c r="E1100" s="53" t="s">
        <v>8932</v>
      </c>
    </row>
    <row r="1101" spans="1:5" ht="14.4" customHeight="1" x14ac:dyDescent="0.3">
      <c r="A1101" s="53" t="s">
        <v>9554</v>
      </c>
      <c r="B1101" s="53" t="s">
        <v>990</v>
      </c>
      <c r="C1101" s="53" t="s">
        <v>9555</v>
      </c>
      <c r="D1101" s="53" t="s">
        <v>990</v>
      </c>
      <c r="E1101" s="53" t="s">
        <v>8932</v>
      </c>
    </row>
    <row r="1102" spans="1:5" ht="14.4" customHeight="1" x14ac:dyDescent="0.3">
      <c r="A1102" s="53" t="s">
        <v>9562</v>
      </c>
      <c r="B1102" s="53" t="s">
        <v>990</v>
      </c>
      <c r="C1102" s="53" t="s">
        <v>9563</v>
      </c>
      <c r="D1102" s="53" t="s">
        <v>990</v>
      </c>
      <c r="E1102" s="53" t="s">
        <v>8932</v>
      </c>
    </row>
    <row r="1103" spans="1:5" ht="14.4" customHeight="1" x14ac:dyDescent="0.3">
      <c r="A1103" s="53" t="s">
        <v>9558</v>
      </c>
      <c r="B1103" s="53" t="s">
        <v>990</v>
      </c>
      <c r="C1103" s="53" t="s">
        <v>9559</v>
      </c>
      <c r="D1103" s="53" t="s">
        <v>990</v>
      </c>
      <c r="E1103" s="53" t="s">
        <v>8932</v>
      </c>
    </row>
    <row r="1104" spans="1:5" ht="14.4" customHeight="1" x14ac:dyDescent="0.3">
      <c r="A1104" s="53" t="s">
        <v>9522</v>
      </c>
      <c r="B1104" s="53" t="s">
        <v>990</v>
      </c>
      <c r="C1104" s="53" t="s">
        <v>9523</v>
      </c>
      <c r="D1104" s="53" t="s">
        <v>990</v>
      </c>
      <c r="E1104" s="53" t="s">
        <v>8932</v>
      </c>
    </row>
    <row r="1105" spans="1:5" ht="14.4" customHeight="1" x14ac:dyDescent="0.3">
      <c r="A1105" s="53"/>
      <c r="B1105" s="53"/>
      <c r="C1105" s="53" t="s">
        <v>9515</v>
      </c>
      <c r="D1105" s="53" t="s">
        <v>7460</v>
      </c>
      <c r="E1105" s="53" t="s">
        <v>8932</v>
      </c>
    </row>
    <row r="1106" spans="1:5" ht="14.4" customHeight="1" x14ac:dyDescent="0.3">
      <c r="A1106" s="53" t="s">
        <v>9605</v>
      </c>
      <c r="B1106" s="53" t="s">
        <v>990</v>
      </c>
      <c r="C1106" s="53" t="s">
        <v>9606</v>
      </c>
      <c r="D1106" s="53" t="s">
        <v>990</v>
      </c>
      <c r="E1106" s="53" t="s">
        <v>8932</v>
      </c>
    </row>
    <row r="1107" spans="1:5" ht="14.4" customHeight="1" x14ac:dyDescent="0.3">
      <c r="A1107" s="53" t="s">
        <v>9603</v>
      </c>
      <c r="B1107" s="53" t="s">
        <v>990</v>
      </c>
      <c r="C1107" s="53" t="s">
        <v>9604</v>
      </c>
      <c r="D1107" s="53" t="s">
        <v>990</v>
      </c>
      <c r="E1107" s="53" t="s">
        <v>8932</v>
      </c>
    </row>
    <row r="1108" spans="1:5" ht="14.4" customHeight="1" x14ac:dyDescent="0.3">
      <c r="A1108" s="53"/>
      <c r="B1108" s="53"/>
      <c r="C1108" s="53" t="s">
        <v>9602</v>
      </c>
      <c r="D1108" s="53" t="s">
        <v>7460</v>
      </c>
      <c r="E1108" s="53" t="s">
        <v>8932</v>
      </c>
    </row>
    <row r="1109" spans="1:5" ht="14.4" customHeight="1" x14ac:dyDescent="0.3">
      <c r="A1109" s="53" t="s">
        <v>9609</v>
      </c>
      <c r="B1109" s="53" t="s">
        <v>9579</v>
      </c>
      <c r="C1109" s="53" t="s">
        <v>9610</v>
      </c>
      <c r="D1109" s="53" t="s">
        <v>7820</v>
      </c>
      <c r="E1109" s="53" t="s">
        <v>8932</v>
      </c>
    </row>
    <row r="1110" spans="1:5" ht="14.4" customHeight="1" x14ac:dyDescent="0.3">
      <c r="A1110" s="53" t="s">
        <v>9613</v>
      </c>
      <c r="B1110" s="53" t="s">
        <v>9614</v>
      </c>
      <c r="C1110" s="53" t="s">
        <v>9615</v>
      </c>
      <c r="D1110" s="53" t="s">
        <v>8702</v>
      </c>
      <c r="E1110" s="53" t="s">
        <v>8932</v>
      </c>
    </row>
    <row r="1111" spans="1:5" ht="14.4" customHeight="1" x14ac:dyDescent="0.3">
      <c r="A1111" s="53" t="s">
        <v>9611</v>
      </c>
      <c r="B1111" s="53" t="s">
        <v>9579</v>
      </c>
      <c r="C1111" s="53" t="s">
        <v>9612</v>
      </c>
      <c r="D1111" s="53" t="s">
        <v>7820</v>
      </c>
      <c r="E1111" s="53" t="s">
        <v>8932</v>
      </c>
    </row>
    <row r="1112" spans="1:5" ht="14.4" customHeight="1" x14ac:dyDescent="0.3">
      <c r="A1112" s="53" t="s">
        <v>9616</v>
      </c>
      <c r="B1112" s="53" t="s">
        <v>9614</v>
      </c>
      <c r="C1112" s="53" t="s">
        <v>9617</v>
      </c>
      <c r="D1112" s="53" t="s">
        <v>8702</v>
      </c>
      <c r="E1112" s="53" t="s">
        <v>8932</v>
      </c>
    </row>
    <row r="1113" spans="1:5" ht="14.4" customHeight="1" x14ac:dyDescent="0.3">
      <c r="A1113" s="53"/>
      <c r="B1113" s="53"/>
      <c r="C1113" s="53" t="s">
        <v>9608</v>
      </c>
      <c r="D1113" s="53" t="s">
        <v>7460</v>
      </c>
      <c r="E1113" s="53" t="s">
        <v>8932</v>
      </c>
    </row>
    <row r="1114" spans="1:5" ht="14.4" customHeight="1" x14ac:dyDescent="0.3">
      <c r="A1114" s="53" t="s">
        <v>9620</v>
      </c>
      <c r="B1114" s="53" t="s">
        <v>7907</v>
      </c>
      <c r="C1114" s="53" t="s">
        <v>9621</v>
      </c>
      <c r="D1114" s="53" t="s">
        <v>7909</v>
      </c>
      <c r="E1114" s="53" t="s">
        <v>9376</v>
      </c>
    </row>
    <row r="1115" spans="1:5" ht="14.4" customHeight="1" x14ac:dyDescent="0.3">
      <c r="A1115" s="53" t="s">
        <v>9618</v>
      </c>
      <c r="B1115" s="53" t="s">
        <v>7907</v>
      </c>
      <c r="C1115" s="53" t="s">
        <v>9619</v>
      </c>
      <c r="D1115" s="53" t="s">
        <v>7909</v>
      </c>
      <c r="E1115" s="53" t="s">
        <v>9376</v>
      </c>
    </row>
    <row r="1116" spans="1:5" ht="14.4" customHeight="1" x14ac:dyDescent="0.3">
      <c r="A1116" s="53"/>
      <c r="B1116" s="53"/>
      <c r="C1116" s="53" t="s">
        <v>209</v>
      </c>
      <c r="D1116" s="53" t="s">
        <v>7460</v>
      </c>
      <c r="E1116" s="53"/>
    </row>
    <row r="1117" spans="1:5" ht="14.4" customHeight="1" x14ac:dyDescent="0.3">
      <c r="A1117" s="53" t="s">
        <v>9625</v>
      </c>
      <c r="B1117" s="53" t="s">
        <v>7907</v>
      </c>
      <c r="C1117" s="53" t="s">
        <v>9626</v>
      </c>
      <c r="D1117" s="53" t="s">
        <v>7909</v>
      </c>
      <c r="E1117" s="53" t="s">
        <v>9376</v>
      </c>
    </row>
    <row r="1118" spans="1:5" ht="14.4" customHeight="1" x14ac:dyDescent="0.3">
      <c r="A1118" s="53" t="s">
        <v>9623</v>
      </c>
      <c r="B1118" s="53" t="s">
        <v>7907</v>
      </c>
      <c r="C1118" s="53" t="s">
        <v>9624</v>
      </c>
      <c r="D1118" s="53" t="s">
        <v>7909</v>
      </c>
      <c r="E1118" s="53" t="s">
        <v>9376</v>
      </c>
    </row>
    <row r="1119" spans="1:5" ht="14.4" customHeight="1" x14ac:dyDescent="0.3">
      <c r="A1119" s="53"/>
      <c r="B1119" s="53"/>
      <c r="C1119" s="53" t="s">
        <v>9622</v>
      </c>
      <c r="D1119" s="53" t="s">
        <v>7460</v>
      </c>
      <c r="E1119" s="53"/>
    </row>
    <row r="1120" spans="1:5" ht="14.4" customHeight="1" x14ac:dyDescent="0.3">
      <c r="A1120" s="53" t="s">
        <v>9630</v>
      </c>
      <c r="B1120" s="53" t="s">
        <v>7907</v>
      </c>
      <c r="C1120" s="53" t="s">
        <v>9631</v>
      </c>
      <c r="D1120" s="53" t="s">
        <v>7909</v>
      </c>
      <c r="E1120" s="53" t="s">
        <v>9376</v>
      </c>
    </row>
    <row r="1121" spans="1:5" ht="14.4" customHeight="1" x14ac:dyDescent="0.3">
      <c r="A1121" s="53" t="s">
        <v>9634</v>
      </c>
      <c r="B1121" s="53" t="s">
        <v>7907</v>
      </c>
      <c r="C1121" s="53" t="s">
        <v>9635</v>
      </c>
      <c r="D1121" s="53" t="s">
        <v>7909</v>
      </c>
      <c r="E1121" s="53" t="s">
        <v>9376</v>
      </c>
    </row>
    <row r="1122" spans="1:5" ht="14.4" customHeight="1" x14ac:dyDescent="0.3">
      <c r="A1122" s="53" t="s">
        <v>9628</v>
      </c>
      <c r="B1122" s="53" t="s">
        <v>7907</v>
      </c>
      <c r="C1122" s="53" t="s">
        <v>9629</v>
      </c>
      <c r="D1122" s="53" t="s">
        <v>7909</v>
      </c>
      <c r="E1122" s="53" t="s">
        <v>9376</v>
      </c>
    </row>
    <row r="1123" spans="1:5" ht="14.4" customHeight="1" x14ac:dyDescent="0.3">
      <c r="A1123" s="53" t="s">
        <v>9632</v>
      </c>
      <c r="B1123" s="53" t="s">
        <v>7907</v>
      </c>
      <c r="C1123" s="53" t="s">
        <v>9633</v>
      </c>
      <c r="D1123" s="53" t="s">
        <v>7909</v>
      </c>
      <c r="E1123" s="53" t="s">
        <v>9376</v>
      </c>
    </row>
    <row r="1124" spans="1:5" ht="14.4" customHeight="1" x14ac:dyDescent="0.3">
      <c r="A1124" s="53"/>
      <c r="B1124" s="53"/>
      <c r="C1124" s="53" t="s">
        <v>9627</v>
      </c>
      <c r="D1124" s="53" t="s">
        <v>7460</v>
      </c>
      <c r="E1124" s="53"/>
    </row>
    <row r="1125" spans="1:5" ht="14.4" customHeight="1" x14ac:dyDescent="0.3">
      <c r="A1125" s="53" t="s">
        <v>9638</v>
      </c>
      <c r="B1125" s="53" t="s">
        <v>8248</v>
      </c>
      <c r="C1125" s="53" t="s">
        <v>9639</v>
      </c>
      <c r="D1125" s="53" t="s">
        <v>8250</v>
      </c>
      <c r="E1125" s="53" t="s">
        <v>9424</v>
      </c>
    </row>
    <row r="1126" spans="1:5" ht="14.4" customHeight="1" x14ac:dyDescent="0.3">
      <c r="A1126" s="53" t="s">
        <v>9636</v>
      </c>
      <c r="B1126" s="53" t="s">
        <v>990</v>
      </c>
      <c r="C1126" s="53" t="s">
        <v>9637</v>
      </c>
      <c r="D1126" s="53" t="s">
        <v>990</v>
      </c>
      <c r="E1126" s="53" t="s">
        <v>9424</v>
      </c>
    </row>
    <row r="1127" spans="1:5" ht="14.4" customHeight="1" x14ac:dyDescent="0.3">
      <c r="A1127" s="53"/>
      <c r="B1127" s="53"/>
      <c r="C1127" s="53" t="s">
        <v>221</v>
      </c>
      <c r="D1127" s="53" t="s">
        <v>7460</v>
      </c>
      <c r="E1127" s="53" t="s">
        <v>9424</v>
      </c>
    </row>
    <row r="1128" spans="1:5" ht="14.4" customHeight="1" x14ac:dyDescent="0.3">
      <c r="A1128" s="53" t="s">
        <v>9658</v>
      </c>
      <c r="B1128" s="53" t="s">
        <v>9517</v>
      </c>
      <c r="C1128" s="53" t="s">
        <v>9659</v>
      </c>
      <c r="D1128" s="53" t="s">
        <v>9519</v>
      </c>
      <c r="E1128" s="53" t="s">
        <v>8932</v>
      </c>
    </row>
    <row r="1129" spans="1:5" ht="14.4" customHeight="1" x14ac:dyDescent="0.3">
      <c r="A1129" s="53" t="s">
        <v>9652</v>
      </c>
      <c r="B1129" s="53" t="s">
        <v>9517</v>
      </c>
      <c r="C1129" s="53" t="s">
        <v>9653</v>
      </c>
      <c r="D1129" s="53" t="s">
        <v>9519</v>
      </c>
      <c r="E1129" s="53" t="s">
        <v>8932</v>
      </c>
    </row>
    <row r="1130" spans="1:5" ht="14.4" customHeight="1" x14ac:dyDescent="0.3">
      <c r="A1130" s="53" t="s">
        <v>9656</v>
      </c>
      <c r="B1130" s="53" t="s">
        <v>9517</v>
      </c>
      <c r="C1130" s="53" t="s">
        <v>9657</v>
      </c>
      <c r="D1130" s="53" t="s">
        <v>9519</v>
      </c>
      <c r="E1130" s="53" t="s">
        <v>8932</v>
      </c>
    </row>
    <row r="1131" spans="1:5" ht="14.4" customHeight="1" x14ac:dyDescent="0.3">
      <c r="A1131" s="53" t="s">
        <v>9654</v>
      </c>
      <c r="B1131" s="53" t="s">
        <v>9517</v>
      </c>
      <c r="C1131" s="53" t="s">
        <v>9655</v>
      </c>
      <c r="D1131" s="53" t="s">
        <v>9519</v>
      </c>
      <c r="E1131" s="53" t="s">
        <v>8932</v>
      </c>
    </row>
    <row r="1132" spans="1:5" ht="14.4" customHeight="1" x14ac:dyDescent="0.3">
      <c r="A1132" s="53"/>
      <c r="B1132" s="53"/>
      <c r="C1132" s="53" t="s">
        <v>9651</v>
      </c>
      <c r="D1132" s="53" t="s">
        <v>7460</v>
      </c>
      <c r="E1132" s="53" t="s">
        <v>8932</v>
      </c>
    </row>
    <row r="1133" spans="1:5" ht="14.4" customHeight="1" x14ac:dyDescent="0.3">
      <c r="A1133" s="53" t="s">
        <v>9641</v>
      </c>
      <c r="B1133" s="53" t="s">
        <v>990</v>
      </c>
      <c r="C1133" s="53" t="s">
        <v>9642</v>
      </c>
      <c r="D1133" s="53" t="s">
        <v>990</v>
      </c>
      <c r="E1133" s="53" t="s">
        <v>9424</v>
      </c>
    </row>
    <row r="1134" spans="1:5" ht="14.4" customHeight="1" x14ac:dyDescent="0.3">
      <c r="A1134" s="53" t="s">
        <v>9649</v>
      </c>
      <c r="B1134" s="53" t="s">
        <v>990</v>
      </c>
      <c r="C1134" s="53" t="s">
        <v>9650</v>
      </c>
      <c r="D1134" s="53" t="s">
        <v>990</v>
      </c>
      <c r="E1134" s="53" t="s">
        <v>9424</v>
      </c>
    </row>
    <row r="1135" spans="1:5" ht="14.4" customHeight="1" x14ac:dyDescent="0.3">
      <c r="A1135" s="53" t="s">
        <v>9645</v>
      </c>
      <c r="B1135" s="53" t="s">
        <v>990</v>
      </c>
      <c r="C1135" s="53" t="s">
        <v>9646</v>
      </c>
      <c r="D1135" s="53" t="s">
        <v>990</v>
      </c>
      <c r="E1135" s="53" t="s">
        <v>9424</v>
      </c>
    </row>
    <row r="1136" spans="1:5" ht="14.4" customHeight="1" x14ac:dyDescent="0.3">
      <c r="A1136" s="53" t="s">
        <v>9647</v>
      </c>
      <c r="B1136" s="53" t="s">
        <v>990</v>
      </c>
      <c r="C1136" s="53" t="s">
        <v>9648</v>
      </c>
      <c r="D1136" s="53" t="s">
        <v>990</v>
      </c>
      <c r="E1136" s="53" t="s">
        <v>9424</v>
      </c>
    </row>
    <row r="1137" spans="1:5" ht="14.4" customHeight="1" x14ac:dyDescent="0.3">
      <c r="A1137" s="53" t="s">
        <v>9643</v>
      </c>
      <c r="B1137" s="53" t="s">
        <v>990</v>
      </c>
      <c r="C1137" s="53" t="s">
        <v>9644</v>
      </c>
      <c r="D1137" s="53" t="s">
        <v>990</v>
      </c>
      <c r="E1137" s="53" t="s">
        <v>9424</v>
      </c>
    </row>
    <row r="1138" spans="1:5" ht="14.4" customHeight="1" x14ac:dyDescent="0.3">
      <c r="A1138" s="53"/>
      <c r="B1138" s="53"/>
      <c r="C1138" s="53" t="s">
        <v>9640</v>
      </c>
      <c r="D1138" s="53" t="s">
        <v>7460</v>
      </c>
      <c r="E1138" s="53" t="s">
        <v>9424</v>
      </c>
    </row>
    <row r="1139" spans="1:5" ht="14.4" customHeight="1" x14ac:dyDescent="0.3">
      <c r="A1139" s="53" t="s">
        <v>9664</v>
      </c>
      <c r="B1139" s="53" t="s">
        <v>9529</v>
      </c>
      <c r="C1139" s="53" t="s">
        <v>9665</v>
      </c>
      <c r="D1139" s="53" t="s">
        <v>9531</v>
      </c>
      <c r="E1139" s="53" t="s">
        <v>9424</v>
      </c>
    </row>
    <row r="1140" spans="1:5" ht="14.4" customHeight="1" x14ac:dyDescent="0.3">
      <c r="A1140" s="53" t="s">
        <v>9660</v>
      </c>
      <c r="B1140" s="53" t="s">
        <v>9661</v>
      </c>
      <c r="C1140" s="53" t="s">
        <v>9662</v>
      </c>
      <c r="D1140" s="53" t="s">
        <v>9663</v>
      </c>
      <c r="E1140" s="53" t="s">
        <v>9424</v>
      </c>
    </row>
    <row r="1141" spans="1:5" ht="14.4" customHeight="1" x14ac:dyDescent="0.3">
      <c r="A1141" s="53" t="s">
        <v>9666</v>
      </c>
      <c r="B1141" s="53" t="s">
        <v>8334</v>
      </c>
      <c r="C1141" s="53" t="s">
        <v>9667</v>
      </c>
      <c r="D1141" s="53" t="s">
        <v>9668</v>
      </c>
      <c r="E1141" s="53" t="s">
        <v>9424</v>
      </c>
    </row>
    <row r="1142" spans="1:5" ht="14.4" customHeight="1" x14ac:dyDescent="0.3">
      <c r="A1142" s="53"/>
      <c r="B1142" s="53"/>
      <c r="C1142" s="53" t="s">
        <v>224</v>
      </c>
      <c r="D1142" s="53" t="s">
        <v>7460</v>
      </c>
      <c r="E1142" s="53"/>
    </row>
    <row r="1143" spans="1:5" ht="14.4" customHeight="1" x14ac:dyDescent="0.3">
      <c r="A1143" s="53" t="s">
        <v>9678</v>
      </c>
      <c r="B1143" s="53" t="s">
        <v>8958</v>
      </c>
      <c r="C1143" s="53" t="s">
        <v>9679</v>
      </c>
      <c r="D1143" s="53" t="s">
        <v>8960</v>
      </c>
      <c r="E1143" s="53" t="s">
        <v>9673</v>
      </c>
    </row>
    <row r="1144" spans="1:5" ht="14.4" customHeight="1" x14ac:dyDescent="0.3">
      <c r="A1144" s="53" t="s">
        <v>9682</v>
      </c>
      <c r="B1144" s="53" t="s">
        <v>1254</v>
      </c>
      <c r="C1144" s="53" t="s">
        <v>9683</v>
      </c>
      <c r="D1144" s="53" t="s">
        <v>1254</v>
      </c>
      <c r="E1144" s="53" t="s">
        <v>9673</v>
      </c>
    </row>
    <row r="1145" spans="1:5" ht="14.4" customHeight="1" x14ac:dyDescent="0.3">
      <c r="A1145" s="53" t="s">
        <v>9674</v>
      </c>
      <c r="B1145" s="53" t="s">
        <v>17957</v>
      </c>
      <c r="C1145" s="53" t="s">
        <v>9676</v>
      </c>
      <c r="D1145" s="53" t="s">
        <v>17959</v>
      </c>
      <c r="E1145" s="53" t="s">
        <v>9673</v>
      </c>
    </row>
    <row r="1146" spans="1:5" ht="14.4" customHeight="1" x14ac:dyDescent="0.3">
      <c r="A1146" s="53" t="s">
        <v>9680</v>
      </c>
      <c r="B1146" s="53" t="s">
        <v>1254</v>
      </c>
      <c r="C1146" s="53" t="s">
        <v>9681</v>
      </c>
      <c r="D1146" s="53" t="s">
        <v>1254</v>
      </c>
      <c r="E1146" s="53" t="s">
        <v>9673</v>
      </c>
    </row>
    <row r="1147" spans="1:5" ht="14.4" customHeight="1" x14ac:dyDescent="0.3">
      <c r="A1147" s="53" t="s">
        <v>9669</v>
      </c>
      <c r="B1147" s="53" t="s">
        <v>9670</v>
      </c>
      <c r="C1147" s="53" t="s">
        <v>9671</v>
      </c>
      <c r="D1147" s="53" t="s">
        <v>9672</v>
      </c>
      <c r="E1147" s="53" t="s">
        <v>9673</v>
      </c>
    </row>
    <row r="1148" spans="1:5" ht="14.4" customHeight="1" x14ac:dyDescent="0.3">
      <c r="A1148" s="53" t="s">
        <v>9695</v>
      </c>
      <c r="B1148" s="53" t="s">
        <v>9696</v>
      </c>
      <c r="C1148" s="53" t="s">
        <v>9697</v>
      </c>
      <c r="D1148" s="53" t="s">
        <v>9698</v>
      </c>
      <c r="E1148" s="53" t="s">
        <v>8932</v>
      </c>
    </row>
    <row r="1149" spans="1:5" ht="14.4" customHeight="1" x14ac:dyDescent="0.3">
      <c r="A1149" s="53"/>
      <c r="B1149" s="53"/>
      <c r="C1149" s="53" t="s">
        <v>232</v>
      </c>
      <c r="D1149" s="53" t="s">
        <v>7460</v>
      </c>
      <c r="E1149" s="53" t="s">
        <v>8932</v>
      </c>
    </row>
    <row r="1150" spans="1:5" ht="14.4" customHeight="1" x14ac:dyDescent="0.3">
      <c r="A1150" s="53" t="s">
        <v>9685</v>
      </c>
      <c r="B1150" s="53" t="s">
        <v>990</v>
      </c>
      <c r="C1150" s="53" t="s">
        <v>9686</v>
      </c>
      <c r="D1150" s="53" t="s">
        <v>990</v>
      </c>
      <c r="E1150" s="53" t="s">
        <v>8932</v>
      </c>
    </row>
    <row r="1151" spans="1:5" ht="14.4" customHeight="1" x14ac:dyDescent="0.3">
      <c r="A1151" s="53" t="s">
        <v>9687</v>
      </c>
      <c r="B1151" s="53" t="s">
        <v>9688</v>
      </c>
      <c r="C1151" s="53" t="s">
        <v>9689</v>
      </c>
      <c r="D1151" s="53" t="s">
        <v>9690</v>
      </c>
      <c r="E1151" s="53" t="s">
        <v>8932</v>
      </c>
    </row>
    <row r="1152" spans="1:5" ht="14.4" customHeight="1" x14ac:dyDescent="0.3">
      <c r="A1152" s="53" t="s">
        <v>9691</v>
      </c>
      <c r="B1152" s="53" t="s">
        <v>9692</v>
      </c>
      <c r="C1152" s="53" t="s">
        <v>9693</v>
      </c>
      <c r="D1152" s="53" t="s">
        <v>9694</v>
      </c>
      <c r="E1152" s="53" t="s">
        <v>8932</v>
      </c>
    </row>
    <row r="1153" spans="1:5" ht="14.4" customHeight="1" x14ac:dyDescent="0.3">
      <c r="A1153" s="53" t="s">
        <v>9699</v>
      </c>
      <c r="B1153" s="53" t="s">
        <v>7848</v>
      </c>
      <c r="C1153" s="53" t="s">
        <v>9700</v>
      </c>
      <c r="D1153" s="53" t="s">
        <v>7850</v>
      </c>
      <c r="E1153" s="53" t="s">
        <v>8932</v>
      </c>
    </row>
    <row r="1154" spans="1:5" ht="14.4" customHeight="1" x14ac:dyDescent="0.3">
      <c r="A1154" s="53" t="s">
        <v>9717</v>
      </c>
      <c r="B1154" s="53" t="s">
        <v>7848</v>
      </c>
      <c r="C1154" s="53" t="s">
        <v>9718</v>
      </c>
      <c r="D1154" s="53" t="s">
        <v>7850</v>
      </c>
      <c r="E1154" s="53" t="s">
        <v>8932</v>
      </c>
    </row>
    <row r="1155" spans="1:5" ht="14.4" customHeight="1" x14ac:dyDescent="0.3">
      <c r="A1155" s="53" t="s">
        <v>9701</v>
      </c>
      <c r="B1155" s="53" t="s">
        <v>7848</v>
      </c>
      <c r="C1155" s="53" t="s">
        <v>9702</v>
      </c>
      <c r="D1155" s="53" t="s">
        <v>7850</v>
      </c>
      <c r="E1155" s="53" t="s">
        <v>8932</v>
      </c>
    </row>
    <row r="1156" spans="1:5" ht="14.4" customHeight="1" x14ac:dyDescent="0.3">
      <c r="A1156" s="53" t="s">
        <v>9703</v>
      </c>
      <c r="B1156" s="53" t="s">
        <v>7848</v>
      </c>
      <c r="C1156" s="53" t="s">
        <v>9704</v>
      </c>
      <c r="D1156" s="53" t="s">
        <v>7850</v>
      </c>
      <c r="E1156" s="53" t="s">
        <v>8932</v>
      </c>
    </row>
    <row r="1157" spans="1:5" ht="14.4" customHeight="1" x14ac:dyDescent="0.3">
      <c r="A1157" s="53" t="s">
        <v>9705</v>
      </c>
      <c r="B1157" s="53" t="s">
        <v>7848</v>
      </c>
      <c r="C1157" s="53" t="s">
        <v>9706</v>
      </c>
      <c r="D1157" s="53" t="s">
        <v>7850</v>
      </c>
      <c r="E1157" s="53" t="s">
        <v>8932</v>
      </c>
    </row>
    <row r="1158" spans="1:5" ht="14.4" customHeight="1" x14ac:dyDescent="0.3">
      <c r="A1158" s="53" t="s">
        <v>9707</v>
      </c>
      <c r="B1158" s="53" t="s">
        <v>7848</v>
      </c>
      <c r="C1158" s="53" t="s">
        <v>9708</v>
      </c>
      <c r="D1158" s="53" t="s">
        <v>7850</v>
      </c>
      <c r="E1158" s="53" t="s">
        <v>8932</v>
      </c>
    </row>
    <row r="1159" spans="1:5" ht="14.4" customHeight="1" x14ac:dyDescent="0.3">
      <c r="A1159" s="53" t="s">
        <v>9709</v>
      </c>
      <c r="B1159" s="53" t="s">
        <v>7848</v>
      </c>
      <c r="C1159" s="53" t="s">
        <v>9710</v>
      </c>
      <c r="D1159" s="53" t="s">
        <v>7850</v>
      </c>
      <c r="E1159" s="53" t="s">
        <v>8932</v>
      </c>
    </row>
    <row r="1160" spans="1:5" ht="14.4" customHeight="1" x14ac:dyDescent="0.3">
      <c r="A1160" s="53" t="s">
        <v>9711</v>
      </c>
      <c r="B1160" s="53" t="s">
        <v>7848</v>
      </c>
      <c r="C1160" s="53" t="s">
        <v>9712</v>
      </c>
      <c r="D1160" s="53" t="s">
        <v>7850</v>
      </c>
      <c r="E1160" s="53" t="s">
        <v>8932</v>
      </c>
    </row>
    <row r="1161" spans="1:5" ht="14.4" customHeight="1" x14ac:dyDescent="0.3">
      <c r="A1161" s="53" t="s">
        <v>9713</v>
      </c>
      <c r="B1161" s="53" t="s">
        <v>7848</v>
      </c>
      <c r="C1161" s="53" t="s">
        <v>9714</v>
      </c>
      <c r="D1161" s="53" t="s">
        <v>7850</v>
      </c>
      <c r="E1161" s="53" t="s">
        <v>8932</v>
      </c>
    </row>
    <row r="1162" spans="1:5" ht="14.4" customHeight="1" x14ac:dyDescent="0.3">
      <c r="A1162" s="53" t="s">
        <v>9715</v>
      </c>
      <c r="B1162" s="53" t="s">
        <v>7848</v>
      </c>
      <c r="C1162" s="53" t="s">
        <v>9716</v>
      </c>
      <c r="D1162" s="53" t="s">
        <v>7850</v>
      </c>
      <c r="E1162" s="53" t="s">
        <v>8932</v>
      </c>
    </row>
    <row r="1163" spans="1:5" ht="14.4" customHeight="1" x14ac:dyDescent="0.3">
      <c r="A1163" s="53" t="s">
        <v>9684</v>
      </c>
      <c r="B1163" s="53" t="s">
        <v>7459</v>
      </c>
      <c r="C1163" s="53" t="s">
        <v>234</v>
      </c>
      <c r="D1163" s="53" t="s">
        <v>7460</v>
      </c>
      <c r="E1163" s="53" t="s">
        <v>8932</v>
      </c>
    </row>
    <row r="1164" spans="1:5" ht="14.4" customHeight="1" x14ac:dyDescent="0.3">
      <c r="A1164" s="53" t="s">
        <v>9727</v>
      </c>
      <c r="B1164" s="53" t="s">
        <v>9724</v>
      </c>
      <c r="C1164" s="53" t="s">
        <v>9728</v>
      </c>
      <c r="D1164" s="53" t="s">
        <v>9726</v>
      </c>
      <c r="E1164" s="53" t="s">
        <v>9722</v>
      </c>
    </row>
    <row r="1165" spans="1:5" ht="14.4" customHeight="1" x14ac:dyDescent="0.3">
      <c r="A1165" s="53" t="s">
        <v>9723</v>
      </c>
      <c r="B1165" s="53" t="s">
        <v>9724</v>
      </c>
      <c r="C1165" s="53" t="s">
        <v>9725</v>
      </c>
      <c r="D1165" s="53" t="s">
        <v>9726</v>
      </c>
      <c r="E1165" s="53" t="s">
        <v>9722</v>
      </c>
    </row>
    <row r="1166" spans="1:5" ht="14.4" customHeight="1" x14ac:dyDescent="0.3">
      <c r="A1166" s="53" t="s">
        <v>9729</v>
      </c>
      <c r="B1166" s="53" t="s">
        <v>8794</v>
      </c>
      <c r="C1166" s="53" t="s">
        <v>9730</v>
      </c>
      <c r="D1166" s="53" t="s">
        <v>8796</v>
      </c>
      <c r="E1166" s="53" t="s">
        <v>9722</v>
      </c>
    </row>
    <row r="1167" spans="1:5" ht="14.4" customHeight="1" x14ac:dyDescent="0.3">
      <c r="A1167" s="53" t="s">
        <v>9719</v>
      </c>
      <c r="B1167" s="53" t="s">
        <v>9720</v>
      </c>
      <c r="C1167" s="53" t="s">
        <v>9721</v>
      </c>
      <c r="D1167" s="53" t="s">
        <v>8142</v>
      </c>
      <c r="E1167" s="53" t="s">
        <v>9722</v>
      </c>
    </row>
    <row r="1168" spans="1:5" ht="14.4" customHeight="1" x14ac:dyDescent="0.3">
      <c r="A1168" s="53" t="s">
        <v>9732</v>
      </c>
      <c r="B1168" s="53" t="s">
        <v>9733</v>
      </c>
      <c r="C1168" s="53" t="s">
        <v>9734</v>
      </c>
      <c r="D1168" s="53" t="s">
        <v>9735</v>
      </c>
      <c r="E1168" s="53" t="s">
        <v>8932</v>
      </c>
    </row>
    <row r="1169" spans="1:5" ht="14.4" customHeight="1" x14ac:dyDescent="0.3">
      <c r="A1169" s="53" t="s">
        <v>9736</v>
      </c>
      <c r="B1169" s="53" t="s">
        <v>9111</v>
      </c>
      <c r="C1169" s="53" t="s">
        <v>9737</v>
      </c>
      <c r="D1169" s="53" t="s">
        <v>9113</v>
      </c>
      <c r="E1169" s="53" t="s">
        <v>8932</v>
      </c>
    </row>
    <row r="1170" spans="1:5" ht="14.4" customHeight="1" x14ac:dyDescent="0.3">
      <c r="A1170" s="53"/>
      <c r="B1170" s="53"/>
      <c r="C1170" s="53" t="s">
        <v>9731</v>
      </c>
      <c r="D1170" s="53" t="s">
        <v>7460</v>
      </c>
      <c r="E1170" s="53" t="s">
        <v>8932</v>
      </c>
    </row>
    <row r="1171" spans="1:5" ht="14.4" customHeight="1" x14ac:dyDescent="0.3">
      <c r="A1171" s="53" t="s">
        <v>9740</v>
      </c>
      <c r="B1171" s="53" t="s">
        <v>8432</v>
      </c>
      <c r="C1171" s="53" t="s">
        <v>9741</v>
      </c>
      <c r="D1171" s="53" t="s">
        <v>8434</v>
      </c>
      <c r="E1171" s="53" t="s">
        <v>8932</v>
      </c>
    </row>
    <row r="1172" spans="1:5" ht="14.4" customHeight="1" x14ac:dyDescent="0.3">
      <c r="A1172" s="53" t="s">
        <v>9738</v>
      </c>
      <c r="B1172" s="53" t="s">
        <v>8281</v>
      </c>
      <c r="C1172" s="53" t="s">
        <v>9739</v>
      </c>
      <c r="D1172" s="53" t="s">
        <v>8283</v>
      </c>
      <c r="E1172" s="53" t="s">
        <v>8932</v>
      </c>
    </row>
    <row r="1173" spans="1:5" ht="14.4" customHeight="1" x14ac:dyDescent="0.3">
      <c r="A1173" s="53"/>
      <c r="B1173" s="53"/>
      <c r="C1173" s="53" t="s">
        <v>239</v>
      </c>
      <c r="D1173" s="53" t="s">
        <v>7460</v>
      </c>
      <c r="E1173" s="53" t="s">
        <v>8932</v>
      </c>
    </row>
    <row r="1174" spans="1:5" ht="14.4" customHeight="1" x14ac:dyDescent="0.3">
      <c r="A1174" s="53" t="s">
        <v>9743</v>
      </c>
      <c r="B1174" s="53" t="s">
        <v>990</v>
      </c>
      <c r="C1174" s="53" t="s">
        <v>9744</v>
      </c>
      <c r="D1174" s="53" t="s">
        <v>990</v>
      </c>
      <c r="E1174" s="53" t="s">
        <v>8932</v>
      </c>
    </row>
    <row r="1175" spans="1:5" ht="14.4" customHeight="1" x14ac:dyDescent="0.3">
      <c r="A1175" s="53" t="s">
        <v>9745</v>
      </c>
      <c r="B1175" s="53" t="s">
        <v>9746</v>
      </c>
      <c r="C1175" s="53" t="s">
        <v>9747</v>
      </c>
      <c r="D1175" s="53" t="s">
        <v>9748</v>
      </c>
      <c r="E1175" s="53" t="s">
        <v>8932</v>
      </c>
    </row>
    <row r="1176" spans="1:5" ht="14.4" customHeight="1" x14ac:dyDescent="0.3">
      <c r="A1176" s="53"/>
      <c r="B1176" s="53"/>
      <c r="C1176" s="53" t="s">
        <v>9742</v>
      </c>
      <c r="D1176" s="53" t="s">
        <v>7460</v>
      </c>
      <c r="E1176" s="53" t="s">
        <v>8932</v>
      </c>
    </row>
    <row r="1177" spans="1:5" ht="14.4" customHeight="1" x14ac:dyDescent="0.3">
      <c r="A1177" s="53" t="s">
        <v>9756</v>
      </c>
      <c r="B1177" s="53" t="s">
        <v>9111</v>
      </c>
      <c r="C1177" s="53" t="s">
        <v>9757</v>
      </c>
      <c r="D1177" s="53" t="s">
        <v>9113</v>
      </c>
      <c r="E1177" s="53" t="s">
        <v>9753</v>
      </c>
    </row>
    <row r="1178" spans="1:5" ht="14.4" customHeight="1" x14ac:dyDescent="0.3">
      <c r="A1178" s="53" t="s">
        <v>9754</v>
      </c>
      <c r="B1178" s="53" t="s">
        <v>7703</v>
      </c>
      <c r="C1178" s="53" t="s">
        <v>9755</v>
      </c>
      <c r="D1178" s="53" t="s">
        <v>7705</v>
      </c>
      <c r="E1178" s="53" t="s">
        <v>9753</v>
      </c>
    </row>
    <row r="1179" spans="1:5" ht="14.4" customHeight="1" x14ac:dyDescent="0.3">
      <c r="A1179" s="53" t="s">
        <v>9749</v>
      </c>
      <c r="B1179" s="53" t="s">
        <v>9750</v>
      </c>
      <c r="C1179" s="53" t="s">
        <v>9751</v>
      </c>
      <c r="D1179" s="53" t="s">
        <v>9752</v>
      </c>
      <c r="E1179" s="53" t="s">
        <v>9753</v>
      </c>
    </row>
    <row r="1180" spans="1:5" ht="14.4" customHeight="1" x14ac:dyDescent="0.3">
      <c r="A1180" s="53" t="s">
        <v>9761</v>
      </c>
      <c r="B1180" s="53" t="s">
        <v>9111</v>
      </c>
      <c r="C1180" s="53" t="s">
        <v>9762</v>
      </c>
      <c r="D1180" s="53" t="s">
        <v>9113</v>
      </c>
      <c r="E1180" s="53" t="s">
        <v>8932</v>
      </c>
    </row>
    <row r="1181" spans="1:5" ht="14.4" customHeight="1" x14ac:dyDescent="0.3">
      <c r="A1181" s="53" t="s">
        <v>9759</v>
      </c>
      <c r="B1181" s="53" t="s">
        <v>7703</v>
      </c>
      <c r="C1181" s="53" t="s">
        <v>9760</v>
      </c>
      <c r="D1181" s="53" t="s">
        <v>7705</v>
      </c>
      <c r="E1181" s="53" t="s">
        <v>8932</v>
      </c>
    </row>
    <row r="1182" spans="1:5" ht="14.4" customHeight="1" x14ac:dyDescent="0.3">
      <c r="A1182" s="53"/>
      <c r="B1182" s="53"/>
      <c r="C1182" s="53" t="s">
        <v>9758</v>
      </c>
      <c r="D1182" s="53" t="s">
        <v>7460</v>
      </c>
      <c r="E1182" s="53" t="s">
        <v>8932</v>
      </c>
    </row>
    <row r="1183" spans="1:5" ht="14.4" customHeight="1" x14ac:dyDescent="0.3">
      <c r="A1183" s="53" t="s">
        <v>9772</v>
      </c>
      <c r="B1183" s="53" t="s">
        <v>8935</v>
      </c>
      <c r="C1183" s="53" t="s">
        <v>9773</v>
      </c>
      <c r="D1183" s="53" t="s">
        <v>8937</v>
      </c>
      <c r="E1183" s="53" t="s">
        <v>9765</v>
      </c>
    </row>
    <row r="1184" spans="1:5" ht="14.4" customHeight="1" x14ac:dyDescent="0.3">
      <c r="A1184" s="53" t="s">
        <v>9766</v>
      </c>
      <c r="B1184" s="53" t="s">
        <v>9767</v>
      </c>
      <c r="C1184" s="53" t="s">
        <v>9768</v>
      </c>
      <c r="D1184" s="53" t="s">
        <v>9769</v>
      </c>
      <c r="E1184" s="53" t="s">
        <v>9765</v>
      </c>
    </row>
    <row r="1185" spans="1:5" ht="14.4" customHeight="1" x14ac:dyDescent="0.3">
      <c r="A1185" s="53" t="s">
        <v>9770</v>
      </c>
      <c r="B1185" s="53" t="s">
        <v>9111</v>
      </c>
      <c r="C1185" s="53" t="s">
        <v>9771</v>
      </c>
      <c r="D1185" s="53" t="s">
        <v>9113</v>
      </c>
      <c r="E1185" s="53" t="s">
        <v>9765</v>
      </c>
    </row>
    <row r="1186" spans="1:5" ht="14.4" customHeight="1" x14ac:dyDescent="0.3">
      <c r="A1186" s="53" t="s">
        <v>9774</v>
      </c>
      <c r="B1186" s="53" t="s">
        <v>8794</v>
      </c>
      <c r="C1186" s="53" t="s">
        <v>9775</v>
      </c>
      <c r="D1186" s="53" t="s">
        <v>8796</v>
      </c>
      <c r="E1186" s="53" t="s">
        <v>9765</v>
      </c>
    </row>
    <row r="1187" spans="1:5" ht="14.4" customHeight="1" x14ac:dyDescent="0.3">
      <c r="A1187" s="53" t="s">
        <v>9776</v>
      </c>
      <c r="B1187" s="53" t="s">
        <v>9111</v>
      </c>
      <c r="C1187" s="53" t="s">
        <v>9777</v>
      </c>
      <c r="D1187" s="53" t="s">
        <v>9113</v>
      </c>
      <c r="E1187" s="53" t="s">
        <v>9765</v>
      </c>
    </row>
    <row r="1188" spans="1:5" ht="14.4" customHeight="1" x14ac:dyDescent="0.3">
      <c r="A1188" s="53" t="s">
        <v>9778</v>
      </c>
      <c r="B1188" s="53" t="s">
        <v>9111</v>
      </c>
      <c r="C1188" s="53" t="s">
        <v>9779</v>
      </c>
      <c r="D1188" s="53" t="s">
        <v>9113</v>
      </c>
      <c r="E1188" s="53" t="s">
        <v>9765</v>
      </c>
    </row>
    <row r="1189" spans="1:5" ht="14.4" customHeight="1" x14ac:dyDescent="0.3">
      <c r="A1189" s="53" t="s">
        <v>9780</v>
      </c>
      <c r="B1189" s="53" t="s">
        <v>990</v>
      </c>
      <c r="C1189" s="53" t="s">
        <v>9781</v>
      </c>
      <c r="D1189" s="53" t="s">
        <v>990</v>
      </c>
      <c r="E1189" s="53" t="s">
        <v>9765</v>
      </c>
    </row>
    <row r="1190" spans="1:5" ht="14.4" customHeight="1" x14ac:dyDescent="0.3">
      <c r="A1190" s="53" t="s">
        <v>9782</v>
      </c>
      <c r="B1190" s="53" t="s">
        <v>9783</v>
      </c>
      <c r="C1190" s="53" t="s">
        <v>9784</v>
      </c>
      <c r="D1190" s="53" t="s">
        <v>9785</v>
      </c>
      <c r="E1190" s="53" t="s">
        <v>9765</v>
      </c>
    </row>
    <row r="1191" spans="1:5" ht="14.4" customHeight="1" x14ac:dyDescent="0.3">
      <c r="A1191" s="53" t="s">
        <v>9786</v>
      </c>
      <c r="B1191" s="53" t="s">
        <v>9362</v>
      </c>
      <c r="C1191" s="53" t="s">
        <v>9787</v>
      </c>
      <c r="D1191" s="53" t="s">
        <v>9364</v>
      </c>
      <c r="E1191" s="53" t="s">
        <v>9765</v>
      </c>
    </row>
    <row r="1192" spans="1:5" ht="14.4" customHeight="1" x14ac:dyDescent="0.3">
      <c r="A1192" s="53" t="s">
        <v>9763</v>
      </c>
      <c r="B1192" s="53" t="s">
        <v>9764</v>
      </c>
      <c r="C1192" s="53" t="s">
        <v>247</v>
      </c>
      <c r="D1192" s="53" t="s">
        <v>7844</v>
      </c>
      <c r="E1192" s="53" t="s">
        <v>9765</v>
      </c>
    </row>
    <row r="1193" spans="1:5" ht="14.4" customHeight="1" x14ac:dyDescent="0.3">
      <c r="A1193" s="53"/>
      <c r="B1193" s="53"/>
      <c r="C1193" s="53" t="s">
        <v>250</v>
      </c>
      <c r="D1193" s="53" t="s">
        <v>7460</v>
      </c>
      <c r="E1193" s="53"/>
    </row>
    <row r="1194" spans="1:5" ht="14.4" customHeight="1" x14ac:dyDescent="0.3">
      <c r="A1194" s="53" t="s">
        <v>9800</v>
      </c>
      <c r="B1194" s="53" t="s">
        <v>9790</v>
      </c>
      <c r="C1194" s="53" t="s">
        <v>9801</v>
      </c>
      <c r="D1194" s="53" t="s">
        <v>9792</v>
      </c>
      <c r="E1194" s="53" t="s">
        <v>9765</v>
      </c>
    </row>
    <row r="1195" spans="1:5" ht="14.4" customHeight="1" x14ac:dyDescent="0.3">
      <c r="A1195" s="53" t="s">
        <v>9804</v>
      </c>
      <c r="B1195" s="53" t="s">
        <v>9311</v>
      </c>
      <c r="C1195" s="53" t="s">
        <v>9805</v>
      </c>
      <c r="D1195" s="53" t="s">
        <v>9313</v>
      </c>
      <c r="E1195" s="53" t="s">
        <v>9765</v>
      </c>
    </row>
    <row r="1196" spans="1:5" ht="14.4" customHeight="1" x14ac:dyDescent="0.3">
      <c r="A1196" s="53" t="s">
        <v>9802</v>
      </c>
      <c r="B1196" s="53" t="s">
        <v>9794</v>
      </c>
      <c r="C1196" s="53" t="s">
        <v>9803</v>
      </c>
      <c r="D1196" s="53" t="s">
        <v>9796</v>
      </c>
      <c r="E1196" s="53" t="s">
        <v>9765</v>
      </c>
    </row>
    <row r="1197" spans="1:5" ht="14.4" customHeight="1" x14ac:dyDescent="0.3">
      <c r="A1197" s="53"/>
      <c r="B1197" s="53"/>
      <c r="C1197" s="53" t="s">
        <v>9799</v>
      </c>
      <c r="D1197" s="53" t="s">
        <v>7460</v>
      </c>
      <c r="E1197" s="53"/>
    </row>
    <row r="1198" spans="1:5" ht="14.4" customHeight="1" x14ac:dyDescent="0.3">
      <c r="A1198" s="53" t="s">
        <v>9789</v>
      </c>
      <c r="B1198" s="53" t="s">
        <v>9790</v>
      </c>
      <c r="C1198" s="53" t="s">
        <v>9791</v>
      </c>
      <c r="D1198" s="53" t="s">
        <v>9792</v>
      </c>
      <c r="E1198" s="53" t="s">
        <v>9765</v>
      </c>
    </row>
    <row r="1199" spans="1:5" ht="14.4" customHeight="1" x14ac:dyDescent="0.3">
      <c r="A1199" s="53" t="s">
        <v>9797</v>
      </c>
      <c r="B1199" s="53" t="s">
        <v>9311</v>
      </c>
      <c r="C1199" s="53" t="s">
        <v>9798</v>
      </c>
      <c r="D1199" s="53" t="s">
        <v>9313</v>
      </c>
      <c r="E1199" s="53" t="s">
        <v>9765</v>
      </c>
    </row>
    <row r="1200" spans="1:5" ht="14.4" customHeight="1" x14ac:dyDescent="0.3">
      <c r="A1200" s="53" t="s">
        <v>9793</v>
      </c>
      <c r="B1200" s="53" t="s">
        <v>9794</v>
      </c>
      <c r="C1200" s="53" t="s">
        <v>9795</v>
      </c>
      <c r="D1200" s="53" t="s">
        <v>9796</v>
      </c>
      <c r="E1200" s="53" t="s">
        <v>9765</v>
      </c>
    </row>
    <row r="1201" spans="1:5" ht="14.4" customHeight="1" x14ac:dyDescent="0.3">
      <c r="A1201" s="53"/>
      <c r="B1201" s="53"/>
      <c r="C1201" s="53" t="s">
        <v>9788</v>
      </c>
      <c r="D1201" s="53" t="s">
        <v>7460</v>
      </c>
      <c r="E1201" s="53"/>
    </row>
    <row r="1202" spans="1:5" ht="14.4" customHeight="1" x14ac:dyDescent="0.3">
      <c r="A1202" s="53" t="s">
        <v>9814</v>
      </c>
      <c r="B1202" s="53" t="s">
        <v>9790</v>
      </c>
      <c r="C1202" s="53" t="s">
        <v>9815</v>
      </c>
      <c r="D1202" s="53" t="s">
        <v>9792</v>
      </c>
      <c r="E1202" s="53" t="s">
        <v>9765</v>
      </c>
    </row>
    <row r="1203" spans="1:5" ht="14.4" customHeight="1" x14ac:dyDescent="0.3">
      <c r="A1203" s="53" t="s">
        <v>9818</v>
      </c>
      <c r="B1203" s="53" t="s">
        <v>9311</v>
      </c>
      <c r="C1203" s="53" t="s">
        <v>9819</v>
      </c>
      <c r="D1203" s="53" t="s">
        <v>9313</v>
      </c>
      <c r="E1203" s="53" t="s">
        <v>9765</v>
      </c>
    </row>
    <row r="1204" spans="1:5" ht="14.4" customHeight="1" x14ac:dyDescent="0.3">
      <c r="A1204" s="53" t="s">
        <v>9816</v>
      </c>
      <c r="B1204" s="53" t="s">
        <v>9794</v>
      </c>
      <c r="C1204" s="53" t="s">
        <v>9817</v>
      </c>
      <c r="D1204" s="53" t="s">
        <v>9796</v>
      </c>
      <c r="E1204" s="53" t="s">
        <v>9765</v>
      </c>
    </row>
    <row r="1205" spans="1:5" ht="14.4" customHeight="1" x14ac:dyDescent="0.3">
      <c r="A1205" s="53"/>
      <c r="B1205" s="53"/>
      <c r="C1205" s="53" t="s">
        <v>9813</v>
      </c>
      <c r="D1205" s="53" t="s">
        <v>7460</v>
      </c>
      <c r="E1205" s="53"/>
    </row>
    <row r="1206" spans="1:5" ht="14.4" customHeight="1" x14ac:dyDescent="0.3">
      <c r="A1206" s="53" t="s">
        <v>9807</v>
      </c>
      <c r="B1206" s="53" t="s">
        <v>9790</v>
      </c>
      <c r="C1206" s="53" t="s">
        <v>9808</v>
      </c>
      <c r="D1206" s="53" t="s">
        <v>9792</v>
      </c>
      <c r="E1206" s="53" t="s">
        <v>9765</v>
      </c>
    </row>
    <row r="1207" spans="1:5" ht="14.4" customHeight="1" x14ac:dyDescent="0.3">
      <c r="A1207" s="53" t="s">
        <v>9811</v>
      </c>
      <c r="B1207" s="53" t="s">
        <v>9311</v>
      </c>
      <c r="C1207" s="53" t="s">
        <v>9812</v>
      </c>
      <c r="D1207" s="53" t="s">
        <v>9313</v>
      </c>
      <c r="E1207" s="53" t="s">
        <v>9765</v>
      </c>
    </row>
    <row r="1208" spans="1:5" ht="14.4" customHeight="1" x14ac:dyDescent="0.3">
      <c r="A1208" s="53" t="s">
        <v>9809</v>
      </c>
      <c r="B1208" s="53" t="s">
        <v>9794</v>
      </c>
      <c r="C1208" s="53" t="s">
        <v>9810</v>
      </c>
      <c r="D1208" s="53" t="s">
        <v>9796</v>
      </c>
      <c r="E1208" s="53" t="s">
        <v>9765</v>
      </c>
    </row>
    <row r="1209" spans="1:5" ht="14.4" customHeight="1" x14ac:dyDescent="0.3">
      <c r="A1209" s="53"/>
      <c r="B1209" s="53"/>
      <c r="C1209" s="53" t="s">
        <v>9806</v>
      </c>
      <c r="D1209" s="53" t="s">
        <v>7460</v>
      </c>
      <c r="E1209" s="53"/>
    </row>
    <row r="1210" spans="1:5" ht="14.4" customHeight="1" x14ac:dyDescent="0.3">
      <c r="A1210" s="53" t="s">
        <v>9895</v>
      </c>
      <c r="B1210" s="53" t="s">
        <v>9892</v>
      </c>
      <c r="C1210" s="53" t="s">
        <v>9896</v>
      </c>
      <c r="D1210" s="53" t="s">
        <v>9894</v>
      </c>
      <c r="E1210" s="53" t="s">
        <v>8932</v>
      </c>
    </row>
    <row r="1211" spans="1:5" ht="14.4" customHeight="1" x14ac:dyDescent="0.3">
      <c r="A1211" s="53" t="s">
        <v>9891</v>
      </c>
      <c r="B1211" s="53" t="s">
        <v>9892</v>
      </c>
      <c r="C1211" s="53" t="s">
        <v>9893</v>
      </c>
      <c r="D1211" s="53" t="s">
        <v>9894</v>
      </c>
      <c r="E1211" s="53" t="s">
        <v>8932</v>
      </c>
    </row>
    <row r="1212" spans="1:5" ht="14.4" customHeight="1" x14ac:dyDescent="0.3">
      <c r="A1212" s="53"/>
      <c r="B1212" s="53"/>
      <c r="C1212" s="53" t="s">
        <v>9890</v>
      </c>
      <c r="D1212" s="53" t="s">
        <v>7460</v>
      </c>
      <c r="E1212" s="53" t="s">
        <v>8932</v>
      </c>
    </row>
    <row r="1213" spans="1:5" ht="14.4" customHeight="1" x14ac:dyDescent="0.3">
      <c r="A1213" s="53" t="s">
        <v>9898</v>
      </c>
      <c r="B1213" s="53" t="s">
        <v>990</v>
      </c>
      <c r="C1213" s="53" t="s">
        <v>9899</v>
      </c>
      <c r="D1213" s="53" t="s">
        <v>990</v>
      </c>
      <c r="E1213" s="53" t="s">
        <v>8932</v>
      </c>
    </row>
    <row r="1214" spans="1:5" ht="14.4" customHeight="1" x14ac:dyDescent="0.3">
      <c r="A1214" s="53"/>
      <c r="B1214" s="53"/>
      <c r="C1214" s="53" t="s">
        <v>9897</v>
      </c>
      <c r="D1214" s="53" t="s">
        <v>7460</v>
      </c>
      <c r="E1214" s="53" t="s">
        <v>8932</v>
      </c>
    </row>
    <row r="1215" spans="1:5" ht="14.4" customHeight="1" x14ac:dyDescent="0.3">
      <c r="A1215" s="53" t="s">
        <v>9849</v>
      </c>
      <c r="B1215" s="53" t="s">
        <v>990</v>
      </c>
      <c r="C1215" s="53" t="s">
        <v>9850</v>
      </c>
      <c r="D1215" s="53" t="s">
        <v>990</v>
      </c>
      <c r="E1215" s="53" t="s">
        <v>8932</v>
      </c>
    </row>
    <row r="1216" spans="1:5" ht="14.4" customHeight="1" x14ac:dyDescent="0.3">
      <c r="A1216" s="53" t="s">
        <v>9851</v>
      </c>
      <c r="B1216" s="53" t="s">
        <v>990</v>
      </c>
      <c r="C1216" s="53" t="s">
        <v>9852</v>
      </c>
      <c r="D1216" s="53" t="s">
        <v>990</v>
      </c>
      <c r="E1216" s="53" t="s">
        <v>8932</v>
      </c>
    </row>
    <row r="1217" spans="1:5" ht="14.4" customHeight="1" x14ac:dyDescent="0.3">
      <c r="A1217" s="53"/>
      <c r="B1217" s="53"/>
      <c r="C1217" s="53" t="s">
        <v>9848</v>
      </c>
      <c r="D1217" s="53" t="s">
        <v>7460</v>
      </c>
      <c r="E1217" s="53" t="s">
        <v>8932</v>
      </c>
    </row>
    <row r="1218" spans="1:5" ht="14.4" customHeight="1" x14ac:dyDescent="0.3">
      <c r="A1218" s="53" t="s">
        <v>9900</v>
      </c>
      <c r="B1218" s="53" t="s">
        <v>7462</v>
      </c>
      <c r="C1218" s="53" t="s">
        <v>9901</v>
      </c>
      <c r="D1218" s="53" t="s">
        <v>7463</v>
      </c>
      <c r="E1218" s="53" t="s">
        <v>8932</v>
      </c>
    </row>
    <row r="1219" spans="1:5" ht="14.4" customHeight="1" x14ac:dyDescent="0.3">
      <c r="A1219" s="53" t="s">
        <v>9902</v>
      </c>
      <c r="B1219" s="53" t="s">
        <v>7462</v>
      </c>
      <c r="C1219" s="53" t="s">
        <v>9903</v>
      </c>
      <c r="D1219" s="53" t="s">
        <v>7463</v>
      </c>
      <c r="E1219" s="53" t="s">
        <v>8932</v>
      </c>
    </row>
    <row r="1220" spans="1:5" ht="14.4" customHeight="1" x14ac:dyDescent="0.3">
      <c r="A1220" s="53" t="s">
        <v>9907</v>
      </c>
      <c r="B1220" s="53" t="s">
        <v>9908</v>
      </c>
      <c r="C1220" s="53" t="s">
        <v>9909</v>
      </c>
      <c r="D1220" s="53" t="s">
        <v>9910</v>
      </c>
      <c r="E1220" s="53" t="s">
        <v>8932</v>
      </c>
    </row>
    <row r="1221" spans="1:5" ht="14.4" customHeight="1" x14ac:dyDescent="0.3">
      <c r="A1221" s="53" t="s">
        <v>9911</v>
      </c>
      <c r="B1221" s="53" t="s">
        <v>1254</v>
      </c>
      <c r="C1221" s="53" t="s">
        <v>9912</v>
      </c>
      <c r="D1221" s="53" t="s">
        <v>1254</v>
      </c>
      <c r="E1221" s="53" t="s">
        <v>8932</v>
      </c>
    </row>
    <row r="1222" spans="1:5" ht="14.4" customHeight="1" x14ac:dyDescent="0.3">
      <c r="A1222" s="53" t="s">
        <v>9913</v>
      </c>
      <c r="B1222" s="53" t="s">
        <v>7462</v>
      </c>
      <c r="C1222" s="53" t="s">
        <v>9914</v>
      </c>
      <c r="D1222" s="53" t="s">
        <v>7463</v>
      </c>
      <c r="E1222" s="53" t="s">
        <v>8932</v>
      </c>
    </row>
    <row r="1223" spans="1:5" ht="14.4" customHeight="1" x14ac:dyDescent="0.3">
      <c r="A1223" s="53" t="s">
        <v>9915</v>
      </c>
      <c r="B1223" s="53" t="s">
        <v>1254</v>
      </c>
      <c r="C1223" s="53" t="s">
        <v>9916</v>
      </c>
      <c r="D1223" s="53" t="s">
        <v>1254</v>
      </c>
      <c r="E1223" s="53" t="s">
        <v>8932</v>
      </c>
    </row>
    <row r="1224" spans="1:5" ht="14.4" customHeight="1" x14ac:dyDescent="0.3">
      <c r="A1224" s="53" t="s">
        <v>9904</v>
      </c>
      <c r="B1224" s="53" t="s">
        <v>9905</v>
      </c>
      <c r="C1224" s="53" t="s">
        <v>9906</v>
      </c>
      <c r="D1224" s="53" t="s">
        <v>8824</v>
      </c>
      <c r="E1224" s="53" t="s">
        <v>8932</v>
      </c>
    </row>
    <row r="1225" spans="1:5" ht="14.4" customHeight="1" x14ac:dyDescent="0.3">
      <c r="A1225" s="53"/>
      <c r="B1225" s="53"/>
      <c r="C1225" s="53" t="s">
        <v>296</v>
      </c>
      <c r="D1225" s="53" t="s">
        <v>7460</v>
      </c>
      <c r="E1225" s="53" t="s">
        <v>8932</v>
      </c>
    </row>
    <row r="1226" spans="1:5" ht="14.4" customHeight="1" x14ac:dyDescent="0.3">
      <c r="A1226" s="53" t="s">
        <v>9857</v>
      </c>
      <c r="B1226" s="53" t="s">
        <v>7782</v>
      </c>
      <c r="C1226" s="53" t="s">
        <v>9858</v>
      </c>
      <c r="D1226" s="53" t="s">
        <v>9859</v>
      </c>
      <c r="E1226" s="53" t="s">
        <v>8932</v>
      </c>
    </row>
    <row r="1227" spans="1:5" ht="14.4" customHeight="1" x14ac:dyDescent="0.3">
      <c r="A1227" s="53" t="s">
        <v>9860</v>
      </c>
      <c r="B1227" s="53" t="s">
        <v>8196</v>
      </c>
      <c r="C1227" s="53" t="s">
        <v>9861</v>
      </c>
      <c r="D1227" s="53" t="s">
        <v>19971</v>
      </c>
      <c r="E1227" s="53" t="s">
        <v>8932</v>
      </c>
    </row>
    <row r="1228" spans="1:5" ht="14.4" customHeight="1" x14ac:dyDescent="0.3">
      <c r="A1228" s="53" t="s">
        <v>9854</v>
      </c>
      <c r="B1228" s="53" t="s">
        <v>7786</v>
      </c>
      <c r="C1228" s="53" t="s">
        <v>9855</v>
      </c>
      <c r="D1228" s="53" t="s">
        <v>9856</v>
      </c>
      <c r="E1228" s="53" t="s">
        <v>8932</v>
      </c>
    </row>
    <row r="1229" spans="1:5" ht="14.4" customHeight="1" x14ac:dyDescent="0.3">
      <c r="A1229" s="53" t="s">
        <v>9862</v>
      </c>
      <c r="B1229" s="53" t="s">
        <v>9863</v>
      </c>
      <c r="C1229" s="53" t="s">
        <v>9864</v>
      </c>
      <c r="D1229" s="53" t="s">
        <v>9865</v>
      </c>
      <c r="E1229" s="53" t="s">
        <v>8932</v>
      </c>
    </row>
    <row r="1230" spans="1:5" ht="14.4" customHeight="1" x14ac:dyDescent="0.3">
      <c r="A1230" s="53"/>
      <c r="B1230" s="53"/>
      <c r="C1230" s="53" t="s">
        <v>9853</v>
      </c>
      <c r="D1230" s="53" t="s">
        <v>7460</v>
      </c>
      <c r="E1230" s="53" t="s">
        <v>8932</v>
      </c>
    </row>
    <row r="1231" spans="1:5" ht="14.4" customHeight="1" x14ac:dyDescent="0.3">
      <c r="A1231" s="53" t="s">
        <v>9826</v>
      </c>
      <c r="B1231" s="53" t="s">
        <v>990</v>
      </c>
      <c r="C1231" s="53" t="s">
        <v>9827</v>
      </c>
      <c r="D1231" s="53" t="s">
        <v>990</v>
      </c>
      <c r="E1231" s="53" t="s">
        <v>8932</v>
      </c>
    </row>
    <row r="1232" spans="1:5" ht="14.4" customHeight="1" x14ac:dyDescent="0.3">
      <c r="A1232" s="53" t="s">
        <v>9828</v>
      </c>
      <c r="B1232" s="53" t="s">
        <v>990</v>
      </c>
      <c r="C1232" s="53" t="s">
        <v>9829</v>
      </c>
      <c r="D1232" s="53" t="s">
        <v>990</v>
      </c>
      <c r="E1232" s="53" t="s">
        <v>8932</v>
      </c>
    </row>
    <row r="1233" spans="1:5" ht="14.4" customHeight="1" x14ac:dyDescent="0.3">
      <c r="A1233" s="53" t="s">
        <v>9823</v>
      </c>
      <c r="B1233" s="53" t="s">
        <v>9824</v>
      </c>
      <c r="C1233" s="53" t="s">
        <v>9825</v>
      </c>
      <c r="D1233" s="53" t="s">
        <v>8260</v>
      </c>
      <c r="E1233" s="53" t="s">
        <v>8932</v>
      </c>
    </row>
    <row r="1234" spans="1:5" ht="14.4" customHeight="1" x14ac:dyDescent="0.3">
      <c r="A1234" s="53"/>
      <c r="B1234" s="53"/>
      <c r="C1234" s="53" t="s">
        <v>301</v>
      </c>
      <c r="D1234" s="53" t="s">
        <v>7460</v>
      </c>
      <c r="E1234" s="53" t="s">
        <v>8932</v>
      </c>
    </row>
    <row r="1235" spans="1:5" ht="14.4" customHeight="1" x14ac:dyDescent="0.3">
      <c r="A1235" s="53" t="s">
        <v>9839</v>
      </c>
      <c r="B1235" s="53" t="s">
        <v>8935</v>
      </c>
      <c r="C1235" s="53" t="s">
        <v>9840</v>
      </c>
      <c r="D1235" s="53" t="s">
        <v>8937</v>
      </c>
      <c r="E1235" s="53" t="s">
        <v>9834</v>
      </c>
    </row>
    <row r="1236" spans="1:5" ht="14.4" customHeight="1" x14ac:dyDescent="0.3">
      <c r="A1236" s="53" t="s">
        <v>9835</v>
      </c>
      <c r="B1236" s="53" t="s">
        <v>9836</v>
      </c>
      <c r="C1236" s="53" t="s">
        <v>9837</v>
      </c>
      <c r="D1236" s="53" t="s">
        <v>9838</v>
      </c>
      <c r="E1236" s="53" t="s">
        <v>9834</v>
      </c>
    </row>
    <row r="1237" spans="1:5" ht="14.4" customHeight="1" x14ac:dyDescent="0.3">
      <c r="A1237" s="53" t="s">
        <v>9830</v>
      </c>
      <c r="B1237" s="53" t="s">
        <v>9831</v>
      </c>
      <c r="C1237" s="53" t="s">
        <v>9832</v>
      </c>
      <c r="D1237" s="53" t="s">
        <v>9833</v>
      </c>
      <c r="E1237" s="53" t="s">
        <v>9834</v>
      </c>
    </row>
    <row r="1238" spans="1:5" ht="14.4" customHeight="1" x14ac:dyDescent="0.3">
      <c r="A1238" s="53" t="s">
        <v>9950</v>
      </c>
      <c r="B1238" s="53" t="s">
        <v>9529</v>
      </c>
      <c r="C1238" s="53" t="s">
        <v>9951</v>
      </c>
      <c r="D1238" s="53" t="s">
        <v>9531</v>
      </c>
      <c r="E1238" s="53" t="s">
        <v>8932</v>
      </c>
    </row>
    <row r="1239" spans="1:5" ht="14.4" customHeight="1" x14ac:dyDescent="0.3">
      <c r="A1239" s="53" t="s">
        <v>9960</v>
      </c>
      <c r="B1239" s="53" t="s">
        <v>9923</v>
      </c>
      <c r="C1239" s="53" t="s">
        <v>9961</v>
      </c>
      <c r="D1239" s="53" t="s">
        <v>9925</v>
      </c>
      <c r="E1239" s="53" t="s">
        <v>8932</v>
      </c>
    </row>
    <row r="1240" spans="1:5" ht="14.4" customHeight="1" x14ac:dyDescent="0.3">
      <c r="A1240" s="53" t="s">
        <v>9930</v>
      </c>
      <c r="B1240" s="53" t="s">
        <v>9931</v>
      </c>
      <c r="C1240" s="53" t="s">
        <v>9932</v>
      </c>
      <c r="D1240" s="53" t="s">
        <v>9933</v>
      </c>
      <c r="E1240" s="53" t="s">
        <v>8932</v>
      </c>
    </row>
    <row r="1241" spans="1:5" ht="14.4" customHeight="1" x14ac:dyDescent="0.3">
      <c r="A1241" s="53" t="s">
        <v>9943</v>
      </c>
      <c r="B1241" s="53" t="s">
        <v>990</v>
      </c>
      <c r="C1241" s="53" t="s">
        <v>9944</v>
      </c>
      <c r="D1241" s="53" t="s">
        <v>990</v>
      </c>
      <c r="E1241" s="53" t="s">
        <v>8932</v>
      </c>
    </row>
    <row r="1242" spans="1:5" ht="14.4" customHeight="1" x14ac:dyDescent="0.3">
      <c r="A1242" s="53" t="s">
        <v>9922</v>
      </c>
      <c r="B1242" s="53" t="s">
        <v>9923</v>
      </c>
      <c r="C1242" s="53" t="s">
        <v>9924</v>
      </c>
      <c r="D1242" s="53" t="s">
        <v>9925</v>
      </c>
      <c r="E1242" s="53" t="s">
        <v>8932</v>
      </c>
    </row>
    <row r="1243" spans="1:5" ht="14.4" customHeight="1" x14ac:dyDescent="0.3">
      <c r="A1243" s="53" t="s">
        <v>9952</v>
      </c>
      <c r="B1243" s="53" t="s">
        <v>9953</v>
      </c>
      <c r="C1243" s="53" t="s">
        <v>9954</v>
      </c>
      <c r="D1243" s="53" t="s">
        <v>9955</v>
      </c>
      <c r="E1243" s="53" t="s">
        <v>8932</v>
      </c>
    </row>
    <row r="1244" spans="1:5" ht="14.4" customHeight="1" x14ac:dyDescent="0.3">
      <c r="A1244" s="53" t="s">
        <v>9926</v>
      </c>
      <c r="B1244" s="53" t="s">
        <v>9927</v>
      </c>
      <c r="C1244" s="53" t="s">
        <v>9928</v>
      </c>
      <c r="D1244" s="53" t="s">
        <v>9929</v>
      </c>
      <c r="E1244" s="53" t="s">
        <v>8932</v>
      </c>
    </row>
    <row r="1245" spans="1:5" ht="14.4" customHeight="1" x14ac:dyDescent="0.3">
      <c r="A1245" s="53" t="s">
        <v>9964</v>
      </c>
      <c r="B1245" s="53" t="s">
        <v>8572</v>
      </c>
      <c r="C1245" s="53" t="s">
        <v>9965</v>
      </c>
      <c r="D1245" s="53" t="s">
        <v>8574</v>
      </c>
      <c r="E1245" s="53" t="s">
        <v>8932</v>
      </c>
    </row>
    <row r="1246" spans="1:5" ht="14.4" customHeight="1" x14ac:dyDescent="0.3">
      <c r="A1246" s="53" t="s">
        <v>9966</v>
      </c>
      <c r="B1246" s="53" t="s">
        <v>8572</v>
      </c>
      <c r="C1246" s="53" t="s">
        <v>9967</v>
      </c>
      <c r="D1246" s="53" t="s">
        <v>8574</v>
      </c>
      <c r="E1246" s="53" t="s">
        <v>8932</v>
      </c>
    </row>
    <row r="1247" spans="1:5" ht="14.4" customHeight="1" x14ac:dyDescent="0.3">
      <c r="A1247" s="53" t="s">
        <v>9968</v>
      </c>
      <c r="B1247" s="53" t="s">
        <v>8572</v>
      </c>
      <c r="C1247" s="53" t="s">
        <v>9969</v>
      </c>
      <c r="D1247" s="53" t="s">
        <v>8574</v>
      </c>
      <c r="E1247" s="53" t="s">
        <v>8932</v>
      </c>
    </row>
    <row r="1248" spans="1:5" ht="14.4" customHeight="1" x14ac:dyDescent="0.3">
      <c r="A1248" s="53" t="s">
        <v>9970</v>
      </c>
      <c r="B1248" s="53" t="s">
        <v>8572</v>
      </c>
      <c r="C1248" s="53" t="s">
        <v>9971</v>
      </c>
      <c r="D1248" s="53" t="s">
        <v>8574</v>
      </c>
      <c r="E1248" s="53" t="s">
        <v>8932</v>
      </c>
    </row>
    <row r="1249" spans="1:5" ht="14.4" customHeight="1" x14ac:dyDescent="0.3">
      <c r="A1249" s="53" t="s">
        <v>9972</v>
      </c>
      <c r="B1249" s="53" t="s">
        <v>8572</v>
      </c>
      <c r="C1249" s="53" t="s">
        <v>9973</v>
      </c>
      <c r="D1249" s="53" t="s">
        <v>8574</v>
      </c>
      <c r="E1249" s="53" t="s">
        <v>8932</v>
      </c>
    </row>
    <row r="1250" spans="1:5" ht="14.4" customHeight="1" x14ac:dyDescent="0.3">
      <c r="A1250" s="53" t="s">
        <v>9945</v>
      </c>
      <c r="B1250" s="53" t="s">
        <v>9946</v>
      </c>
      <c r="C1250" s="53" t="s">
        <v>9947</v>
      </c>
      <c r="D1250" s="53" t="s">
        <v>9313</v>
      </c>
      <c r="E1250" s="53" t="s">
        <v>8932</v>
      </c>
    </row>
    <row r="1251" spans="1:5" ht="14.4" customHeight="1" x14ac:dyDescent="0.3">
      <c r="A1251" s="53" t="s">
        <v>9956</v>
      </c>
      <c r="B1251" s="53" t="s">
        <v>9957</v>
      </c>
      <c r="C1251" s="53" t="s">
        <v>9958</v>
      </c>
      <c r="D1251" s="53" t="s">
        <v>9959</v>
      </c>
      <c r="E1251" s="53" t="s">
        <v>8932</v>
      </c>
    </row>
    <row r="1252" spans="1:5" ht="14.4" customHeight="1" x14ac:dyDescent="0.3">
      <c r="A1252" s="53" t="s">
        <v>9948</v>
      </c>
      <c r="B1252" s="53" t="s">
        <v>9946</v>
      </c>
      <c r="C1252" s="53" t="s">
        <v>9949</v>
      </c>
      <c r="D1252" s="53" t="s">
        <v>9313</v>
      </c>
      <c r="E1252" s="53" t="s">
        <v>8932</v>
      </c>
    </row>
    <row r="1253" spans="1:5" ht="14.4" customHeight="1" x14ac:dyDescent="0.3">
      <c r="A1253" s="53" t="s">
        <v>9962</v>
      </c>
      <c r="B1253" s="53" t="s">
        <v>9957</v>
      </c>
      <c r="C1253" s="53" t="s">
        <v>9963</v>
      </c>
      <c r="D1253" s="53" t="s">
        <v>9959</v>
      </c>
      <c r="E1253" s="53" t="s">
        <v>8932</v>
      </c>
    </row>
    <row r="1254" spans="1:5" ht="14.4" customHeight="1" x14ac:dyDescent="0.3">
      <c r="A1254" s="53" t="s">
        <v>9934</v>
      </c>
      <c r="B1254" s="53" t="s">
        <v>9935</v>
      </c>
      <c r="C1254" s="53" t="s">
        <v>9936</v>
      </c>
      <c r="D1254" s="53" t="s">
        <v>9531</v>
      </c>
      <c r="E1254" s="53" t="s">
        <v>8932</v>
      </c>
    </row>
    <row r="1255" spans="1:5" ht="14.4" customHeight="1" x14ac:dyDescent="0.3">
      <c r="A1255" s="53" t="s">
        <v>9941</v>
      </c>
      <c r="B1255" s="53" t="s">
        <v>9938</v>
      </c>
      <c r="C1255" s="53" t="s">
        <v>9942</v>
      </c>
      <c r="D1255" s="53" t="s">
        <v>9940</v>
      </c>
      <c r="E1255" s="53" t="s">
        <v>8932</v>
      </c>
    </row>
    <row r="1256" spans="1:5" ht="14.4" customHeight="1" x14ac:dyDescent="0.3">
      <c r="A1256" s="53" t="s">
        <v>9937</v>
      </c>
      <c r="B1256" s="53" t="s">
        <v>9938</v>
      </c>
      <c r="C1256" s="53" t="s">
        <v>9939</v>
      </c>
      <c r="D1256" s="53" t="s">
        <v>9940</v>
      </c>
      <c r="E1256" s="53" t="s">
        <v>8932</v>
      </c>
    </row>
    <row r="1257" spans="1:5" ht="14.4" customHeight="1" x14ac:dyDescent="0.3">
      <c r="A1257" s="53" t="s">
        <v>9920</v>
      </c>
      <c r="B1257" s="53" t="s">
        <v>7799</v>
      </c>
      <c r="C1257" s="53" t="s">
        <v>9921</v>
      </c>
      <c r="D1257" s="53" t="s">
        <v>7801</v>
      </c>
      <c r="E1257" s="53" t="s">
        <v>8932</v>
      </c>
    </row>
    <row r="1258" spans="1:5" ht="14.4" customHeight="1" x14ac:dyDescent="0.3">
      <c r="A1258" s="53"/>
      <c r="B1258" s="53"/>
      <c r="C1258" s="53" t="s">
        <v>304</v>
      </c>
      <c r="D1258" s="53" t="s">
        <v>7460</v>
      </c>
      <c r="E1258" s="53"/>
    </row>
    <row r="1259" spans="1:5" ht="14.4" customHeight="1" x14ac:dyDescent="0.3">
      <c r="A1259" s="53" t="s">
        <v>9918</v>
      </c>
      <c r="B1259" s="53" t="s">
        <v>990</v>
      </c>
      <c r="C1259" s="53" t="s">
        <v>9919</v>
      </c>
      <c r="D1259" s="53" t="s">
        <v>990</v>
      </c>
      <c r="E1259" s="53" t="s">
        <v>8932</v>
      </c>
    </row>
    <row r="1260" spans="1:5" ht="14.4" customHeight="1" x14ac:dyDescent="0.3">
      <c r="A1260" s="53"/>
      <c r="B1260" s="53"/>
      <c r="C1260" s="53" t="s">
        <v>9917</v>
      </c>
      <c r="D1260" s="53" t="s">
        <v>7460</v>
      </c>
      <c r="E1260" s="53" t="s">
        <v>8932</v>
      </c>
    </row>
    <row r="1261" spans="1:5" ht="14.4" customHeight="1" x14ac:dyDescent="0.3">
      <c r="A1261" s="53" t="s">
        <v>9842</v>
      </c>
      <c r="B1261" s="53" t="s">
        <v>990</v>
      </c>
      <c r="C1261" s="53" t="s">
        <v>9843</v>
      </c>
      <c r="D1261" s="53" t="s">
        <v>990</v>
      </c>
      <c r="E1261" s="53" t="s">
        <v>8932</v>
      </c>
    </row>
    <row r="1262" spans="1:5" ht="14.4" customHeight="1" x14ac:dyDescent="0.3">
      <c r="A1262" s="53"/>
      <c r="B1262" s="53"/>
      <c r="C1262" s="53" t="s">
        <v>9841</v>
      </c>
      <c r="D1262" s="53" t="s">
        <v>7460</v>
      </c>
      <c r="E1262" s="53" t="s">
        <v>8932</v>
      </c>
    </row>
    <row r="1263" spans="1:5" ht="14.4" customHeight="1" x14ac:dyDescent="0.3">
      <c r="A1263" s="53"/>
      <c r="B1263" s="53"/>
      <c r="C1263" s="53" t="s">
        <v>307</v>
      </c>
      <c r="D1263" s="53" t="s">
        <v>7460</v>
      </c>
      <c r="E1263" s="53"/>
    </row>
    <row r="1264" spans="1:5" ht="14.4" customHeight="1" x14ac:dyDescent="0.3">
      <c r="A1264" s="53" t="s">
        <v>9867</v>
      </c>
      <c r="B1264" s="53" t="s">
        <v>990</v>
      </c>
      <c r="C1264" s="53" t="s">
        <v>9868</v>
      </c>
      <c r="D1264" s="53" t="s">
        <v>990</v>
      </c>
      <c r="E1264" s="53" t="s">
        <v>8932</v>
      </c>
    </row>
    <row r="1265" spans="1:5" ht="14.4" customHeight="1" x14ac:dyDescent="0.3">
      <c r="A1265" s="53"/>
      <c r="B1265" s="53"/>
      <c r="C1265" s="53" t="s">
        <v>9866</v>
      </c>
      <c r="D1265" s="53" t="s">
        <v>7460</v>
      </c>
      <c r="E1265" s="53" t="s">
        <v>8932</v>
      </c>
    </row>
    <row r="1266" spans="1:5" ht="14.4" customHeight="1" x14ac:dyDescent="0.3">
      <c r="A1266" s="53" t="s">
        <v>9845</v>
      </c>
      <c r="B1266" s="53" t="s">
        <v>990</v>
      </c>
      <c r="C1266" s="53" t="s">
        <v>9846</v>
      </c>
      <c r="D1266" s="53" t="s">
        <v>990</v>
      </c>
      <c r="E1266" s="53" t="s">
        <v>8932</v>
      </c>
    </row>
    <row r="1267" spans="1:5" ht="14.4" customHeight="1" x14ac:dyDescent="0.3">
      <c r="A1267" s="53" t="s">
        <v>9847</v>
      </c>
      <c r="B1267" s="53" t="s">
        <v>990</v>
      </c>
      <c r="C1267" s="53" t="s">
        <v>20000</v>
      </c>
      <c r="D1267" s="53" t="s">
        <v>990</v>
      </c>
      <c r="E1267" s="53" t="s">
        <v>8932</v>
      </c>
    </row>
    <row r="1268" spans="1:5" ht="14.4" customHeight="1" x14ac:dyDescent="0.3">
      <c r="A1268" s="53"/>
      <c r="B1268" s="53"/>
      <c r="C1268" s="53" t="s">
        <v>9844</v>
      </c>
      <c r="D1268" s="53" t="s">
        <v>7460</v>
      </c>
      <c r="E1268" s="53" t="s">
        <v>8932</v>
      </c>
    </row>
    <row r="1269" spans="1:5" ht="14.4" customHeight="1" x14ac:dyDescent="0.3">
      <c r="A1269" s="53"/>
      <c r="B1269" s="53"/>
      <c r="C1269" s="53" t="s">
        <v>312</v>
      </c>
      <c r="D1269" s="53" t="s">
        <v>7460</v>
      </c>
      <c r="E1269" s="53"/>
    </row>
    <row r="1270" spans="1:5" ht="14.4" customHeight="1" x14ac:dyDescent="0.3">
      <c r="A1270" s="53" t="s">
        <v>9882</v>
      </c>
      <c r="B1270" s="53" t="s">
        <v>990</v>
      </c>
      <c r="C1270" s="53" t="s">
        <v>9883</v>
      </c>
      <c r="D1270" s="53" t="s">
        <v>990</v>
      </c>
      <c r="E1270" s="53" t="s">
        <v>8932</v>
      </c>
    </row>
    <row r="1271" spans="1:5" ht="14.4" customHeight="1" x14ac:dyDescent="0.3">
      <c r="A1271" s="53" t="s">
        <v>9870</v>
      </c>
      <c r="B1271" s="53" t="s">
        <v>990</v>
      </c>
      <c r="C1271" s="53" t="s">
        <v>9871</v>
      </c>
      <c r="D1271" s="53" t="s">
        <v>990</v>
      </c>
      <c r="E1271" s="53" t="s">
        <v>8932</v>
      </c>
    </row>
    <row r="1272" spans="1:5" ht="14.4" customHeight="1" x14ac:dyDescent="0.3">
      <c r="A1272" s="53" t="s">
        <v>9884</v>
      </c>
      <c r="B1272" s="53" t="s">
        <v>9582</v>
      </c>
      <c r="C1272" s="53" t="s">
        <v>9885</v>
      </c>
      <c r="D1272" s="53" t="s">
        <v>9113</v>
      </c>
      <c r="E1272" s="53" t="s">
        <v>8932</v>
      </c>
    </row>
    <row r="1273" spans="1:5" ht="14.4" customHeight="1" x14ac:dyDescent="0.3">
      <c r="A1273" s="53" t="s">
        <v>9886</v>
      </c>
      <c r="B1273" s="53" t="s">
        <v>9887</v>
      </c>
      <c r="C1273" s="53" t="s">
        <v>9888</v>
      </c>
      <c r="D1273" s="53" t="s">
        <v>9889</v>
      </c>
      <c r="E1273" s="53" t="s">
        <v>8932</v>
      </c>
    </row>
    <row r="1274" spans="1:5" ht="14.4" customHeight="1" x14ac:dyDescent="0.3">
      <c r="A1274" s="53" t="s">
        <v>9872</v>
      </c>
      <c r="B1274" s="53" t="s">
        <v>7652</v>
      </c>
      <c r="C1274" s="53" t="s">
        <v>9873</v>
      </c>
      <c r="D1274" s="53" t="s">
        <v>7654</v>
      </c>
      <c r="E1274" s="53" t="s">
        <v>8932</v>
      </c>
    </row>
    <row r="1275" spans="1:5" ht="14.4" customHeight="1" x14ac:dyDescent="0.3">
      <c r="A1275" s="53" t="s">
        <v>9874</v>
      </c>
      <c r="B1275" s="53" t="s">
        <v>7652</v>
      </c>
      <c r="C1275" s="53" t="s">
        <v>9875</v>
      </c>
      <c r="D1275" s="53" t="s">
        <v>7654</v>
      </c>
      <c r="E1275" s="53" t="s">
        <v>8932</v>
      </c>
    </row>
    <row r="1276" spans="1:5" ht="14.4" customHeight="1" x14ac:dyDescent="0.3">
      <c r="A1276" s="53" t="s">
        <v>9876</v>
      </c>
      <c r="B1276" s="53" t="s">
        <v>7848</v>
      </c>
      <c r="C1276" s="53" t="s">
        <v>9877</v>
      </c>
      <c r="D1276" s="53" t="s">
        <v>7850</v>
      </c>
      <c r="E1276" s="53" t="s">
        <v>8932</v>
      </c>
    </row>
    <row r="1277" spans="1:5" ht="14.4" customHeight="1" x14ac:dyDescent="0.3">
      <c r="A1277" s="53" t="s">
        <v>9878</v>
      </c>
      <c r="B1277" s="53" t="s">
        <v>9879</v>
      </c>
      <c r="C1277" s="53" t="s">
        <v>9880</v>
      </c>
      <c r="D1277" s="53" t="s">
        <v>9881</v>
      </c>
      <c r="E1277" s="53" t="s">
        <v>8932</v>
      </c>
    </row>
    <row r="1278" spans="1:5" ht="14.4" customHeight="1" x14ac:dyDescent="0.3">
      <c r="A1278" s="53"/>
      <c r="B1278" s="53"/>
      <c r="C1278" s="53" t="s">
        <v>9869</v>
      </c>
      <c r="D1278" s="53" t="s">
        <v>7460</v>
      </c>
      <c r="E1278" s="53" t="s">
        <v>8932</v>
      </c>
    </row>
    <row r="1279" spans="1:5" ht="14.4" customHeight="1" x14ac:dyDescent="0.3">
      <c r="A1279" s="53"/>
      <c r="B1279" s="53"/>
      <c r="C1279" s="53" t="s">
        <v>532</v>
      </c>
      <c r="D1279" s="53" t="s">
        <v>7460</v>
      </c>
      <c r="E1279" s="53"/>
    </row>
    <row r="1280" spans="1:5" ht="14.4" customHeight="1" x14ac:dyDescent="0.3">
      <c r="A1280" s="53"/>
      <c r="B1280" s="53"/>
      <c r="C1280" s="53" t="s">
        <v>563</v>
      </c>
      <c r="D1280" s="53" t="s">
        <v>7460</v>
      </c>
      <c r="E1280" s="53"/>
    </row>
    <row r="1281" spans="1:5" ht="14.4" customHeight="1" x14ac:dyDescent="0.3">
      <c r="A1281" s="53" t="s">
        <v>9821</v>
      </c>
      <c r="B1281" s="53" t="s">
        <v>990</v>
      </c>
      <c r="C1281" s="53" t="s">
        <v>9822</v>
      </c>
      <c r="D1281" s="53" t="s">
        <v>990</v>
      </c>
      <c r="E1281" s="53"/>
    </row>
    <row r="1282" spans="1:5" ht="14.4" customHeight="1" x14ac:dyDescent="0.3">
      <c r="A1282" s="53"/>
      <c r="B1282" s="53"/>
      <c r="C1282" s="53" t="s">
        <v>9820</v>
      </c>
      <c r="D1282" s="53" t="s">
        <v>7460</v>
      </c>
      <c r="E1282" s="53"/>
    </row>
    <row r="1283" spans="1:5" ht="14.4" customHeight="1" x14ac:dyDescent="0.3">
      <c r="A1283" s="53" t="s">
        <v>10127</v>
      </c>
      <c r="B1283" s="53" t="s">
        <v>10128</v>
      </c>
      <c r="C1283" s="53" t="s">
        <v>10129</v>
      </c>
      <c r="D1283" s="53" t="s">
        <v>10130</v>
      </c>
      <c r="E1283" s="53" t="s">
        <v>10120</v>
      </c>
    </row>
    <row r="1284" spans="1:5" ht="14.4" customHeight="1" x14ac:dyDescent="0.3">
      <c r="A1284" s="53" t="s">
        <v>10133</v>
      </c>
      <c r="B1284" s="53" t="s">
        <v>10134</v>
      </c>
      <c r="C1284" s="53" t="s">
        <v>10135</v>
      </c>
      <c r="D1284" s="53" t="s">
        <v>10136</v>
      </c>
      <c r="E1284" s="53" t="s">
        <v>10120</v>
      </c>
    </row>
    <row r="1285" spans="1:5" ht="14.4" customHeight="1" x14ac:dyDescent="0.3">
      <c r="A1285" s="53" t="s">
        <v>10131</v>
      </c>
      <c r="B1285" s="53" t="s">
        <v>9450</v>
      </c>
      <c r="C1285" s="53" t="s">
        <v>10132</v>
      </c>
      <c r="D1285" s="53" t="s">
        <v>9452</v>
      </c>
      <c r="E1285" s="53" t="s">
        <v>10120</v>
      </c>
    </row>
    <row r="1286" spans="1:5" ht="14.4" customHeight="1" x14ac:dyDescent="0.3">
      <c r="A1286" s="53" t="s">
        <v>10121</v>
      </c>
      <c r="B1286" s="53" t="s">
        <v>990</v>
      </c>
      <c r="C1286" s="53" t="s">
        <v>10122</v>
      </c>
      <c r="D1286" s="53" t="s">
        <v>990</v>
      </c>
      <c r="E1286" s="53" t="s">
        <v>10120</v>
      </c>
    </row>
    <row r="1287" spans="1:5" ht="14.4" customHeight="1" x14ac:dyDescent="0.3">
      <c r="A1287" s="53" t="s">
        <v>10123</v>
      </c>
      <c r="B1287" s="53" t="s">
        <v>990</v>
      </c>
      <c r="C1287" s="53" t="s">
        <v>10124</v>
      </c>
      <c r="D1287" s="53" t="s">
        <v>990</v>
      </c>
      <c r="E1287" s="53" t="s">
        <v>10120</v>
      </c>
    </row>
    <row r="1288" spans="1:5" ht="14.4" customHeight="1" x14ac:dyDescent="0.3">
      <c r="A1288" s="53" t="s">
        <v>10125</v>
      </c>
      <c r="B1288" s="53" t="s">
        <v>7465</v>
      </c>
      <c r="C1288" s="53" t="s">
        <v>10126</v>
      </c>
      <c r="D1288" s="53" t="s">
        <v>7466</v>
      </c>
      <c r="E1288" s="53" t="s">
        <v>10120</v>
      </c>
    </row>
    <row r="1289" spans="1:5" ht="14.4" customHeight="1" x14ac:dyDescent="0.3">
      <c r="A1289" s="53" t="s">
        <v>10137</v>
      </c>
      <c r="B1289" s="53" t="s">
        <v>8572</v>
      </c>
      <c r="C1289" s="53" t="s">
        <v>10138</v>
      </c>
      <c r="D1289" s="53" t="s">
        <v>8574</v>
      </c>
      <c r="E1289" s="53" t="s">
        <v>10120</v>
      </c>
    </row>
    <row r="1290" spans="1:5" ht="14.4" customHeight="1" x14ac:dyDescent="0.3">
      <c r="A1290" s="53" t="s">
        <v>10139</v>
      </c>
      <c r="B1290" s="53" t="s">
        <v>8572</v>
      </c>
      <c r="C1290" s="53" t="s">
        <v>10140</v>
      </c>
      <c r="D1290" s="53" t="s">
        <v>8574</v>
      </c>
      <c r="E1290" s="53" t="s">
        <v>10120</v>
      </c>
    </row>
    <row r="1291" spans="1:5" ht="14.4" customHeight="1" x14ac:dyDescent="0.3">
      <c r="A1291" s="53" t="s">
        <v>10116</v>
      </c>
      <c r="B1291" s="53" t="s">
        <v>10117</v>
      </c>
      <c r="C1291" s="53" t="s">
        <v>10118</v>
      </c>
      <c r="D1291" s="53" t="s">
        <v>10119</v>
      </c>
      <c r="E1291" s="53" t="s">
        <v>10120</v>
      </c>
    </row>
    <row r="1292" spans="1:5" ht="14.4" customHeight="1" x14ac:dyDescent="0.3">
      <c r="A1292" s="53" t="s">
        <v>10086</v>
      </c>
      <c r="B1292" s="53" t="s">
        <v>990</v>
      </c>
      <c r="C1292" s="53" t="s">
        <v>10087</v>
      </c>
      <c r="D1292" s="53" t="s">
        <v>990</v>
      </c>
      <c r="E1292" s="53" t="s">
        <v>9978</v>
      </c>
    </row>
    <row r="1293" spans="1:5" ht="14.4" customHeight="1" x14ac:dyDescent="0.3">
      <c r="A1293" s="53" t="s">
        <v>10088</v>
      </c>
      <c r="B1293" s="53" t="s">
        <v>10089</v>
      </c>
      <c r="C1293" s="53" t="s">
        <v>10090</v>
      </c>
      <c r="D1293" s="53" t="s">
        <v>10091</v>
      </c>
      <c r="E1293" s="53" t="s">
        <v>9978</v>
      </c>
    </row>
    <row r="1294" spans="1:5" ht="14.4" customHeight="1" x14ac:dyDescent="0.3">
      <c r="A1294" s="53" t="s">
        <v>10102</v>
      </c>
      <c r="B1294" s="53" t="s">
        <v>990</v>
      </c>
      <c r="C1294" s="53" t="s">
        <v>10103</v>
      </c>
      <c r="D1294" s="53" t="s">
        <v>990</v>
      </c>
      <c r="E1294" s="53" t="s">
        <v>9978</v>
      </c>
    </row>
    <row r="1295" spans="1:5" ht="14.4" customHeight="1" x14ac:dyDescent="0.3">
      <c r="A1295" s="53" t="s">
        <v>9979</v>
      </c>
      <c r="B1295" s="53" t="s">
        <v>9980</v>
      </c>
      <c r="C1295" s="53" t="s">
        <v>9981</v>
      </c>
      <c r="D1295" s="53" t="s">
        <v>9982</v>
      </c>
      <c r="E1295" s="53" t="s">
        <v>9978</v>
      </c>
    </row>
    <row r="1296" spans="1:5" ht="14.4" customHeight="1" x14ac:dyDescent="0.3">
      <c r="A1296" s="53" t="s">
        <v>10006</v>
      </c>
      <c r="B1296" s="53" t="s">
        <v>990</v>
      </c>
      <c r="C1296" s="53" t="s">
        <v>10007</v>
      </c>
      <c r="D1296" s="53" t="s">
        <v>990</v>
      </c>
      <c r="E1296" s="53" t="s">
        <v>9978</v>
      </c>
    </row>
    <row r="1297" spans="1:5" ht="14.4" customHeight="1" x14ac:dyDescent="0.3">
      <c r="A1297" s="53" t="s">
        <v>10001</v>
      </c>
      <c r="B1297" s="53" t="s">
        <v>8092</v>
      </c>
      <c r="C1297" s="53" t="s">
        <v>10002</v>
      </c>
      <c r="D1297" s="53" t="s">
        <v>10003</v>
      </c>
      <c r="E1297" s="53" t="s">
        <v>9978</v>
      </c>
    </row>
    <row r="1298" spans="1:5" ht="14.4" customHeight="1" x14ac:dyDescent="0.3">
      <c r="A1298" s="53" t="s">
        <v>10065</v>
      </c>
      <c r="B1298" s="53" t="s">
        <v>10066</v>
      </c>
      <c r="C1298" s="53" t="s">
        <v>10067</v>
      </c>
      <c r="D1298" s="53" t="s">
        <v>10068</v>
      </c>
      <c r="E1298" s="53" t="s">
        <v>9978</v>
      </c>
    </row>
    <row r="1299" spans="1:5" ht="14.4" customHeight="1" x14ac:dyDescent="0.3">
      <c r="A1299" s="53" t="s">
        <v>10092</v>
      </c>
      <c r="B1299" s="53" t="s">
        <v>990</v>
      </c>
      <c r="C1299" s="53" t="s">
        <v>10093</v>
      </c>
      <c r="D1299" s="53" t="s">
        <v>990</v>
      </c>
      <c r="E1299" s="53" t="s">
        <v>9978</v>
      </c>
    </row>
    <row r="1300" spans="1:5" ht="14.4" customHeight="1" x14ac:dyDescent="0.3">
      <c r="A1300" s="53" t="s">
        <v>10041</v>
      </c>
      <c r="B1300" s="53" t="s">
        <v>990</v>
      </c>
      <c r="C1300" s="53" t="s">
        <v>10042</v>
      </c>
      <c r="D1300" s="53" t="s">
        <v>990</v>
      </c>
      <c r="E1300" s="53" t="s">
        <v>9978</v>
      </c>
    </row>
    <row r="1301" spans="1:5" ht="14.4" customHeight="1" x14ac:dyDescent="0.3">
      <c r="A1301" s="53" t="s">
        <v>10053</v>
      </c>
      <c r="B1301" s="53" t="s">
        <v>9517</v>
      </c>
      <c r="C1301" s="53" t="s">
        <v>10054</v>
      </c>
      <c r="D1301" s="53" t="s">
        <v>9519</v>
      </c>
      <c r="E1301" s="53" t="s">
        <v>9978</v>
      </c>
    </row>
    <row r="1302" spans="1:5" ht="14.4" customHeight="1" x14ac:dyDescent="0.3">
      <c r="A1302" s="53" t="s">
        <v>10004</v>
      </c>
      <c r="B1302" s="53" t="s">
        <v>990</v>
      </c>
      <c r="C1302" s="53" t="s">
        <v>10005</v>
      </c>
      <c r="D1302" s="53" t="s">
        <v>990</v>
      </c>
      <c r="E1302" s="53" t="s">
        <v>9978</v>
      </c>
    </row>
    <row r="1303" spans="1:5" ht="14.4" customHeight="1" x14ac:dyDescent="0.3">
      <c r="A1303" s="53" t="s">
        <v>10013</v>
      </c>
      <c r="B1303" s="53" t="s">
        <v>10014</v>
      </c>
      <c r="C1303" s="53" t="s">
        <v>10015</v>
      </c>
      <c r="D1303" s="53" t="s">
        <v>10016</v>
      </c>
      <c r="E1303" s="53" t="s">
        <v>9978</v>
      </c>
    </row>
    <row r="1304" spans="1:5" ht="14.4" customHeight="1" x14ac:dyDescent="0.3">
      <c r="A1304" s="53" t="s">
        <v>10073</v>
      </c>
      <c r="B1304" s="53" t="s">
        <v>10074</v>
      </c>
      <c r="C1304" s="53" t="s">
        <v>10075</v>
      </c>
      <c r="D1304" s="53" t="s">
        <v>10076</v>
      </c>
      <c r="E1304" s="53" t="s">
        <v>9978</v>
      </c>
    </row>
    <row r="1305" spans="1:5" ht="14.4" customHeight="1" x14ac:dyDescent="0.3">
      <c r="A1305" s="53" t="s">
        <v>10077</v>
      </c>
      <c r="B1305" s="53" t="s">
        <v>10078</v>
      </c>
      <c r="C1305" s="53" t="s">
        <v>10079</v>
      </c>
      <c r="D1305" s="53" t="s">
        <v>10080</v>
      </c>
      <c r="E1305" s="53" t="s">
        <v>9978</v>
      </c>
    </row>
    <row r="1306" spans="1:5" ht="14.4" customHeight="1" x14ac:dyDescent="0.3">
      <c r="A1306" s="53" t="s">
        <v>10069</v>
      </c>
      <c r="B1306" s="53" t="s">
        <v>10070</v>
      </c>
      <c r="C1306" s="53" t="s">
        <v>10071</v>
      </c>
      <c r="D1306" s="53" t="s">
        <v>10072</v>
      </c>
      <c r="E1306" s="53" t="s">
        <v>9978</v>
      </c>
    </row>
    <row r="1307" spans="1:5" ht="14.4" customHeight="1" x14ac:dyDescent="0.3">
      <c r="A1307" s="53" t="s">
        <v>10094</v>
      </c>
      <c r="B1307" s="53" t="s">
        <v>10095</v>
      </c>
      <c r="C1307" s="53" t="s">
        <v>10096</v>
      </c>
      <c r="D1307" s="53" t="s">
        <v>10097</v>
      </c>
      <c r="E1307" s="53" t="s">
        <v>9978</v>
      </c>
    </row>
    <row r="1308" spans="1:5" ht="14.4" customHeight="1" x14ac:dyDescent="0.3">
      <c r="A1308" s="53" t="s">
        <v>10051</v>
      </c>
      <c r="B1308" s="53" t="s">
        <v>9573</v>
      </c>
      <c r="C1308" s="53" t="s">
        <v>10052</v>
      </c>
      <c r="D1308" s="53" t="s">
        <v>9575</v>
      </c>
      <c r="E1308" s="53" t="s">
        <v>9978</v>
      </c>
    </row>
    <row r="1309" spans="1:5" ht="14.4" customHeight="1" x14ac:dyDescent="0.3">
      <c r="A1309" s="53" t="s">
        <v>10031</v>
      </c>
      <c r="B1309" s="53" t="s">
        <v>10032</v>
      </c>
      <c r="C1309" s="53" t="s">
        <v>10033</v>
      </c>
      <c r="D1309" s="53" t="s">
        <v>10034</v>
      </c>
      <c r="E1309" s="53" t="s">
        <v>9978</v>
      </c>
    </row>
    <row r="1310" spans="1:5" ht="14.4" customHeight="1" x14ac:dyDescent="0.3">
      <c r="A1310" s="53" t="s">
        <v>10047</v>
      </c>
      <c r="B1310" s="53" t="s">
        <v>10048</v>
      </c>
      <c r="C1310" s="53" t="s">
        <v>10049</v>
      </c>
      <c r="D1310" s="53" t="s">
        <v>10050</v>
      </c>
      <c r="E1310" s="53" t="s">
        <v>9978</v>
      </c>
    </row>
    <row r="1311" spans="1:5" ht="14.4" customHeight="1" x14ac:dyDescent="0.3">
      <c r="A1311" s="53" t="s">
        <v>9991</v>
      </c>
      <c r="B1311" s="53" t="s">
        <v>9992</v>
      </c>
      <c r="C1311" s="53" t="s">
        <v>9993</v>
      </c>
      <c r="D1311" s="53" t="s">
        <v>9994</v>
      </c>
      <c r="E1311" s="53" t="s">
        <v>9978</v>
      </c>
    </row>
    <row r="1312" spans="1:5" ht="14.4" customHeight="1" x14ac:dyDescent="0.3">
      <c r="A1312" s="53" t="s">
        <v>9997</v>
      </c>
      <c r="B1312" s="53" t="s">
        <v>9998</v>
      </c>
      <c r="C1312" s="53" t="s">
        <v>9999</v>
      </c>
      <c r="D1312" s="53" t="s">
        <v>10000</v>
      </c>
      <c r="E1312" s="53" t="s">
        <v>9978</v>
      </c>
    </row>
    <row r="1313" spans="1:5" ht="14.4" customHeight="1" x14ac:dyDescent="0.3">
      <c r="A1313" s="53" t="s">
        <v>10035</v>
      </c>
      <c r="B1313" s="53" t="s">
        <v>10036</v>
      </c>
      <c r="C1313" s="53" t="s">
        <v>10037</v>
      </c>
      <c r="D1313" s="53" t="s">
        <v>10038</v>
      </c>
      <c r="E1313" s="53" t="s">
        <v>9978</v>
      </c>
    </row>
    <row r="1314" spans="1:5" ht="14.4" customHeight="1" x14ac:dyDescent="0.3">
      <c r="A1314" s="53" t="s">
        <v>9989</v>
      </c>
      <c r="B1314" s="53" t="s">
        <v>7733</v>
      </c>
      <c r="C1314" s="53" t="s">
        <v>9990</v>
      </c>
      <c r="D1314" s="53" t="s">
        <v>7735</v>
      </c>
      <c r="E1314" s="53" t="s">
        <v>9978</v>
      </c>
    </row>
    <row r="1315" spans="1:5" ht="14.4" customHeight="1" x14ac:dyDescent="0.3">
      <c r="A1315" s="53" t="s">
        <v>9983</v>
      </c>
      <c r="B1315" s="53" t="s">
        <v>9115</v>
      </c>
      <c r="C1315" s="53" t="s">
        <v>9984</v>
      </c>
      <c r="D1315" s="53" t="s">
        <v>9117</v>
      </c>
      <c r="E1315" s="53" t="s">
        <v>9978</v>
      </c>
    </row>
    <row r="1316" spans="1:5" ht="14.4" customHeight="1" x14ac:dyDescent="0.3">
      <c r="A1316" s="53" t="s">
        <v>10083</v>
      </c>
      <c r="B1316" s="53" t="s">
        <v>10084</v>
      </c>
      <c r="C1316" s="53" t="s">
        <v>10085</v>
      </c>
      <c r="D1316" s="53" t="s">
        <v>7480</v>
      </c>
      <c r="E1316" s="53" t="s">
        <v>9978</v>
      </c>
    </row>
    <row r="1317" spans="1:5" ht="14.4" customHeight="1" x14ac:dyDescent="0.3">
      <c r="A1317" s="53" t="s">
        <v>10027</v>
      </c>
      <c r="B1317" s="53" t="s">
        <v>10028</v>
      </c>
      <c r="C1317" s="53" t="s">
        <v>10029</v>
      </c>
      <c r="D1317" s="53" t="s">
        <v>10030</v>
      </c>
      <c r="E1317" s="53" t="s">
        <v>9978</v>
      </c>
    </row>
    <row r="1318" spans="1:5" ht="14.4" customHeight="1" x14ac:dyDescent="0.3">
      <c r="A1318" s="53" t="s">
        <v>10043</v>
      </c>
      <c r="B1318" s="53" t="s">
        <v>10044</v>
      </c>
      <c r="C1318" s="53" t="s">
        <v>10045</v>
      </c>
      <c r="D1318" s="53" t="s">
        <v>10046</v>
      </c>
      <c r="E1318" s="53" t="s">
        <v>9978</v>
      </c>
    </row>
    <row r="1319" spans="1:5" ht="14.4" customHeight="1" x14ac:dyDescent="0.3">
      <c r="A1319" s="53" t="s">
        <v>10098</v>
      </c>
      <c r="B1319" s="53" t="s">
        <v>990</v>
      </c>
      <c r="C1319" s="53" t="s">
        <v>10099</v>
      </c>
      <c r="D1319" s="53" t="s">
        <v>990</v>
      </c>
      <c r="E1319" s="53" t="s">
        <v>9978</v>
      </c>
    </row>
    <row r="1320" spans="1:5" ht="14.4" customHeight="1" x14ac:dyDescent="0.3">
      <c r="A1320" s="53" t="s">
        <v>10100</v>
      </c>
      <c r="B1320" s="53" t="s">
        <v>990</v>
      </c>
      <c r="C1320" s="53" t="s">
        <v>10101</v>
      </c>
      <c r="D1320" s="53" t="s">
        <v>990</v>
      </c>
      <c r="E1320" s="53" t="s">
        <v>9978</v>
      </c>
    </row>
    <row r="1321" spans="1:5" ht="14.4" customHeight="1" x14ac:dyDescent="0.3">
      <c r="A1321" s="53" t="s">
        <v>10017</v>
      </c>
      <c r="B1321" s="53" t="s">
        <v>10018</v>
      </c>
      <c r="C1321" s="53" t="s">
        <v>10019</v>
      </c>
      <c r="D1321" s="53" t="s">
        <v>10020</v>
      </c>
      <c r="E1321" s="53" t="s">
        <v>9978</v>
      </c>
    </row>
    <row r="1322" spans="1:5" ht="14.4" customHeight="1" x14ac:dyDescent="0.3">
      <c r="A1322" s="53" t="s">
        <v>10021</v>
      </c>
      <c r="B1322" s="53" t="s">
        <v>10018</v>
      </c>
      <c r="C1322" s="53" t="s">
        <v>10022</v>
      </c>
      <c r="D1322" s="53" t="s">
        <v>10020</v>
      </c>
      <c r="E1322" s="53" t="s">
        <v>9978</v>
      </c>
    </row>
    <row r="1323" spans="1:5" ht="14.4" customHeight="1" x14ac:dyDescent="0.3">
      <c r="A1323" s="53" t="s">
        <v>10104</v>
      </c>
      <c r="B1323" s="53" t="s">
        <v>7848</v>
      </c>
      <c r="C1323" s="53" t="s">
        <v>10105</v>
      </c>
      <c r="D1323" s="53" t="s">
        <v>7850</v>
      </c>
      <c r="E1323" s="53" t="s">
        <v>9978</v>
      </c>
    </row>
    <row r="1324" spans="1:5" ht="14.4" customHeight="1" x14ac:dyDescent="0.3">
      <c r="A1324" s="53" t="s">
        <v>10106</v>
      </c>
      <c r="B1324" s="53" t="s">
        <v>7848</v>
      </c>
      <c r="C1324" s="53" t="s">
        <v>10107</v>
      </c>
      <c r="D1324" s="53" t="s">
        <v>7850</v>
      </c>
      <c r="E1324" s="53" t="s">
        <v>9978</v>
      </c>
    </row>
    <row r="1325" spans="1:5" ht="14.4" customHeight="1" x14ac:dyDescent="0.3">
      <c r="A1325" s="53" t="s">
        <v>10108</v>
      </c>
      <c r="B1325" s="53" t="s">
        <v>7848</v>
      </c>
      <c r="C1325" s="53" t="s">
        <v>10109</v>
      </c>
      <c r="D1325" s="53" t="s">
        <v>7850</v>
      </c>
      <c r="E1325" s="53" t="s">
        <v>9978</v>
      </c>
    </row>
    <row r="1326" spans="1:5" ht="14.4" customHeight="1" x14ac:dyDescent="0.3">
      <c r="A1326" s="53" t="s">
        <v>10110</v>
      </c>
      <c r="B1326" s="53" t="s">
        <v>7848</v>
      </c>
      <c r="C1326" s="53" t="s">
        <v>10111</v>
      </c>
      <c r="D1326" s="53" t="s">
        <v>7850</v>
      </c>
      <c r="E1326" s="53" t="s">
        <v>9978</v>
      </c>
    </row>
    <row r="1327" spans="1:5" ht="14.4" customHeight="1" x14ac:dyDescent="0.3">
      <c r="A1327" s="53" t="s">
        <v>10112</v>
      </c>
      <c r="B1327" s="53" t="s">
        <v>7848</v>
      </c>
      <c r="C1327" s="53" t="s">
        <v>10113</v>
      </c>
      <c r="D1327" s="53" t="s">
        <v>7850</v>
      </c>
      <c r="E1327" s="53" t="s">
        <v>9978</v>
      </c>
    </row>
    <row r="1328" spans="1:5" ht="14.4" customHeight="1" x14ac:dyDescent="0.3">
      <c r="A1328" s="53" t="s">
        <v>10114</v>
      </c>
      <c r="B1328" s="53" t="s">
        <v>7848</v>
      </c>
      <c r="C1328" s="53" t="s">
        <v>10115</v>
      </c>
      <c r="D1328" s="53" t="s">
        <v>7850</v>
      </c>
      <c r="E1328" s="53" t="s">
        <v>9978</v>
      </c>
    </row>
    <row r="1329" spans="1:5" ht="14.4" customHeight="1" x14ac:dyDescent="0.3">
      <c r="A1329" s="53" t="s">
        <v>10055</v>
      </c>
      <c r="B1329" s="53" t="s">
        <v>8794</v>
      </c>
      <c r="C1329" s="53" t="s">
        <v>10056</v>
      </c>
      <c r="D1329" s="53" t="s">
        <v>8796</v>
      </c>
      <c r="E1329" s="53" t="s">
        <v>9978</v>
      </c>
    </row>
    <row r="1330" spans="1:5" ht="14.4" customHeight="1" x14ac:dyDescent="0.3">
      <c r="A1330" s="53" t="s">
        <v>10063</v>
      </c>
      <c r="B1330" s="53" t="s">
        <v>10060</v>
      </c>
      <c r="C1330" s="53" t="s">
        <v>10064</v>
      </c>
      <c r="D1330" s="53" t="s">
        <v>10062</v>
      </c>
      <c r="E1330" s="53" t="s">
        <v>9978</v>
      </c>
    </row>
    <row r="1331" spans="1:5" ht="14.4" customHeight="1" x14ac:dyDescent="0.3">
      <c r="A1331" s="53" t="s">
        <v>10059</v>
      </c>
      <c r="B1331" s="53" t="s">
        <v>10060</v>
      </c>
      <c r="C1331" s="53" t="s">
        <v>10061</v>
      </c>
      <c r="D1331" s="53" t="s">
        <v>10062</v>
      </c>
      <c r="E1331" s="53" t="s">
        <v>9978</v>
      </c>
    </row>
    <row r="1332" spans="1:5" ht="14.4" customHeight="1" x14ac:dyDescent="0.3">
      <c r="A1332" s="53" t="s">
        <v>10057</v>
      </c>
      <c r="B1332" s="53" t="s">
        <v>9529</v>
      </c>
      <c r="C1332" s="53" t="s">
        <v>10058</v>
      </c>
      <c r="D1332" s="53" t="s">
        <v>9531</v>
      </c>
      <c r="E1332" s="53" t="s">
        <v>9978</v>
      </c>
    </row>
    <row r="1333" spans="1:5" ht="14.4" customHeight="1" x14ac:dyDescent="0.3">
      <c r="A1333" s="53" t="s">
        <v>10081</v>
      </c>
      <c r="B1333" s="53" t="s">
        <v>990</v>
      </c>
      <c r="C1333" s="53" t="s">
        <v>10082</v>
      </c>
      <c r="D1333" s="53" t="s">
        <v>990</v>
      </c>
      <c r="E1333" s="53" t="s">
        <v>9978</v>
      </c>
    </row>
    <row r="1334" spans="1:5" ht="14.4" customHeight="1" x14ac:dyDescent="0.3">
      <c r="A1334" s="53" t="s">
        <v>10011</v>
      </c>
      <c r="B1334" s="53" t="s">
        <v>9311</v>
      </c>
      <c r="C1334" s="53" t="s">
        <v>10012</v>
      </c>
      <c r="D1334" s="53" t="s">
        <v>9313</v>
      </c>
      <c r="E1334" s="53" t="s">
        <v>9978</v>
      </c>
    </row>
    <row r="1335" spans="1:5" ht="14.4" customHeight="1" x14ac:dyDescent="0.3">
      <c r="A1335" s="53" t="s">
        <v>10023</v>
      </c>
      <c r="B1335" s="53" t="s">
        <v>10024</v>
      </c>
      <c r="C1335" s="53" t="s">
        <v>10025</v>
      </c>
      <c r="D1335" s="53" t="s">
        <v>10026</v>
      </c>
      <c r="E1335" s="53" t="s">
        <v>9978</v>
      </c>
    </row>
    <row r="1336" spans="1:5" ht="14.4" customHeight="1" x14ac:dyDescent="0.3">
      <c r="A1336" s="53" t="s">
        <v>9995</v>
      </c>
      <c r="B1336" s="53" t="s">
        <v>990</v>
      </c>
      <c r="C1336" s="53" t="s">
        <v>9996</v>
      </c>
      <c r="D1336" s="53" t="s">
        <v>990</v>
      </c>
      <c r="E1336" s="53" t="s">
        <v>9978</v>
      </c>
    </row>
    <row r="1337" spans="1:5" ht="14.4" customHeight="1" x14ac:dyDescent="0.3">
      <c r="A1337" s="53" t="s">
        <v>9985</v>
      </c>
      <c r="B1337" s="53" t="s">
        <v>9986</v>
      </c>
      <c r="C1337" s="53" t="s">
        <v>9987</v>
      </c>
      <c r="D1337" s="53" t="s">
        <v>9988</v>
      </c>
      <c r="E1337" s="53" t="s">
        <v>9978</v>
      </c>
    </row>
    <row r="1338" spans="1:5" ht="14.4" customHeight="1" x14ac:dyDescent="0.3">
      <c r="A1338" s="53" t="s">
        <v>10008</v>
      </c>
      <c r="B1338" s="53" t="s">
        <v>10009</v>
      </c>
      <c r="C1338" s="53" t="s">
        <v>10010</v>
      </c>
      <c r="D1338" s="53" t="s">
        <v>7480</v>
      </c>
      <c r="E1338" s="53" t="s">
        <v>9978</v>
      </c>
    </row>
    <row r="1339" spans="1:5" ht="14.4" customHeight="1" x14ac:dyDescent="0.3">
      <c r="A1339" s="53" t="s">
        <v>10039</v>
      </c>
      <c r="B1339" s="53" t="s">
        <v>990</v>
      </c>
      <c r="C1339" s="53" t="s">
        <v>10040</v>
      </c>
      <c r="D1339" s="53" t="s">
        <v>990</v>
      </c>
      <c r="E1339" s="53" t="s">
        <v>9978</v>
      </c>
    </row>
    <row r="1340" spans="1:5" ht="14.4" customHeight="1" x14ac:dyDescent="0.3">
      <c r="A1340" s="53" t="s">
        <v>9974</v>
      </c>
      <c r="B1340" s="53" t="s">
        <v>9975</v>
      </c>
      <c r="C1340" s="53" t="s">
        <v>9976</v>
      </c>
      <c r="D1340" s="53" t="s">
        <v>9977</v>
      </c>
      <c r="E1340" s="53" t="s">
        <v>9978</v>
      </c>
    </row>
    <row r="1341" spans="1:5" ht="14.4" customHeight="1" x14ac:dyDescent="0.3">
      <c r="A1341" s="53" t="s">
        <v>10145</v>
      </c>
      <c r="B1341" s="53" t="s">
        <v>10146</v>
      </c>
      <c r="C1341" s="53" t="s">
        <v>10147</v>
      </c>
      <c r="D1341" s="53" t="s">
        <v>10148</v>
      </c>
      <c r="E1341" s="53" t="s">
        <v>10144</v>
      </c>
    </row>
    <row r="1342" spans="1:5" ht="14.4" customHeight="1" x14ac:dyDescent="0.3">
      <c r="A1342" s="53" t="s">
        <v>10151</v>
      </c>
      <c r="B1342" s="53" t="s">
        <v>990</v>
      </c>
      <c r="C1342" s="53" t="s">
        <v>10152</v>
      </c>
      <c r="D1342" s="53" t="s">
        <v>990</v>
      </c>
      <c r="E1342" s="53" t="s">
        <v>10144</v>
      </c>
    </row>
    <row r="1343" spans="1:5" ht="14.4" customHeight="1" x14ac:dyDescent="0.3">
      <c r="A1343" s="53" t="s">
        <v>10149</v>
      </c>
      <c r="B1343" s="53" t="s">
        <v>9305</v>
      </c>
      <c r="C1343" s="53" t="s">
        <v>10150</v>
      </c>
      <c r="D1343" s="53" t="s">
        <v>9307</v>
      </c>
      <c r="E1343" s="53" t="s">
        <v>10144</v>
      </c>
    </row>
    <row r="1344" spans="1:5" ht="14.4" customHeight="1" x14ac:dyDescent="0.3">
      <c r="A1344" s="53" t="s">
        <v>10141</v>
      </c>
      <c r="B1344" s="53" t="s">
        <v>10142</v>
      </c>
      <c r="C1344" s="53" t="s">
        <v>10143</v>
      </c>
      <c r="D1344" s="53" t="s">
        <v>8142</v>
      </c>
      <c r="E1344" s="53" t="s">
        <v>10144</v>
      </c>
    </row>
    <row r="1345" spans="1:5" ht="14.4" customHeight="1" x14ac:dyDescent="0.3">
      <c r="A1345" s="53" t="s">
        <v>10154</v>
      </c>
      <c r="B1345" s="53" t="s">
        <v>10155</v>
      </c>
      <c r="C1345" s="53" t="s">
        <v>10156</v>
      </c>
      <c r="D1345" s="53" t="s">
        <v>10157</v>
      </c>
      <c r="E1345" s="53" t="s">
        <v>8932</v>
      </c>
    </row>
    <row r="1346" spans="1:5" ht="14.4" customHeight="1" x14ac:dyDescent="0.3">
      <c r="A1346" s="53" t="s">
        <v>10158</v>
      </c>
      <c r="B1346" s="53" t="s">
        <v>10159</v>
      </c>
      <c r="C1346" s="53" t="s">
        <v>10160</v>
      </c>
      <c r="D1346" s="53" t="s">
        <v>10161</v>
      </c>
      <c r="E1346" s="53" t="s">
        <v>8932</v>
      </c>
    </row>
    <row r="1347" spans="1:5" ht="14.4" customHeight="1" x14ac:dyDescent="0.3">
      <c r="A1347" s="53" t="s">
        <v>10162</v>
      </c>
      <c r="B1347" s="53" t="s">
        <v>9905</v>
      </c>
      <c r="C1347" s="53" t="s">
        <v>10163</v>
      </c>
      <c r="D1347" s="53" t="s">
        <v>8824</v>
      </c>
      <c r="E1347" s="53" t="s">
        <v>8932</v>
      </c>
    </row>
    <row r="1348" spans="1:5" ht="14.4" customHeight="1" x14ac:dyDescent="0.3">
      <c r="A1348" s="53"/>
      <c r="B1348" s="53"/>
      <c r="C1348" s="53" t="s">
        <v>10153</v>
      </c>
      <c r="D1348" s="53" t="s">
        <v>7460</v>
      </c>
      <c r="E1348" s="53" t="s">
        <v>8932</v>
      </c>
    </row>
    <row r="1349" spans="1:5" ht="14.4" customHeight="1" x14ac:dyDescent="0.3">
      <c r="A1349" s="53" t="s">
        <v>10168</v>
      </c>
      <c r="B1349" s="53" t="s">
        <v>7487</v>
      </c>
      <c r="C1349" s="53" t="s">
        <v>10169</v>
      </c>
      <c r="D1349" s="53" t="s">
        <v>7469</v>
      </c>
      <c r="E1349" s="53"/>
    </row>
    <row r="1350" spans="1:5" ht="14.4" customHeight="1" x14ac:dyDescent="0.3">
      <c r="A1350" s="53"/>
      <c r="B1350" s="53"/>
      <c r="C1350" s="53" t="s">
        <v>10167</v>
      </c>
      <c r="D1350" s="53" t="s">
        <v>7460</v>
      </c>
      <c r="E1350" s="53"/>
    </row>
    <row r="1351" spans="1:5" ht="14.4" customHeight="1" x14ac:dyDescent="0.3">
      <c r="A1351" s="53" t="s">
        <v>10165</v>
      </c>
      <c r="B1351" s="53" t="s">
        <v>8258</v>
      </c>
      <c r="C1351" s="53" t="s">
        <v>10166</v>
      </c>
      <c r="D1351" s="53" t="s">
        <v>8260</v>
      </c>
      <c r="E1351" s="53"/>
    </row>
    <row r="1352" spans="1:5" ht="14.4" customHeight="1" x14ac:dyDescent="0.3">
      <c r="A1352" s="53"/>
      <c r="B1352" s="53"/>
      <c r="C1352" s="53" t="s">
        <v>10164</v>
      </c>
      <c r="D1352" s="53" t="s">
        <v>7460</v>
      </c>
      <c r="E1352" s="53"/>
    </row>
    <row r="1353" spans="1:5" ht="14.4" customHeight="1" x14ac:dyDescent="0.3">
      <c r="A1353" s="53" t="s">
        <v>10175</v>
      </c>
      <c r="B1353" s="53" t="s">
        <v>9111</v>
      </c>
      <c r="C1353" s="53" t="s">
        <v>10176</v>
      </c>
      <c r="D1353" s="53" t="s">
        <v>9113</v>
      </c>
      <c r="E1353" s="53" t="s">
        <v>8932</v>
      </c>
    </row>
    <row r="1354" spans="1:5" ht="14.4" customHeight="1" x14ac:dyDescent="0.3">
      <c r="A1354" s="53" t="s">
        <v>10183</v>
      </c>
      <c r="B1354" s="53" t="s">
        <v>10184</v>
      </c>
      <c r="C1354" s="53" t="s">
        <v>10185</v>
      </c>
      <c r="D1354" s="53" t="s">
        <v>10186</v>
      </c>
      <c r="E1354" s="53" t="s">
        <v>8932</v>
      </c>
    </row>
    <row r="1355" spans="1:5" ht="14.4" customHeight="1" x14ac:dyDescent="0.3">
      <c r="A1355" s="53" t="s">
        <v>10195</v>
      </c>
      <c r="B1355" s="53" t="s">
        <v>990</v>
      </c>
      <c r="C1355" s="53" t="s">
        <v>10196</v>
      </c>
      <c r="D1355" s="53" t="s">
        <v>990</v>
      </c>
      <c r="E1355" s="53" t="s">
        <v>8932</v>
      </c>
    </row>
    <row r="1356" spans="1:5" ht="14.4" customHeight="1" x14ac:dyDescent="0.3">
      <c r="A1356" s="53" t="s">
        <v>10193</v>
      </c>
      <c r="B1356" s="53" t="s">
        <v>9311</v>
      </c>
      <c r="C1356" s="53" t="s">
        <v>10194</v>
      </c>
      <c r="D1356" s="53" t="s">
        <v>9313</v>
      </c>
      <c r="E1356" s="53" t="s">
        <v>8932</v>
      </c>
    </row>
    <row r="1357" spans="1:5" ht="14.4" customHeight="1" x14ac:dyDescent="0.3">
      <c r="A1357" s="53" t="s">
        <v>10191</v>
      </c>
      <c r="B1357" s="53" t="s">
        <v>9426</v>
      </c>
      <c r="C1357" s="53" t="s">
        <v>10192</v>
      </c>
      <c r="D1357" s="53" t="s">
        <v>8250</v>
      </c>
      <c r="E1357" s="53" t="s">
        <v>8932</v>
      </c>
    </row>
    <row r="1358" spans="1:5" ht="14.4" customHeight="1" x14ac:dyDescent="0.3">
      <c r="A1358" s="53" t="s">
        <v>10181</v>
      </c>
      <c r="B1358" s="53" t="s">
        <v>9517</v>
      </c>
      <c r="C1358" s="53" t="s">
        <v>10182</v>
      </c>
      <c r="D1358" s="53" t="s">
        <v>9519</v>
      </c>
      <c r="E1358" s="53" t="s">
        <v>8932</v>
      </c>
    </row>
    <row r="1359" spans="1:5" ht="14.4" customHeight="1" x14ac:dyDescent="0.3">
      <c r="A1359" s="53" t="s">
        <v>10187</v>
      </c>
      <c r="B1359" s="53" t="s">
        <v>10188</v>
      </c>
      <c r="C1359" s="53" t="s">
        <v>10189</v>
      </c>
      <c r="D1359" s="53" t="s">
        <v>10190</v>
      </c>
      <c r="E1359" s="53" t="s">
        <v>8932</v>
      </c>
    </row>
    <row r="1360" spans="1:5" ht="14.4" customHeight="1" x14ac:dyDescent="0.3">
      <c r="A1360" s="53" t="s">
        <v>10197</v>
      </c>
      <c r="B1360" s="53" t="s">
        <v>10198</v>
      </c>
      <c r="C1360" s="53" t="s">
        <v>10199</v>
      </c>
      <c r="D1360" s="53" t="s">
        <v>10200</v>
      </c>
      <c r="E1360" s="53" t="s">
        <v>8932</v>
      </c>
    </row>
    <row r="1361" spans="1:5" ht="14.4" customHeight="1" x14ac:dyDescent="0.3">
      <c r="A1361" s="53" t="s">
        <v>10177</v>
      </c>
      <c r="B1361" s="53" t="s">
        <v>10178</v>
      </c>
      <c r="C1361" s="53" t="s">
        <v>10179</v>
      </c>
      <c r="D1361" s="53" t="s">
        <v>10180</v>
      </c>
      <c r="E1361" s="53" t="s">
        <v>8932</v>
      </c>
    </row>
    <row r="1362" spans="1:5" ht="14.4" customHeight="1" x14ac:dyDescent="0.3">
      <c r="A1362" s="53"/>
      <c r="B1362" s="53"/>
      <c r="C1362" s="53" t="s">
        <v>352</v>
      </c>
      <c r="D1362" s="53" t="s">
        <v>7460</v>
      </c>
      <c r="E1362" s="53" t="s">
        <v>8932</v>
      </c>
    </row>
    <row r="1363" spans="1:5" ht="14.4" customHeight="1" x14ac:dyDescent="0.3">
      <c r="A1363" s="53" t="s">
        <v>10483</v>
      </c>
      <c r="B1363" s="53" t="s">
        <v>10484</v>
      </c>
      <c r="C1363" s="53" t="s">
        <v>10485</v>
      </c>
      <c r="D1363" s="53" t="s">
        <v>10486</v>
      </c>
      <c r="E1363" s="53" t="s">
        <v>8932</v>
      </c>
    </row>
    <row r="1364" spans="1:5" ht="14.4" customHeight="1" x14ac:dyDescent="0.3">
      <c r="A1364" s="53" t="s">
        <v>10494</v>
      </c>
      <c r="B1364" s="53" t="s">
        <v>10484</v>
      </c>
      <c r="C1364" s="53" t="s">
        <v>10495</v>
      </c>
      <c r="D1364" s="53" t="s">
        <v>10486</v>
      </c>
      <c r="E1364" s="53" t="s">
        <v>8932</v>
      </c>
    </row>
    <row r="1365" spans="1:5" ht="14.4" customHeight="1" x14ac:dyDescent="0.3">
      <c r="A1365" s="53" t="s">
        <v>10487</v>
      </c>
      <c r="B1365" s="53" t="s">
        <v>9512</v>
      </c>
      <c r="C1365" s="53" t="s">
        <v>10488</v>
      </c>
      <c r="D1365" s="53" t="s">
        <v>9514</v>
      </c>
      <c r="E1365" s="53" t="s">
        <v>8932</v>
      </c>
    </row>
    <row r="1366" spans="1:5" ht="14.4" customHeight="1" x14ac:dyDescent="0.3">
      <c r="A1366" s="53" t="s">
        <v>10496</v>
      </c>
      <c r="B1366" s="53" t="s">
        <v>9512</v>
      </c>
      <c r="C1366" s="53" t="s">
        <v>10497</v>
      </c>
      <c r="D1366" s="53" t="s">
        <v>9514</v>
      </c>
      <c r="E1366" s="53" t="s">
        <v>8932</v>
      </c>
    </row>
    <row r="1367" spans="1:5" ht="14.4" customHeight="1" x14ac:dyDescent="0.3">
      <c r="A1367" s="53" t="s">
        <v>10498</v>
      </c>
      <c r="B1367" s="53" t="s">
        <v>10484</v>
      </c>
      <c r="C1367" s="53" t="s">
        <v>10499</v>
      </c>
      <c r="D1367" s="53" t="s">
        <v>10491</v>
      </c>
      <c r="E1367" s="53" t="s">
        <v>8932</v>
      </c>
    </row>
    <row r="1368" spans="1:5" ht="14.4" customHeight="1" x14ac:dyDescent="0.3">
      <c r="A1368" s="53" t="s">
        <v>10500</v>
      </c>
      <c r="B1368" s="53" t="s">
        <v>9512</v>
      </c>
      <c r="C1368" s="53" t="s">
        <v>10501</v>
      </c>
      <c r="D1368" s="53" t="s">
        <v>9514</v>
      </c>
      <c r="E1368" s="53" t="s">
        <v>8932</v>
      </c>
    </row>
    <row r="1369" spans="1:5" ht="14.4" customHeight="1" x14ac:dyDescent="0.3">
      <c r="A1369" s="53" t="s">
        <v>10489</v>
      </c>
      <c r="B1369" s="53" t="s">
        <v>10484</v>
      </c>
      <c r="C1369" s="53" t="s">
        <v>10490</v>
      </c>
      <c r="D1369" s="53" t="s">
        <v>10491</v>
      </c>
      <c r="E1369" s="53" t="s">
        <v>8932</v>
      </c>
    </row>
    <row r="1370" spans="1:5" ht="14.4" customHeight="1" x14ac:dyDescent="0.3">
      <c r="A1370" s="53" t="s">
        <v>10492</v>
      </c>
      <c r="B1370" s="53" t="s">
        <v>9512</v>
      </c>
      <c r="C1370" s="53" t="s">
        <v>10493</v>
      </c>
      <c r="D1370" s="53" t="s">
        <v>9514</v>
      </c>
      <c r="E1370" s="53" t="s">
        <v>8932</v>
      </c>
    </row>
    <row r="1371" spans="1:5" ht="14.4" customHeight="1" x14ac:dyDescent="0.3">
      <c r="A1371" s="53" t="s">
        <v>10465</v>
      </c>
      <c r="B1371" s="53" t="s">
        <v>8794</v>
      </c>
      <c r="C1371" s="53" t="s">
        <v>10466</v>
      </c>
      <c r="D1371" s="53" t="s">
        <v>8796</v>
      </c>
      <c r="E1371" s="53" t="s">
        <v>8932</v>
      </c>
    </row>
    <row r="1372" spans="1:5" ht="14.4" customHeight="1" x14ac:dyDescent="0.3">
      <c r="A1372" s="53" t="s">
        <v>10433</v>
      </c>
      <c r="B1372" s="53" t="s">
        <v>10434</v>
      </c>
      <c r="C1372" s="53" t="s">
        <v>10435</v>
      </c>
      <c r="D1372" s="53" t="s">
        <v>965</v>
      </c>
      <c r="E1372" s="53" t="s">
        <v>8932</v>
      </c>
    </row>
    <row r="1373" spans="1:5" ht="14.4" customHeight="1" x14ac:dyDescent="0.3">
      <c r="A1373" s="53" t="s">
        <v>10469</v>
      </c>
      <c r="B1373" s="53" t="s">
        <v>10470</v>
      </c>
      <c r="C1373" s="53" t="s">
        <v>10471</v>
      </c>
      <c r="D1373" s="53" t="s">
        <v>10472</v>
      </c>
      <c r="E1373" s="53" t="s">
        <v>8932</v>
      </c>
    </row>
    <row r="1374" spans="1:5" ht="14.4" customHeight="1" x14ac:dyDescent="0.3">
      <c r="A1374" s="53" t="s">
        <v>10467</v>
      </c>
      <c r="B1374" s="53" t="s">
        <v>9305</v>
      </c>
      <c r="C1374" s="53" t="s">
        <v>10468</v>
      </c>
      <c r="D1374" s="53" t="s">
        <v>9307</v>
      </c>
      <c r="E1374" s="53" t="s">
        <v>8932</v>
      </c>
    </row>
    <row r="1375" spans="1:5" ht="14.4" customHeight="1" x14ac:dyDescent="0.3">
      <c r="A1375" s="53" t="s">
        <v>10473</v>
      </c>
      <c r="B1375" s="53" t="s">
        <v>10474</v>
      </c>
      <c r="C1375" s="53" t="s">
        <v>10475</v>
      </c>
      <c r="D1375" s="53" t="s">
        <v>10476</v>
      </c>
      <c r="E1375" s="53" t="s">
        <v>8932</v>
      </c>
    </row>
    <row r="1376" spans="1:5" ht="14.4" customHeight="1" x14ac:dyDescent="0.3">
      <c r="A1376" s="53" t="s">
        <v>10477</v>
      </c>
      <c r="B1376" s="53" t="s">
        <v>9746</v>
      </c>
      <c r="C1376" s="53" t="s">
        <v>10478</v>
      </c>
      <c r="D1376" s="53" t="s">
        <v>9748</v>
      </c>
      <c r="E1376" s="53" t="s">
        <v>8932</v>
      </c>
    </row>
    <row r="1377" spans="1:5" ht="14.4" customHeight="1" x14ac:dyDescent="0.3">
      <c r="A1377" s="53" t="s">
        <v>10479</v>
      </c>
      <c r="B1377" s="53" t="s">
        <v>10480</v>
      </c>
      <c r="C1377" s="53" t="s">
        <v>10481</v>
      </c>
      <c r="D1377" s="53" t="s">
        <v>10482</v>
      </c>
      <c r="E1377" s="53" t="s">
        <v>8932</v>
      </c>
    </row>
    <row r="1378" spans="1:5" ht="14.4" customHeight="1" x14ac:dyDescent="0.3">
      <c r="A1378" s="53" t="s">
        <v>10457</v>
      </c>
      <c r="B1378" s="53" t="s">
        <v>8794</v>
      </c>
      <c r="C1378" s="53" t="s">
        <v>10458</v>
      </c>
      <c r="D1378" s="53" t="s">
        <v>8796</v>
      </c>
      <c r="E1378" s="53" t="s">
        <v>8932</v>
      </c>
    </row>
    <row r="1379" spans="1:5" ht="14.4" customHeight="1" x14ac:dyDescent="0.3">
      <c r="A1379" s="53" t="s">
        <v>10459</v>
      </c>
      <c r="B1379" s="53" t="s">
        <v>9733</v>
      </c>
      <c r="C1379" s="53" t="s">
        <v>10460</v>
      </c>
      <c r="D1379" s="53" t="s">
        <v>9735</v>
      </c>
      <c r="E1379" s="53" t="s">
        <v>8932</v>
      </c>
    </row>
    <row r="1380" spans="1:5" ht="14.4" customHeight="1" x14ac:dyDescent="0.3">
      <c r="A1380" s="53" t="s">
        <v>10463</v>
      </c>
      <c r="B1380" s="53" t="s">
        <v>8794</v>
      </c>
      <c r="C1380" s="53" t="s">
        <v>10464</v>
      </c>
      <c r="D1380" s="53" t="s">
        <v>8796</v>
      </c>
      <c r="E1380" s="53" t="s">
        <v>8932</v>
      </c>
    </row>
    <row r="1381" spans="1:5" ht="14.4" customHeight="1" x14ac:dyDescent="0.3">
      <c r="A1381" s="53" t="s">
        <v>10461</v>
      </c>
      <c r="B1381" s="53" t="s">
        <v>8794</v>
      </c>
      <c r="C1381" s="53" t="s">
        <v>10462</v>
      </c>
      <c r="D1381" s="53" t="s">
        <v>8796</v>
      </c>
      <c r="E1381" s="53" t="s">
        <v>8932</v>
      </c>
    </row>
    <row r="1382" spans="1:5" ht="14.4" customHeight="1" x14ac:dyDescent="0.3">
      <c r="A1382" s="53" t="s">
        <v>10429</v>
      </c>
      <c r="B1382" s="53" t="s">
        <v>990</v>
      </c>
      <c r="C1382" s="53" t="s">
        <v>10430</v>
      </c>
      <c r="D1382" s="53" t="s">
        <v>990</v>
      </c>
      <c r="E1382" s="53" t="s">
        <v>8932</v>
      </c>
    </row>
    <row r="1383" spans="1:5" ht="14.4" customHeight="1" x14ac:dyDescent="0.3">
      <c r="A1383" s="53" t="s">
        <v>10436</v>
      </c>
      <c r="B1383" s="53" t="s">
        <v>990</v>
      </c>
      <c r="C1383" s="53" t="s">
        <v>10437</v>
      </c>
      <c r="D1383" s="53" t="s">
        <v>990</v>
      </c>
      <c r="E1383" s="53" t="s">
        <v>8932</v>
      </c>
    </row>
    <row r="1384" spans="1:5" ht="14.4" customHeight="1" x14ac:dyDescent="0.3">
      <c r="A1384" s="53" t="s">
        <v>10446</v>
      </c>
      <c r="B1384" s="53" t="s">
        <v>10447</v>
      </c>
      <c r="C1384" s="53" t="s">
        <v>10448</v>
      </c>
      <c r="D1384" s="53" t="s">
        <v>10449</v>
      </c>
      <c r="E1384" s="53" t="s">
        <v>8932</v>
      </c>
    </row>
    <row r="1385" spans="1:5" ht="14.4" customHeight="1" x14ac:dyDescent="0.3">
      <c r="A1385" s="53" t="s">
        <v>10450</v>
      </c>
      <c r="B1385" s="53" t="s">
        <v>9111</v>
      </c>
      <c r="C1385" s="53" t="s">
        <v>10451</v>
      </c>
      <c r="D1385" s="53" t="s">
        <v>9113</v>
      </c>
      <c r="E1385" s="53" t="s">
        <v>8932</v>
      </c>
    </row>
    <row r="1386" spans="1:5" ht="14.4" customHeight="1" x14ac:dyDescent="0.3">
      <c r="A1386" s="53" t="s">
        <v>10532</v>
      </c>
      <c r="B1386" s="53" t="s">
        <v>10533</v>
      </c>
      <c r="C1386" s="53" t="s">
        <v>10534</v>
      </c>
      <c r="D1386" s="53" t="s">
        <v>10535</v>
      </c>
      <c r="E1386" s="53" t="s">
        <v>8932</v>
      </c>
    </row>
    <row r="1387" spans="1:5" ht="14.4" customHeight="1" x14ac:dyDescent="0.3">
      <c r="A1387" s="53" t="s">
        <v>10452</v>
      </c>
      <c r="B1387" s="53" t="s">
        <v>9111</v>
      </c>
      <c r="C1387" s="53" t="s">
        <v>10453</v>
      </c>
      <c r="D1387" s="53" t="s">
        <v>9735</v>
      </c>
      <c r="E1387" s="53" t="s">
        <v>8932</v>
      </c>
    </row>
    <row r="1388" spans="1:5" ht="14.4" customHeight="1" x14ac:dyDescent="0.3">
      <c r="A1388" s="53" t="s">
        <v>10442</v>
      </c>
      <c r="B1388" s="53" t="s">
        <v>10443</v>
      </c>
      <c r="C1388" s="53" t="s">
        <v>10444</v>
      </c>
      <c r="D1388" s="53" t="s">
        <v>10445</v>
      </c>
      <c r="E1388" s="53" t="s">
        <v>8932</v>
      </c>
    </row>
    <row r="1389" spans="1:5" ht="14.4" customHeight="1" x14ac:dyDescent="0.3">
      <c r="A1389" s="53" t="s">
        <v>10431</v>
      </c>
      <c r="B1389" s="53" t="s">
        <v>7733</v>
      </c>
      <c r="C1389" s="53" t="s">
        <v>10432</v>
      </c>
      <c r="D1389" s="53" t="s">
        <v>7735</v>
      </c>
      <c r="E1389" s="53" t="s">
        <v>8932</v>
      </c>
    </row>
    <row r="1390" spans="1:5" ht="14.4" customHeight="1" x14ac:dyDescent="0.3">
      <c r="A1390" s="53" t="s">
        <v>10454</v>
      </c>
      <c r="B1390" s="53" t="s">
        <v>10455</v>
      </c>
      <c r="C1390" s="53" t="s">
        <v>10456</v>
      </c>
      <c r="D1390" s="53" t="s">
        <v>8702</v>
      </c>
      <c r="E1390" s="53" t="s">
        <v>8932</v>
      </c>
    </row>
    <row r="1391" spans="1:5" ht="14.4" customHeight="1" x14ac:dyDescent="0.3">
      <c r="A1391" s="53" t="s">
        <v>10502</v>
      </c>
      <c r="B1391" s="53" t="s">
        <v>10503</v>
      </c>
      <c r="C1391" s="53" t="s">
        <v>10504</v>
      </c>
      <c r="D1391" s="53" t="s">
        <v>10505</v>
      </c>
      <c r="E1391" s="53" t="s">
        <v>8932</v>
      </c>
    </row>
    <row r="1392" spans="1:5" ht="14.4" customHeight="1" x14ac:dyDescent="0.3">
      <c r="A1392" s="53" t="s">
        <v>10528</v>
      </c>
      <c r="B1392" s="53" t="s">
        <v>10529</v>
      </c>
      <c r="C1392" s="53" t="s">
        <v>10530</v>
      </c>
      <c r="D1392" s="53" t="s">
        <v>10531</v>
      </c>
      <c r="E1392" s="53" t="s">
        <v>8932</v>
      </c>
    </row>
    <row r="1393" spans="1:5" ht="14.4" customHeight="1" x14ac:dyDescent="0.3">
      <c r="A1393" s="53" t="s">
        <v>10438</v>
      </c>
      <c r="B1393" s="53" t="s">
        <v>10439</v>
      </c>
      <c r="C1393" s="53" t="s">
        <v>10440</v>
      </c>
      <c r="D1393" s="53" t="s">
        <v>10441</v>
      </c>
      <c r="E1393" s="53" t="s">
        <v>8932</v>
      </c>
    </row>
    <row r="1394" spans="1:5" ht="14.4" customHeight="1" x14ac:dyDescent="0.3">
      <c r="A1394" s="53" t="s">
        <v>10536</v>
      </c>
      <c r="B1394" s="53" t="s">
        <v>7848</v>
      </c>
      <c r="C1394" s="53" t="s">
        <v>10537</v>
      </c>
      <c r="D1394" s="53" t="s">
        <v>7850</v>
      </c>
      <c r="E1394" s="53" t="s">
        <v>8932</v>
      </c>
    </row>
    <row r="1395" spans="1:5" ht="14.4" customHeight="1" x14ac:dyDescent="0.3">
      <c r="A1395" s="53" t="s">
        <v>10554</v>
      </c>
      <c r="B1395" s="53" t="s">
        <v>7848</v>
      </c>
      <c r="C1395" s="53" t="s">
        <v>10555</v>
      </c>
      <c r="D1395" s="53" t="s">
        <v>8574</v>
      </c>
      <c r="E1395" s="53" t="s">
        <v>8932</v>
      </c>
    </row>
    <row r="1396" spans="1:5" ht="14.4" customHeight="1" x14ac:dyDescent="0.3">
      <c r="A1396" s="53" t="s">
        <v>10556</v>
      </c>
      <c r="B1396" s="53" t="s">
        <v>7848</v>
      </c>
      <c r="C1396" s="53" t="s">
        <v>10557</v>
      </c>
      <c r="D1396" s="53" t="s">
        <v>8574</v>
      </c>
      <c r="E1396" s="53" t="s">
        <v>8932</v>
      </c>
    </row>
    <row r="1397" spans="1:5" ht="14.4" customHeight="1" x14ac:dyDescent="0.3">
      <c r="A1397" s="53" t="s">
        <v>10538</v>
      </c>
      <c r="B1397" s="53" t="s">
        <v>7848</v>
      </c>
      <c r="C1397" s="53" t="s">
        <v>10539</v>
      </c>
      <c r="D1397" s="53" t="s">
        <v>7850</v>
      </c>
      <c r="E1397" s="53" t="s">
        <v>8932</v>
      </c>
    </row>
    <row r="1398" spans="1:5" ht="14.4" customHeight="1" x14ac:dyDescent="0.3">
      <c r="A1398" s="53" t="s">
        <v>10540</v>
      </c>
      <c r="B1398" s="53" t="s">
        <v>7848</v>
      </c>
      <c r="C1398" s="53" t="s">
        <v>10541</v>
      </c>
      <c r="D1398" s="53" t="s">
        <v>7850</v>
      </c>
      <c r="E1398" s="53" t="s">
        <v>8932</v>
      </c>
    </row>
    <row r="1399" spans="1:5" ht="14.4" customHeight="1" x14ac:dyDescent="0.3">
      <c r="A1399" s="53" t="s">
        <v>10542</v>
      </c>
      <c r="B1399" s="53" t="s">
        <v>7848</v>
      </c>
      <c r="C1399" s="53" t="s">
        <v>10543</v>
      </c>
      <c r="D1399" s="53" t="s">
        <v>7850</v>
      </c>
      <c r="E1399" s="53" t="s">
        <v>8932</v>
      </c>
    </row>
    <row r="1400" spans="1:5" ht="14.4" customHeight="1" x14ac:dyDescent="0.3">
      <c r="A1400" s="53" t="s">
        <v>10544</v>
      </c>
      <c r="B1400" s="53" t="s">
        <v>7848</v>
      </c>
      <c r="C1400" s="53" t="s">
        <v>10545</v>
      </c>
      <c r="D1400" s="53" t="s">
        <v>7850</v>
      </c>
      <c r="E1400" s="53" t="s">
        <v>8932</v>
      </c>
    </row>
    <row r="1401" spans="1:5" ht="14.4" customHeight="1" x14ac:dyDescent="0.3">
      <c r="A1401" s="53" t="s">
        <v>10546</v>
      </c>
      <c r="B1401" s="53" t="s">
        <v>7848</v>
      </c>
      <c r="C1401" s="53" t="s">
        <v>10547</v>
      </c>
      <c r="D1401" s="53" t="s">
        <v>7850</v>
      </c>
      <c r="E1401" s="53" t="s">
        <v>8932</v>
      </c>
    </row>
    <row r="1402" spans="1:5" ht="14.4" customHeight="1" x14ac:dyDescent="0.3">
      <c r="A1402" s="53" t="s">
        <v>10548</v>
      </c>
      <c r="B1402" s="53" t="s">
        <v>7848</v>
      </c>
      <c r="C1402" s="53" t="s">
        <v>10549</v>
      </c>
      <c r="D1402" s="53" t="s">
        <v>8574</v>
      </c>
      <c r="E1402" s="53" t="s">
        <v>8932</v>
      </c>
    </row>
    <row r="1403" spans="1:5" ht="14.4" customHeight="1" x14ac:dyDescent="0.3">
      <c r="A1403" s="53" t="s">
        <v>10550</v>
      </c>
      <c r="B1403" s="53" t="s">
        <v>7848</v>
      </c>
      <c r="C1403" s="53" t="s">
        <v>10551</v>
      </c>
      <c r="D1403" s="53" t="s">
        <v>8574</v>
      </c>
      <c r="E1403" s="53" t="s">
        <v>8932</v>
      </c>
    </row>
    <row r="1404" spans="1:5" ht="14.4" customHeight="1" x14ac:dyDescent="0.3">
      <c r="A1404" s="53" t="s">
        <v>10552</v>
      </c>
      <c r="B1404" s="53" t="s">
        <v>7848</v>
      </c>
      <c r="C1404" s="53" t="s">
        <v>10553</v>
      </c>
      <c r="D1404" s="53" t="s">
        <v>8574</v>
      </c>
      <c r="E1404" s="53" t="s">
        <v>8932</v>
      </c>
    </row>
    <row r="1405" spans="1:5" ht="14.4" customHeight="1" x14ac:dyDescent="0.3">
      <c r="A1405" s="53" t="s">
        <v>10428</v>
      </c>
      <c r="B1405" s="53" t="s">
        <v>7459</v>
      </c>
      <c r="C1405" s="53" t="s">
        <v>348</v>
      </c>
      <c r="D1405" s="53" t="s">
        <v>7801</v>
      </c>
      <c r="E1405" s="53" t="s">
        <v>8932</v>
      </c>
    </row>
    <row r="1406" spans="1:5" ht="14.4" customHeight="1" x14ac:dyDescent="0.3">
      <c r="A1406" s="53" t="s">
        <v>10309</v>
      </c>
      <c r="B1406" s="53" t="s">
        <v>990</v>
      </c>
      <c r="C1406" s="53" t="s">
        <v>10310</v>
      </c>
      <c r="D1406" s="53" t="s">
        <v>990</v>
      </c>
      <c r="E1406" s="53" t="s">
        <v>8932</v>
      </c>
    </row>
    <row r="1407" spans="1:5" ht="14.4" customHeight="1" x14ac:dyDescent="0.3">
      <c r="A1407" s="53" t="s">
        <v>10305</v>
      </c>
      <c r="B1407" s="53" t="s">
        <v>10306</v>
      </c>
      <c r="C1407" s="53" t="s">
        <v>10307</v>
      </c>
      <c r="D1407" s="53" t="s">
        <v>10308</v>
      </c>
      <c r="E1407" s="53" t="s">
        <v>8932</v>
      </c>
    </row>
    <row r="1408" spans="1:5" ht="14.4" customHeight="1" x14ac:dyDescent="0.3">
      <c r="A1408" s="53" t="s">
        <v>10311</v>
      </c>
      <c r="B1408" s="53" t="s">
        <v>10312</v>
      </c>
      <c r="C1408" s="53" t="s">
        <v>10313</v>
      </c>
      <c r="D1408" s="53" t="s">
        <v>10314</v>
      </c>
      <c r="E1408" s="53" t="s">
        <v>8932</v>
      </c>
    </row>
    <row r="1409" spans="1:5" ht="14.4" customHeight="1" x14ac:dyDescent="0.3">
      <c r="A1409" s="53" t="s">
        <v>10315</v>
      </c>
      <c r="B1409" s="53" t="s">
        <v>7848</v>
      </c>
      <c r="C1409" s="53" t="s">
        <v>10316</v>
      </c>
      <c r="D1409" s="53" t="s">
        <v>7850</v>
      </c>
      <c r="E1409" s="53" t="s">
        <v>8932</v>
      </c>
    </row>
    <row r="1410" spans="1:5" ht="14.4" customHeight="1" x14ac:dyDescent="0.3">
      <c r="A1410" s="53" t="s">
        <v>10317</v>
      </c>
      <c r="B1410" s="53" t="s">
        <v>7848</v>
      </c>
      <c r="C1410" s="53" t="s">
        <v>10318</v>
      </c>
      <c r="D1410" s="53" t="s">
        <v>7850</v>
      </c>
      <c r="E1410" s="53" t="s">
        <v>8932</v>
      </c>
    </row>
    <row r="1411" spans="1:5" ht="14.4" customHeight="1" x14ac:dyDescent="0.3">
      <c r="A1411" s="53" t="s">
        <v>10319</v>
      </c>
      <c r="B1411" s="53" t="s">
        <v>7848</v>
      </c>
      <c r="C1411" s="53" t="s">
        <v>10320</v>
      </c>
      <c r="D1411" s="53" t="s">
        <v>7850</v>
      </c>
      <c r="E1411" s="53" t="s">
        <v>8932</v>
      </c>
    </row>
    <row r="1412" spans="1:5" ht="14.4" customHeight="1" x14ac:dyDescent="0.3">
      <c r="A1412" s="53" t="s">
        <v>10321</v>
      </c>
      <c r="B1412" s="53" t="s">
        <v>7848</v>
      </c>
      <c r="C1412" s="53" t="s">
        <v>10322</v>
      </c>
      <c r="D1412" s="53" t="s">
        <v>7850</v>
      </c>
      <c r="E1412" s="53" t="s">
        <v>8932</v>
      </c>
    </row>
    <row r="1413" spans="1:5" ht="14.4" customHeight="1" x14ac:dyDescent="0.3">
      <c r="A1413" s="53" t="s">
        <v>10323</v>
      </c>
      <c r="B1413" s="53" t="s">
        <v>7848</v>
      </c>
      <c r="C1413" s="53" t="s">
        <v>10324</v>
      </c>
      <c r="D1413" s="53" t="s">
        <v>7850</v>
      </c>
      <c r="E1413" s="53" t="s">
        <v>8932</v>
      </c>
    </row>
    <row r="1414" spans="1:5" ht="14.4" customHeight="1" x14ac:dyDescent="0.3">
      <c r="A1414" s="53" t="s">
        <v>10304</v>
      </c>
      <c r="B1414" s="53" t="s">
        <v>7459</v>
      </c>
      <c r="C1414" s="53" t="s">
        <v>355</v>
      </c>
      <c r="D1414" s="53" t="s">
        <v>7460</v>
      </c>
      <c r="E1414" s="53" t="s">
        <v>8932</v>
      </c>
    </row>
    <row r="1415" spans="1:5" ht="14.4" customHeight="1" x14ac:dyDescent="0.3">
      <c r="A1415" s="53" t="s">
        <v>10171</v>
      </c>
      <c r="B1415" s="53" t="s">
        <v>10172</v>
      </c>
      <c r="C1415" s="53" t="s">
        <v>10173</v>
      </c>
      <c r="D1415" s="53" t="s">
        <v>10174</v>
      </c>
      <c r="E1415" s="53" t="s">
        <v>8932</v>
      </c>
    </row>
    <row r="1416" spans="1:5" ht="14.4" customHeight="1" x14ac:dyDescent="0.3">
      <c r="A1416" s="53"/>
      <c r="B1416" s="53"/>
      <c r="C1416" s="53" t="s">
        <v>10170</v>
      </c>
      <c r="D1416" s="53" t="s">
        <v>7460</v>
      </c>
      <c r="E1416" s="53"/>
    </row>
    <row r="1417" spans="1:5" ht="14.4" customHeight="1" x14ac:dyDescent="0.3">
      <c r="A1417" s="53" t="s">
        <v>10378</v>
      </c>
      <c r="B1417" s="53" t="s">
        <v>8572</v>
      </c>
      <c r="C1417" s="53" t="s">
        <v>10379</v>
      </c>
      <c r="D1417" s="53" t="s">
        <v>8574</v>
      </c>
      <c r="E1417" s="53" t="s">
        <v>8932</v>
      </c>
    </row>
    <row r="1418" spans="1:5" ht="14.4" customHeight="1" x14ac:dyDescent="0.3">
      <c r="A1418" s="53" t="s">
        <v>10396</v>
      </c>
      <c r="B1418" s="53" t="s">
        <v>8572</v>
      </c>
      <c r="C1418" s="53" t="s">
        <v>10397</v>
      </c>
      <c r="D1418" s="53" t="s">
        <v>8574</v>
      </c>
      <c r="E1418" s="53" t="s">
        <v>8932</v>
      </c>
    </row>
    <row r="1419" spans="1:5" ht="14.4" customHeight="1" x14ac:dyDescent="0.3">
      <c r="A1419" s="53" t="s">
        <v>10398</v>
      </c>
      <c r="B1419" s="53" t="s">
        <v>8572</v>
      </c>
      <c r="C1419" s="53" t="s">
        <v>10399</v>
      </c>
      <c r="D1419" s="53" t="s">
        <v>8574</v>
      </c>
      <c r="E1419" s="53" t="s">
        <v>8932</v>
      </c>
    </row>
    <row r="1420" spans="1:5" ht="14.4" customHeight="1" x14ac:dyDescent="0.3">
      <c r="A1420" s="53" t="s">
        <v>10400</v>
      </c>
      <c r="B1420" s="53" t="s">
        <v>8572</v>
      </c>
      <c r="C1420" s="53" t="s">
        <v>10401</v>
      </c>
      <c r="D1420" s="53" t="s">
        <v>8574</v>
      </c>
      <c r="E1420" s="53" t="s">
        <v>8932</v>
      </c>
    </row>
    <row r="1421" spans="1:5" ht="14.4" customHeight="1" x14ac:dyDescent="0.3">
      <c r="A1421" s="53" t="s">
        <v>10402</v>
      </c>
      <c r="B1421" s="53" t="s">
        <v>8572</v>
      </c>
      <c r="C1421" s="53" t="s">
        <v>10403</v>
      </c>
      <c r="D1421" s="53" t="s">
        <v>8574</v>
      </c>
      <c r="E1421" s="53" t="s">
        <v>8932</v>
      </c>
    </row>
    <row r="1422" spans="1:5" ht="14.4" customHeight="1" x14ac:dyDescent="0.3">
      <c r="A1422" s="53" t="s">
        <v>10404</v>
      </c>
      <c r="B1422" s="53" t="s">
        <v>8572</v>
      </c>
      <c r="C1422" s="53" t="s">
        <v>10405</v>
      </c>
      <c r="D1422" s="53" t="s">
        <v>8574</v>
      </c>
      <c r="E1422" s="53" t="s">
        <v>8932</v>
      </c>
    </row>
    <row r="1423" spans="1:5" ht="14.4" customHeight="1" x14ac:dyDescent="0.3">
      <c r="A1423" s="53" t="s">
        <v>10406</v>
      </c>
      <c r="B1423" s="53" t="s">
        <v>8572</v>
      </c>
      <c r="C1423" s="53" t="s">
        <v>10407</v>
      </c>
      <c r="D1423" s="53" t="s">
        <v>8574</v>
      </c>
      <c r="E1423" s="53" t="s">
        <v>8932</v>
      </c>
    </row>
    <row r="1424" spans="1:5" ht="14.4" customHeight="1" x14ac:dyDescent="0.3">
      <c r="A1424" s="53" t="s">
        <v>10408</v>
      </c>
      <c r="B1424" s="53" t="s">
        <v>8572</v>
      </c>
      <c r="C1424" s="53" t="s">
        <v>10409</v>
      </c>
      <c r="D1424" s="53" t="s">
        <v>8574</v>
      </c>
      <c r="E1424" s="53" t="s">
        <v>8932</v>
      </c>
    </row>
    <row r="1425" spans="1:5" ht="14.4" customHeight="1" x14ac:dyDescent="0.3">
      <c r="A1425" s="53" t="s">
        <v>10410</v>
      </c>
      <c r="B1425" s="53" t="s">
        <v>8572</v>
      </c>
      <c r="C1425" s="53" t="s">
        <v>10411</v>
      </c>
      <c r="D1425" s="53" t="s">
        <v>8574</v>
      </c>
      <c r="E1425" s="53" t="s">
        <v>8932</v>
      </c>
    </row>
    <row r="1426" spans="1:5" ht="14.4" customHeight="1" x14ac:dyDescent="0.3">
      <c r="A1426" s="53" t="s">
        <v>10412</v>
      </c>
      <c r="B1426" s="53" t="s">
        <v>8572</v>
      </c>
      <c r="C1426" s="53" t="s">
        <v>10413</v>
      </c>
      <c r="D1426" s="53" t="s">
        <v>8574</v>
      </c>
      <c r="E1426" s="53" t="s">
        <v>8932</v>
      </c>
    </row>
    <row r="1427" spans="1:5" ht="14.4" customHeight="1" x14ac:dyDescent="0.3">
      <c r="A1427" s="53" t="s">
        <v>10414</v>
      </c>
      <c r="B1427" s="53" t="s">
        <v>8572</v>
      </c>
      <c r="C1427" s="53" t="s">
        <v>10415</v>
      </c>
      <c r="D1427" s="53" t="s">
        <v>8574</v>
      </c>
      <c r="E1427" s="53" t="s">
        <v>8932</v>
      </c>
    </row>
    <row r="1428" spans="1:5" ht="14.4" customHeight="1" x14ac:dyDescent="0.3">
      <c r="A1428" s="53" t="s">
        <v>10380</v>
      </c>
      <c r="B1428" s="53" t="s">
        <v>8572</v>
      </c>
      <c r="C1428" s="53" t="s">
        <v>10381</v>
      </c>
      <c r="D1428" s="53" t="s">
        <v>8574</v>
      </c>
      <c r="E1428" s="53" t="s">
        <v>8932</v>
      </c>
    </row>
    <row r="1429" spans="1:5" ht="14.4" customHeight="1" x14ac:dyDescent="0.3">
      <c r="A1429" s="53" t="s">
        <v>10416</v>
      </c>
      <c r="B1429" s="53" t="s">
        <v>8572</v>
      </c>
      <c r="C1429" s="53" t="s">
        <v>10417</v>
      </c>
      <c r="D1429" s="53" t="s">
        <v>8574</v>
      </c>
      <c r="E1429" s="53" t="s">
        <v>8932</v>
      </c>
    </row>
    <row r="1430" spans="1:5" ht="14.4" customHeight="1" x14ac:dyDescent="0.3">
      <c r="A1430" s="53" t="s">
        <v>10418</v>
      </c>
      <c r="B1430" s="53" t="s">
        <v>8572</v>
      </c>
      <c r="C1430" s="53" t="s">
        <v>10419</v>
      </c>
      <c r="D1430" s="53" t="s">
        <v>8574</v>
      </c>
      <c r="E1430" s="53" t="s">
        <v>8932</v>
      </c>
    </row>
    <row r="1431" spans="1:5" ht="14.4" customHeight="1" x14ac:dyDescent="0.3">
      <c r="A1431" s="53" t="s">
        <v>10420</v>
      </c>
      <c r="B1431" s="53" t="s">
        <v>8572</v>
      </c>
      <c r="C1431" s="53" t="s">
        <v>10421</v>
      </c>
      <c r="D1431" s="53" t="s">
        <v>8574</v>
      </c>
      <c r="E1431" s="53" t="s">
        <v>8932</v>
      </c>
    </row>
    <row r="1432" spans="1:5" ht="14.4" customHeight="1" x14ac:dyDescent="0.3">
      <c r="A1432" s="53" t="s">
        <v>10422</v>
      </c>
      <c r="B1432" s="53" t="s">
        <v>8572</v>
      </c>
      <c r="C1432" s="53" t="s">
        <v>10423</v>
      </c>
      <c r="D1432" s="53" t="s">
        <v>8574</v>
      </c>
      <c r="E1432" s="53" t="s">
        <v>8932</v>
      </c>
    </row>
    <row r="1433" spans="1:5" ht="14.4" customHeight="1" x14ac:dyDescent="0.3">
      <c r="A1433" s="53" t="s">
        <v>10424</v>
      </c>
      <c r="B1433" s="53" t="s">
        <v>8572</v>
      </c>
      <c r="C1433" s="53" t="s">
        <v>10425</v>
      </c>
      <c r="D1433" s="53" t="s">
        <v>8574</v>
      </c>
      <c r="E1433" s="53" t="s">
        <v>8932</v>
      </c>
    </row>
    <row r="1434" spans="1:5" ht="14.4" customHeight="1" x14ac:dyDescent="0.3">
      <c r="A1434" s="53" t="s">
        <v>10426</v>
      </c>
      <c r="B1434" s="53" t="s">
        <v>8572</v>
      </c>
      <c r="C1434" s="53" t="s">
        <v>10427</v>
      </c>
      <c r="D1434" s="53" t="s">
        <v>8574</v>
      </c>
      <c r="E1434" s="53" t="s">
        <v>8932</v>
      </c>
    </row>
    <row r="1435" spans="1:5" ht="14.4" customHeight="1" x14ac:dyDescent="0.3">
      <c r="A1435" s="53" t="s">
        <v>10382</v>
      </c>
      <c r="B1435" s="53" t="s">
        <v>8572</v>
      </c>
      <c r="C1435" s="53" t="s">
        <v>10383</v>
      </c>
      <c r="D1435" s="53" t="s">
        <v>8574</v>
      </c>
      <c r="E1435" s="53" t="s">
        <v>8932</v>
      </c>
    </row>
    <row r="1436" spans="1:5" ht="14.4" customHeight="1" x14ac:dyDescent="0.3">
      <c r="A1436" s="53" t="s">
        <v>10384</v>
      </c>
      <c r="B1436" s="53" t="s">
        <v>8572</v>
      </c>
      <c r="C1436" s="53" t="s">
        <v>10385</v>
      </c>
      <c r="D1436" s="53" t="s">
        <v>8574</v>
      </c>
      <c r="E1436" s="53" t="s">
        <v>8932</v>
      </c>
    </row>
    <row r="1437" spans="1:5" ht="14.4" customHeight="1" x14ac:dyDescent="0.3">
      <c r="A1437" s="53" t="s">
        <v>10386</v>
      </c>
      <c r="B1437" s="53" t="s">
        <v>8572</v>
      </c>
      <c r="C1437" s="53" t="s">
        <v>10387</v>
      </c>
      <c r="D1437" s="53" t="s">
        <v>8574</v>
      </c>
      <c r="E1437" s="53" t="s">
        <v>8932</v>
      </c>
    </row>
    <row r="1438" spans="1:5" ht="14.4" customHeight="1" x14ac:dyDescent="0.3">
      <c r="A1438" s="53" t="s">
        <v>10388</v>
      </c>
      <c r="B1438" s="53" t="s">
        <v>8572</v>
      </c>
      <c r="C1438" s="53" t="s">
        <v>10389</v>
      </c>
      <c r="D1438" s="53" t="s">
        <v>8574</v>
      </c>
      <c r="E1438" s="53" t="s">
        <v>8932</v>
      </c>
    </row>
    <row r="1439" spans="1:5" ht="14.4" customHeight="1" x14ac:dyDescent="0.3">
      <c r="A1439" s="53" t="s">
        <v>10390</v>
      </c>
      <c r="B1439" s="53" t="s">
        <v>8572</v>
      </c>
      <c r="C1439" s="53" t="s">
        <v>10391</v>
      </c>
      <c r="D1439" s="53" t="s">
        <v>8574</v>
      </c>
      <c r="E1439" s="53" t="s">
        <v>8932</v>
      </c>
    </row>
    <row r="1440" spans="1:5" ht="14.4" customHeight="1" x14ac:dyDescent="0.3">
      <c r="A1440" s="53" t="s">
        <v>10392</v>
      </c>
      <c r="B1440" s="53" t="s">
        <v>8572</v>
      </c>
      <c r="C1440" s="53" t="s">
        <v>10393</v>
      </c>
      <c r="D1440" s="53" t="s">
        <v>8574</v>
      </c>
      <c r="E1440" s="53" t="s">
        <v>8932</v>
      </c>
    </row>
    <row r="1441" spans="1:5" ht="14.4" customHeight="1" x14ac:dyDescent="0.3">
      <c r="A1441" s="53" t="s">
        <v>10394</v>
      </c>
      <c r="B1441" s="53" t="s">
        <v>8572</v>
      </c>
      <c r="C1441" s="53" t="s">
        <v>10395</v>
      </c>
      <c r="D1441" s="53" t="s">
        <v>8574</v>
      </c>
      <c r="E1441" s="53" t="s">
        <v>8932</v>
      </c>
    </row>
    <row r="1442" spans="1:5" ht="14.4" customHeight="1" x14ac:dyDescent="0.3">
      <c r="A1442" s="53" t="s">
        <v>10377</v>
      </c>
      <c r="B1442" s="53" t="s">
        <v>7799</v>
      </c>
      <c r="C1442" s="53" t="s">
        <v>369</v>
      </c>
      <c r="D1442" s="53" t="s">
        <v>7460</v>
      </c>
      <c r="E1442" s="53" t="s">
        <v>8932</v>
      </c>
    </row>
    <row r="1443" spans="1:5" ht="14.4" customHeight="1" x14ac:dyDescent="0.3">
      <c r="A1443" s="53" t="s">
        <v>10284</v>
      </c>
      <c r="B1443" s="53" t="s">
        <v>9980</v>
      </c>
      <c r="C1443" s="53" t="s">
        <v>10285</v>
      </c>
      <c r="D1443" s="53" t="s">
        <v>9982</v>
      </c>
      <c r="E1443" s="53" t="s">
        <v>10283</v>
      </c>
    </row>
    <row r="1444" spans="1:5" ht="14.4" customHeight="1" x14ac:dyDescent="0.3">
      <c r="A1444" s="53" t="s">
        <v>10294</v>
      </c>
      <c r="B1444" s="53" t="s">
        <v>7848</v>
      </c>
      <c r="C1444" s="53" t="s">
        <v>10295</v>
      </c>
      <c r="D1444" s="53" t="s">
        <v>7850</v>
      </c>
      <c r="E1444" s="53" t="s">
        <v>10283</v>
      </c>
    </row>
    <row r="1445" spans="1:5" ht="14.4" customHeight="1" x14ac:dyDescent="0.3">
      <c r="A1445" s="53" t="s">
        <v>10296</v>
      </c>
      <c r="B1445" s="53" t="s">
        <v>7848</v>
      </c>
      <c r="C1445" s="53" t="s">
        <v>10297</v>
      </c>
      <c r="D1445" s="53" t="s">
        <v>7850</v>
      </c>
      <c r="E1445" s="53" t="s">
        <v>10283</v>
      </c>
    </row>
    <row r="1446" spans="1:5" ht="14.4" customHeight="1" x14ac:dyDescent="0.3">
      <c r="A1446" s="53" t="s">
        <v>10298</v>
      </c>
      <c r="B1446" s="53" t="s">
        <v>7848</v>
      </c>
      <c r="C1446" s="53" t="s">
        <v>10299</v>
      </c>
      <c r="D1446" s="53" t="s">
        <v>7850</v>
      </c>
      <c r="E1446" s="53" t="s">
        <v>10283</v>
      </c>
    </row>
    <row r="1447" spans="1:5" ht="14.4" customHeight="1" x14ac:dyDescent="0.3">
      <c r="A1447" s="53" t="s">
        <v>10300</v>
      </c>
      <c r="B1447" s="53" t="s">
        <v>8572</v>
      </c>
      <c r="C1447" s="53" t="s">
        <v>10301</v>
      </c>
      <c r="D1447" s="53" t="s">
        <v>8574</v>
      </c>
      <c r="E1447" s="53" t="s">
        <v>10283</v>
      </c>
    </row>
    <row r="1448" spans="1:5" ht="14.4" customHeight="1" x14ac:dyDescent="0.3">
      <c r="A1448" s="53" t="s">
        <v>10302</v>
      </c>
      <c r="B1448" s="53" t="s">
        <v>8572</v>
      </c>
      <c r="C1448" s="53" t="s">
        <v>10303</v>
      </c>
      <c r="D1448" s="53" t="s">
        <v>8574</v>
      </c>
      <c r="E1448" s="53" t="s">
        <v>10283</v>
      </c>
    </row>
    <row r="1449" spans="1:5" ht="14.4" customHeight="1" x14ac:dyDescent="0.3">
      <c r="A1449" s="53" t="s">
        <v>10290</v>
      </c>
      <c r="B1449" s="53" t="s">
        <v>9529</v>
      </c>
      <c r="C1449" s="53" t="s">
        <v>10291</v>
      </c>
      <c r="D1449" s="53" t="s">
        <v>9531</v>
      </c>
      <c r="E1449" s="53" t="s">
        <v>10283</v>
      </c>
    </row>
    <row r="1450" spans="1:5" ht="14.4" customHeight="1" x14ac:dyDescent="0.3">
      <c r="A1450" s="53" t="s">
        <v>10292</v>
      </c>
      <c r="B1450" s="53" t="s">
        <v>8262</v>
      </c>
      <c r="C1450" s="53" t="s">
        <v>10293</v>
      </c>
      <c r="D1450" s="53" t="s">
        <v>965</v>
      </c>
      <c r="E1450" s="53" t="s">
        <v>10283</v>
      </c>
    </row>
    <row r="1451" spans="1:5" ht="14.4" customHeight="1" x14ac:dyDescent="0.3">
      <c r="A1451" s="53" t="s">
        <v>10286</v>
      </c>
      <c r="B1451" s="53" t="s">
        <v>10287</v>
      </c>
      <c r="C1451" s="53" t="s">
        <v>10288</v>
      </c>
      <c r="D1451" s="53" t="s">
        <v>10289</v>
      </c>
      <c r="E1451" s="53" t="s">
        <v>10283</v>
      </c>
    </row>
    <row r="1452" spans="1:5" ht="14.4" customHeight="1" x14ac:dyDescent="0.3">
      <c r="A1452" s="53" t="s">
        <v>10280</v>
      </c>
      <c r="B1452" s="53" t="s">
        <v>10281</v>
      </c>
      <c r="C1452" s="53" t="s">
        <v>399</v>
      </c>
      <c r="D1452" s="53" t="s">
        <v>10282</v>
      </c>
      <c r="E1452" s="53" t="s">
        <v>10283</v>
      </c>
    </row>
    <row r="1453" spans="1:5" ht="14.4" customHeight="1" x14ac:dyDescent="0.3">
      <c r="A1453" s="53" t="s">
        <v>10226</v>
      </c>
      <c r="B1453" s="53" t="s">
        <v>10084</v>
      </c>
      <c r="C1453" s="53" t="s">
        <v>10227</v>
      </c>
      <c r="D1453" s="53" t="s">
        <v>7480</v>
      </c>
      <c r="E1453" s="53" t="s">
        <v>8932</v>
      </c>
    </row>
    <row r="1454" spans="1:5" ht="14.4" customHeight="1" x14ac:dyDescent="0.3">
      <c r="A1454" s="53" t="s">
        <v>10228</v>
      </c>
      <c r="B1454" s="53" t="s">
        <v>10084</v>
      </c>
      <c r="C1454" s="53" t="s">
        <v>10229</v>
      </c>
      <c r="D1454" s="53" t="s">
        <v>7480</v>
      </c>
      <c r="E1454" s="53" t="s">
        <v>8932</v>
      </c>
    </row>
    <row r="1455" spans="1:5" ht="14.4" customHeight="1" x14ac:dyDescent="0.3">
      <c r="A1455" s="53"/>
      <c r="B1455" s="53"/>
      <c r="C1455" s="53" t="s">
        <v>10225</v>
      </c>
      <c r="D1455" s="53" t="s">
        <v>7460</v>
      </c>
      <c r="E1455" s="53" t="s">
        <v>8932</v>
      </c>
    </row>
    <row r="1456" spans="1:5" ht="14.4" customHeight="1" x14ac:dyDescent="0.3">
      <c r="A1456" s="53"/>
      <c r="B1456" s="53"/>
      <c r="C1456" s="53" t="s">
        <v>408</v>
      </c>
      <c r="D1456" s="53" t="s">
        <v>7460</v>
      </c>
      <c r="E1456" s="53"/>
    </row>
    <row r="1457" spans="1:5" ht="14.4" customHeight="1" x14ac:dyDescent="0.3">
      <c r="A1457" s="53"/>
      <c r="B1457" s="53"/>
      <c r="C1457" s="53" t="s">
        <v>473</v>
      </c>
      <c r="D1457" s="53" t="s">
        <v>7460</v>
      </c>
      <c r="E1457" s="53"/>
    </row>
    <row r="1458" spans="1:5" ht="14.4" customHeight="1" x14ac:dyDescent="0.3">
      <c r="A1458" s="53" t="s">
        <v>10203</v>
      </c>
      <c r="B1458" s="53" t="s">
        <v>1254</v>
      </c>
      <c r="C1458" s="53" t="s">
        <v>10204</v>
      </c>
      <c r="D1458" s="53" t="s">
        <v>1254</v>
      </c>
      <c r="E1458" s="53" t="s">
        <v>8932</v>
      </c>
    </row>
    <row r="1459" spans="1:5" ht="14.4" customHeight="1" x14ac:dyDescent="0.3">
      <c r="A1459" s="53" t="s">
        <v>10201</v>
      </c>
      <c r="B1459" s="53" t="s">
        <v>1254</v>
      </c>
      <c r="C1459" s="53" t="s">
        <v>10202</v>
      </c>
      <c r="D1459" s="53" t="s">
        <v>1254</v>
      </c>
      <c r="E1459" s="53" t="s">
        <v>8932</v>
      </c>
    </row>
    <row r="1460" spans="1:5" ht="14.4" customHeight="1" x14ac:dyDescent="0.3">
      <c r="A1460" s="53"/>
      <c r="B1460" s="53"/>
      <c r="C1460" s="53" t="s">
        <v>491</v>
      </c>
      <c r="D1460" s="53" t="s">
        <v>7460</v>
      </c>
      <c r="E1460" s="53" t="s">
        <v>8932</v>
      </c>
    </row>
    <row r="1461" spans="1:5" ht="14.4" customHeight="1" x14ac:dyDescent="0.3">
      <c r="A1461" s="53"/>
      <c r="B1461" s="53"/>
      <c r="C1461" s="53" t="s">
        <v>498</v>
      </c>
      <c r="D1461" s="53" t="s">
        <v>7460</v>
      </c>
      <c r="E1461" s="53"/>
    </row>
    <row r="1462" spans="1:5" ht="14.4" customHeight="1" x14ac:dyDescent="0.3">
      <c r="A1462" s="53" t="s">
        <v>10263</v>
      </c>
      <c r="B1462" s="53" t="s">
        <v>10264</v>
      </c>
      <c r="C1462" s="53" t="s">
        <v>10265</v>
      </c>
      <c r="D1462" s="53" t="s">
        <v>8925</v>
      </c>
      <c r="E1462" s="53" t="s">
        <v>8932</v>
      </c>
    </row>
    <row r="1463" spans="1:5" ht="14.4" customHeight="1" x14ac:dyDescent="0.3">
      <c r="A1463" s="53" t="s">
        <v>10247</v>
      </c>
      <c r="B1463" s="53" t="s">
        <v>7737</v>
      </c>
      <c r="C1463" s="53" t="s">
        <v>10248</v>
      </c>
      <c r="D1463" s="53" t="s">
        <v>7739</v>
      </c>
      <c r="E1463" s="53" t="s">
        <v>8932</v>
      </c>
    </row>
    <row r="1464" spans="1:5" ht="14.4" customHeight="1" x14ac:dyDescent="0.3">
      <c r="A1464" s="53" t="s">
        <v>10233</v>
      </c>
      <c r="B1464" s="53" t="s">
        <v>10234</v>
      </c>
      <c r="C1464" s="53" t="s">
        <v>10235</v>
      </c>
      <c r="D1464" s="53" t="s">
        <v>10236</v>
      </c>
      <c r="E1464" s="53" t="s">
        <v>8932</v>
      </c>
    </row>
    <row r="1465" spans="1:5" ht="14.4" customHeight="1" x14ac:dyDescent="0.3">
      <c r="A1465" s="53" t="s">
        <v>10266</v>
      </c>
      <c r="B1465" s="53" t="s">
        <v>7462</v>
      </c>
      <c r="C1465" s="53" t="s">
        <v>10267</v>
      </c>
      <c r="D1465" s="53" t="s">
        <v>7463</v>
      </c>
      <c r="E1465" s="53" t="s">
        <v>8932</v>
      </c>
    </row>
    <row r="1466" spans="1:5" ht="14.4" customHeight="1" x14ac:dyDescent="0.3">
      <c r="A1466" s="53" t="s">
        <v>10245</v>
      </c>
      <c r="B1466" s="53" t="s">
        <v>10240</v>
      </c>
      <c r="C1466" s="53" t="s">
        <v>10246</v>
      </c>
      <c r="D1466" s="53" t="s">
        <v>10242</v>
      </c>
      <c r="E1466" s="53" t="s">
        <v>8932</v>
      </c>
    </row>
    <row r="1467" spans="1:5" ht="14.4" customHeight="1" x14ac:dyDescent="0.3">
      <c r="A1467" s="53" t="s">
        <v>10249</v>
      </c>
      <c r="B1467" s="53" t="s">
        <v>10250</v>
      </c>
      <c r="C1467" s="53" t="s">
        <v>10251</v>
      </c>
      <c r="D1467" s="53" t="s">
        <v>10252</v>
      </c>
      <c r="E1467" s="53" t="s">
        <v>8932</v>
      </c>
    </row>
    <row r="1468" spans="1:5" ht="14.4" customHeight="1" x14ac:dyDescent="0.3">
      <c r="A1468" s="53" t="s">
        <v>10257</v>
      </c>
      <c r="B1468" s="53" t="s">
        <v>10250</v>
      </c>
      <c r="C1468" s="53" t="s">
        <v>10258</v>
      </c>
      <c r="D1468" s="53" t="s">
        <v>10252</v>
      </c>
      <c r="E1468" s="53" t="s">
        <v>8932</v>
      </c>
    </row>
    <row r="1469" spans="1:5" ht="14.4" customHeight="1" x14ac:dyDescent="0.3">
      <c r="A1469" s="53" t="s">
        <v>10255</v>
      </c>
      <c r="B1469" s="53" t="s">
        <v>10250</v>
      </c>
      <c r="C1469" s="53" t="s">
        <v>10256</v>
      </c>
      <c r="D1469" s="53" t="s">
        <v>10252</v>
      </c>
      <c r="E1469" s="53" t="s">
        <v>8932</v>
      </c>
    </row>
    <row r="1470" spans="1:5" ht="14.4" customHeight="1" x14ac:dyDescent="0.3">
      <c r="A1470" s="53" t="s">
        <v>10253</v>
      </c>
      <c r="B1470" s="53" t="s">
        <v>10250</v>
      </c>
      <c r="C1470" s="53" t="s">
        <v>10254</v>
      </c>
      <c r="D1470" s="53" t="s">
        <v>10252</v>
      </c>
      <c r="E1470" s="53" t="s">
        <v>8932</v>
      </c>
    </row>
    <row r="1471" spans="1:5" ht="14.4" customHeight="1" x14ac:dyDescent="0.3">
      <c r="A1471" s="53" t="s">
        <v>10259</v>
      </c>
      <c r="B1471" s="53" t="s">
        <v>10260</v>
      </c>
      <c r="C1471" s="53" t="s">
        <v>10261</v>
      </c>
      <c r="D1471" s="53" t="s">
        <v>10262</v>
      </c>
      <c r="E1471" s="53" t="s">
        <v>8932</v>
      </c>
    </row>
    <row r="1472" spans="1:5" ht="14.4" customHeight="1" x14ac:dyDescent="0.3">
      <c r="A1472" s="53" t="s">
        <v>10237</v>
      </c>
      <c r="B1472" s="53" t="s">
        <v>8468</v>
      </c>
      <c r="C1472" s="53" t="s">
        <v>10238</v>
      </c>
      <c r="D1472" s="53" t="s">
        <v>7936</v>
      </c>
      <c r="E1472" s="53" t="s">
        <v>8932</v>
      </c>
    </row>
    <row r="1473" spans="1:5" ht="14.4" customHeight="1" x14ac:dyDescent="0.3">
      <c r="A1473" s="53" t="s">
        <v>10239</v>
      </c>
      <c r="B1473" s="53" t="s">
        <v>10240</v>
      </c>
      <c r="C1473" s="53" t="s">
        <v>10241</v>
      </c>
      <c r="D1473" s="53" t="s">
        <v>10242</v>
      </c>
      <c r="E1473" s="53" t="s">
        <v>8932</v>
      </c>
    </row>
    <row r="1474" spans="1:5" ht="14.4" customHeight="1" x14ac:dyDescent="0.3">
      <c r="A1474" s="53" t="s">
        <v>10231</v>
      </c>
      <c r="B1474" s="53" t="s">
        <v>7652</v>
      </c>
      <c r="C1474" s="53" t="s">
        <v>10232</v>
      </c>
      <c r="D1474" s="53" t="s">
        <v>7654</v>
      </c>
      <c r="E1474" s="53" t="s">
        <v>8932</v>
      </c>
    </row>
    <row r="1475" spans="1:5" ht="14.4" customHeight="1" x14ac:dyDescent="0.3">
      <c r="A1475" s="53" t="s">
        <v>10268</v>
      </c>
      <c r="B1475" s="53" t="s">
        <v>7848</v>
      </c>
      <c r="C1475" s="53" t="s">
        <v>10269</v>
      </c>
      <c r="D1475" s="53" t="s">
        <v>7850</v>
      </c>
      <c r="E1475" s="53" t="s">
        <v>8932</v>
      </c>
    </row>
    <row r="1476" spans="1:5" ht="14.4" customHeight="1" x14ac:dyDescent="0.3">
      <c r="A1476" s="53" t="s">
        <v>10270</v>
      </c>
      <c r="B1476" s="53" t="s">
        <v>7848</v>
      </c>
      <c r="C1476" s="53" t="s">
        <v>10271</v>
      </c>
      <c r="D1476" s="53" t="s">
        <v>7850</v>
      </c>
      <c r="E1476" s="53" t="s">
        <v>8932</v>
      </c>
    </row>
    <row r="1477" spans="1:5" ht="14.4" customHeight="1" x14ac:dyDescent="0.3">
      <c r="A1477" s="53" t="s">
        <v>10272</v>
      </c>
      <c r="B1477" s="53" t="s">
        <v>7848</v>
      </c>
      <c r="C1477" s="53" t="s">
        <v>10273</v>
      </c>
      <c r="D1477" s="53" t="s">
        <v>7850</v>
      </c>
      <c r="E1477" s="53" t="s">
        <v>8932</v>
      </c>
    </row>
    <row r="1478" spans="1:5" ht="14.4" customHeight="1" x14ac:dyDescent="0.3">
      <c r="A1478" s="53" t="s">
        <v>10274</v>
      </c>
      <c r="B1478" s="53" t="s">
        <v>7848</v>
      </c>
      <c r="C1478" s="53" t="s">
        <v>10275</v>
      </c>
      <c r="D1478" s="53" t="s">
        <v>7850</v>
      </c>
      <c r="E1478" s="53" t="s">
        <v>8932</v>
      </c>
    </row>
    <row r="1479" spans="1:5" ht="14.4" customHeight="1" x14ac:dyDescent="0.3">
      <c r="A1479" s="53" t="s">
        <v>10276</v>
      </c>
      <c r="B1479" s="53" t="s">
        <v>7848</v>
      </c>
      <c r="C1479" s="53" t="s">
        <v>10277</v>
      </c>
      <c r="D1479" s="53" t="s">
        <v>7850</v>
      </c>
      <c r="E1479" s="53" t="s">
        <v>8932</v>
      </c>
    </row>
    <row r="1480" spans="1:5" ht="14.4" customHeight="1" x14ac:dyDescent="0.3">
      <c r="A1480" s="53" t="s">
        <v>10278</v>
      </c>
      <c r="B1480" s="53" t="s">
        <v>7848</v>
      </c>
      <c r="C1480" s="53" t="s">
        <v>10279</v>
      </c>
      <c r="D1480" s="53" t="s">
        <v>7850</v>
      </c>
      <c r="E1480" s="53" t="s">
        <v>8932</v>
      </c>
    </row>
    <row r="1481" spans="1:5" ht="14.4" customHeight="1" x14ac:dyDescent="0.3">
      <c r="A1481" s="53" t="s">
        <v>10243</v>
      </c>
      <c r="B1481" s="53" t="s">
        <v>10240</v>
      </c>
      <c r="C1481" s="53" t="s">
        <v>10244</v>
      </c>
      <c r="D1481" s="53" t="s">
        <v>10242</v>
      </c>
      <c r="E1481" s="53" t="s">
        <v>8932</v>
      </c>
    </row>
    <row r="1482" spans="1:5" ht="14.4" customHeight="1" x14ac:dyDescent="0.3">
      <c r="A1482" s="53" t="s">
        <v>10230</v>
      </c>
      <c r="B1482" s="53" t="s">
        <v>7459</v>
      </c>
      <c r="C1482" s="53" t="s">
        <v>522</v>
      </c>
      <c r="D1482" s="53" t="s">
        <v>7460</v>
      </c>
      <c r="E1482" s="53" t="s">
        <v>8932</v>
      </c>
    </row>
    <row r="1483" spans="1:5" ht="14.4" customHeight="1" x14ac:dyDescent="0.3">
      <c r="A1483" s="53" t="s">
        <v>10215</v>
      </c>
      <c r="B1483" s="53" t="s">
        <v>9661</v>
      </c>
      <c r="C1483" s="53" t="s">
        <v>10216</v>
      </c>
      <c r="D1483" s="53" t="s">
        <v>9663</v>
      </c>
      <c r="E1483" s="53" t="s">
        <v>8932</v>
      </c>
    </row>
    <row r="1484" spans="1:5" ht="14.4" customHeight="1" x14ac:dyDescent="0.3">
      <c r="A1484" s="53" t="s">
        <v>10211</v>
      </c>
      <c r="B1484" s="53" t="s">
        <v>1254</v>
      </c>
      <c r="C1484" s="53" t="s">
        <v>10212</v>
      </c>
      <c r="D1484" s="53" t="s">
        <v>1254</v>
      </c>
      <c r="E1484" s="53" t="s">
        <v>8932</v>
      </c>
    </row>
    <row r="1485" spans="1:5" ht="14.4" customHeight="1" x14ac:dyDescent="0.3">
      <c r="A1485" s="53" t="s">
        <v>10217</v>
      </c>
      <c r="B1485" s="53" t="s">
        <v>7684</v>
      </c>
      <c r="C1485" s="53" t="s">
        <v>10218</v>
      </c>
      <c r="D1485" s="53" t="s">
        <v>986</v>
      </c>
      <c r="E1485" s="53" t="s">
        <v>8932</v>
      </c>
    </row>
    <row r="1486" spans="1:5" ht="14.4" customHeight="1" x14ac:dyDescent="0.3">
      <c r="A1486" s="53" t="s">
        <v>10213</v>
      </c>
      <c r="B1486" s="53" t="s">
        <v>1254</v>
      </c>
      <c r="C1486" s="53" t="s">
        <v>10214</v>
      </c>
      <c r="D1486" s="53" t="s">
        <v>1254</v>
      </c>
      <c r="E1486" s="53" t="s">
        <v>8932</v>
      </c>
    </row>
    <row r="1487" spans="1:5" ht="14.4" customHeight="1" x14ac:dyDescent="0.3">
      <c r="A1487" s="53"/>
      <c r="B1487" s="53"/>
      <c r="C1487" s="53" t="s">
        <v>10210</v>
      </c>
      <c r="D1487" s="53" t="s">
        <v>7460</v>
      </c>
      <c r="E1487" s="53" t="s">
        <v>8932</v>
      </c>
    </row>
    <row r="1488" spans="1:5" ht="14.4" customHeight="1" x14ac:dyDescent="0.3">
      <c r="A1488" s="53"/>
      <c r="B1488" s="53"/>
      <c r="C1488" s="53" t="s">
        <v>529</v>
      </c>
      <c r="D1488" s="53" t="s">
        <v>7460</v>
      </c>
      <c r="E1488" s="53"/>
    </row>
    <row r="1489" spans="1:5" ht="14.4" customHeight="1" x14ac:dyDescent="0.3">
      <c r="A1489" s="53" t="s">
        <v>10328</v>
      </c>
      <c r="B1489" s="53" t="s">
        <v>9980</v>
      </c>
      <c r="C1489" s="53" t="s">
        <v>10329</v>
      </c>
      <c r="D1489" s="53" t="s">
        <v>9982</v>
      </c>
      <c r="E1489" s="53" t="s">
        <v>10327</v>
      </c>
    </row>
    <row r="1490" spans="1:5" ht="14.4" customHeight="1" x14ac:dyDescent="0.3">
      <c r="A1490" s="53" t="s">
        <v>10369</v>
      </c>
      <c r="B1490" s="53" t="s">
        <v>10370</v>
      </c>
      <c r="C1490" s="53" t="s">
        <v>10371</v>
      </c>
      <c r="D1490" s="53" t="s">
        <v>10372</v>
      </c>
      <c r="E1490" s="53" t="s">
        <v>10327</v>
      </c>
    </row>
    <row r="1491" spans="1:5" ht="14.4" customHeight="1" x14ac:dyDescent="0.3">
      <c r="A1491" s="53" t="s">
        <v>10361</v>
      </c>
      <c r="B1491" s="53" t="s">
        <v>10362</v>
      </c>
      <c r="C1491" s="53" t="s">
        <v>10363</v>
      </c>
      <c r="D1491" s="53" t="s">
        <v>10364</v>
      </c>
      <c r="E1491" s="53" t="s">
        <v>10327</v>
      </c>
    </row>
    <row r="1492" spans="1:5" ht="14.4" customHeight="1" x14ac:dyDescent="0.3">
      <c r="A1492" s="53" t="s">
        <v>10365</v>
      </c>
      <c r="B1492" s="53" t="s">
        <v>10366</v>
      </c>
      <c r="C1492" s="53" t="s">
        <v>10367</v>
      </c>
      <c r="D1492" s="53" t="s">
        <v>10368</v>
      </c>
      <c r="E1492" s="53" t="s">
        <v>10327</v>
      </c>
    </row>
    <row r="1493" spans="1:5" ht="14.4" customHeight="1" x14ac:dyDescent="0.3">
      <c r="A1493" s="53" t="s">
        <v>10373</v>
      </c>
      <c r="B1493" s="53" t="s">
        <v>7848</v>
      </c>
      <c r="C1493" s="53" t="s">
        <v>10374</v>
      </c>
      <c r="D1493" s="53" t="s">
        <v>7850</v>
      </c>
      <c r="E1493" s="53" t="s">
        <v>10327</v>
      </c>
    </row>
    <row r="1494" spans="1:5" ht="14.4" customHeight="1" x14ac:dyDescent="0.3">
      <c r="A1494" s="53" t="s">
        <v>10375</v>
      </c>
      <c r="B1494" s="53" t="s">
        <v>7848</v>
      </c>
      <c r="C1494" s="53" t="s">
        <v>10376</v>
      </c>
      <c r="D1494" s="53" t="s">
        <v>7850</v>
      </c>
      <c r="E1494" s="53" t="s">
        <v>10327</v>
      </c>
    </row>
    <row r="1495" spans="1:5" ht="14.4" customHeight="1" x14ac:dyDescent="0.3">
      <c r="A1495" s="53" t="s">
        <v>10330</v>
      </c>
      <c r="B1495" s="53" t="s">
        <v>10331</v>
      </c>
      <c r="C1495" s="53" t="s">
        <v>10332</v>
      </c>
      <c r="D1495" s="53" t="s">
        <v>10333</v>
      </c>
      <c r="E1495" s="53" t="s">
        <v>10327</v>
      </c>
    </row>
    <row r="1496" spans="1:5" ht="14.4" customHeight="1" x14ac:dyDescent="0.3">
      <c r="A1496" s="53" t="s">
        <v>10334</v>
      </c>
      <c r="B1496" s="53" t="s">
        <v>10335</v>
      </c>
      <c r="C1496" s="53" t="s">
        <v>10336</v>
      </c>
      <c r="D1496" s="53" t="s">
        <v>10333</v>
      </c>
      <c r="E1496" s="53" t="s">
        <v>10327</v>
      </c>
    </row>
    <row r="1497" spans="1:5" ht="14.4" customHeight="1" x14ac:dyDescent="0.3">
      <c r="A1497" s="53" t="s">
        <v>10337</v>
      </c>
      <c r="B1497" s="53" t="s">
        <v>10338</v>
      </c>
      <c r="C1497" s="53" t="s">
        <v>10339</v>
      </c>
      <c r="D1497" s="53" t="s">
        <v>10340</v>
      </c>
      <c r="E1497" s="53" t="s">
        <v>10327</v>
      </c>
    </row>
    <row r="1498" spans="1:5" ht="14.4" customHeight="1" x14ac:dyDescent="0.3">
      <c r="A1498" s="53" t="s">
        <v>10341</v>
      </c>
      <c r="B1498" s="53" t="s">
        <v>10342</v>
      </c>
      <c r="C1498" s="53" t="s">
        <v>10343</v>
      </c>
      <c r="D1498" s="53" t="s">
        <v>10344</v>
      </c>
      <c r="E1498" s="53" t="s">
        <v>10327</v>
      </c>
    </row>
    <row r="1499" spans="1:5" ht="14.4" customHeight="1" x14ac:dyDescent="0.3">
      <c r="A1499" s="53" t="s">
        <v>10345</v>
      </c>
      <c r="B1499" s="53" t="s">
        <v>10346</v>
      </c>
      <c r="C1499" s="53" t="s">
        <v>10347</v>
      </c>
      <c r="D1499" s="53" t="s">
        <v>10348</v>
      </c>
      <c r="E1499" s="53" t="s">
        <v>10327</v>
      </c>
    </row>
    <row r="1500" spans="1:5" ht="14.4" customHeight="1" x14ac:dyDescent="0.3">
      <c r="A1500" s="53" t="s">
        <v>10349</v>
      </c>
      <c r="B1500" s="53" t="s">
        <v>10350</v>
      </c>
      <c r="C1500" s="53" t="s">
        <v>10351</v>
      </c>
      <c r="D1500" s="53" t="s">
        <v>10352</v>
      </c>
      <c r="E1500" s="53" t="s">
        <v>10327</v>
      </c>
    </row>
    <row r="1501" spans="1:5" ht="14.4" customHeight="1" x14ac:dyDescent="0.3">
      <c r="A1501" s="53" t="s">
        <v>10353</v>
      </c>
      <c r="B1501" s="53" t="s">
        <v>10354</v>
      </c>
      <c r="C1501" s="53" t="s">
        <v>10355</v>
      </c>
      <c r="D1501" s="53" t="s">
        <v>10356</v>
      </c>
      <c r="E1501" s="53" t="s">
        <v>10327</v>
      </c>
    </row>
    <row r="1502" spans="1:5" ht="14.4" customHeight="1" x14ac:dyDescent="0.3">
      <c r="A1502" s="53" t="s">
        <v>10357</v>
      </c>
      <c r="B1502" s="53" t="s">
        <v>10358</v>
      </c>
      <c r="C1502" s="53" t="s">
        <v>10359</v>
      </c>
      <c r="D1502" s="53" t="s">
        <v>10360</v>
      </c>
      <c r="E1502" s="53" t="s">
        <v>10327</v>
      </c>
    </row>
    <row r="1503" spans="1:5" ht="14.4" customHeight="1" x14ac:dyDescent="0.3">
      <c r="A1503" s="53" t="s">
        <v>10325</v>
      </c>
      <c r="B1503" s="53" t="s">
        <v>10281</v>
      </c>
      <c r="C1503" s="53" t="s">
        <v>10326</v>
      </c>
      <c r="D1503" s="53" t="s">
        <v>10282</v>
      </c>
      <c r="E1503" s="53" t="s">
        <v>10327</v>
      </c>
    </row>
    <row r="1504" spans="1:5" ht="14.4" customHeight="1" x14ac:dyDescent="0.3">
      <c r="A1504" s="53" t="s">
        <v>10223</v>
      </c>
      <c r="B1504" s="53" t="s">
        <v>10221</v>
      </c>
      <c r="C1504" s="53" t="s">
        <v>10224</v>
      </c>
      <c r="D1504" s="53" t="s">
        <v>9894</v>
      </c>
      <c r="E1504" s="53" t="s">
        <v>8932</v>
      </c>
    </row>
    <row r="1505" spans="1:5" ht="14.4" customHeight="1" x14ac:dyDescent="0.3">
      <c r="A1505" s="53" t="s">
        <v>10220</v>
      </c>
      <c r="B1505" s="53" t="s">
        <v>10221</v>
      </c>
      <c r="C1505" s="53" t="s">
        <v>10222</v>
      </c>
      <c r="D1505" s="53" t="s">
        <v>9894</v>
      </c>
      <c r="E1505" s="53" t="s">
        <v>8932</v>
      </c>
    </row>
    <row r="1506" spans="1:5" ht="14.4" customHeight="1" x14ac:dyDescent="0.3">
      <c r="A1506" s="53"/>
      <c r="B1506" s="53"/>
      <c r="C1506" s="53" t="s">
        <v>10219</v>
      </c>
      <c r="D1506" s="53" t="s">
        <v>7460</v>
      </c>
      <c r="E1506" s="53" t="s">
        <v>8932</v>
      </c>
    </row>
    <row r="1507" spans="1:5" ht="14.4" customHeight="1" x14ac:dyDescent="0.3">
      <c r="A1507" s="53" t="s">
        <v>10208</v>
      </c>
      <c r="B1507" s="53" t="s">
        <v>8992</v>
      </c>
      <c r="C1507" s="53" t="s">
        <v>10209</v>
      </c>
      <c r="D1507" s="53" t="s">
        <v>8994</v>
      </c>
      <c r="E1507" s="53" t="s">
        <v>8932</v>
      </c>
    </row>
    <row r="1508" spans="1:5" ht="14.4" customHeight="1" x14ac:dyDescent="0.3">
      <c r="A1508" s="53" t="s">
        <v>10206</v>
      </c>
      <c r="B1508" s="53" t="s">
        <v>8891</v>
      </c>
      <c r="C1508" s="53" t="s">
        <v>10207</v>
      </c>
      <c r="D1508" s="53" t="s">
        <v>8893</v>
      </c>
      <c r="E1508" s="53" t="s">
        <v>8932</v>
      </c>
    </row>
    <row r="1509" spans="1:5" ht="14.4" customHeight="1" x14ac:dyDescent="0.3">
      <c r="A1509" s="53"/>
      <c r="B1509" s="53"/>
      <c r="C1509" s="53" t="s">
        <v>10205</v>
      </c>
      <c r="D1509" s="53" t="s">
        <v>7460</v>
      </c>
      <c r="E1509" s="53" t="s">
        <v>8932</v>
      </c>
    </row>
    <row r="1510" spans="1:5" ht="14.4" customHeight="1" x14ac:dyDescent="0.3">
      <c r="A1510" s="53" t="s">
        <v>10582</v>
      </c>
      <c r="B1510" s="53" t="s">
        <v>10583</v>
      </c>
      <c r="C1510" s="53" t="s">
        <v>10584</v>
      </c>
      <c r="D1510" s="53" t="s">
        <v>10585</v>
      </c>
      <c r="E1510" s="53" t="s">
        <v>10578</v>
      </c>
    </row>
    <row r="1511" spans="1:5" ht="14.4" customHeight="1" x14ac:dyDescent="0.3">
      <c r="A1511" s="53" t="s">
        <v>10586</v>
      </c>
      <c r="B1511" s="53" t="s">
        <v>10583</v>
      </c>
      <c r="C1511" s="53" t="s">
        <v>10587</v>
      </c>
      <c r="D1511" s="53" t="s">
        <v>10585</v>
      </c>
      <c r="E1511" s="53" t="s">
        <v>10578</v>
      </c>
    </row>
    <row r="1512" spans="1:5" ht="14.4" customHeight="1" x14ac:dyDescent="0.3">
      <c r="A1512" s="53" t="s">
        <v>10588</v>
      </c>
      <c r="B1512" s="53" t="s">
        <v>10583</v>
      </c>
      <c r="C1512" s="53" t="s">
        <v>10589</v>
      </c>
      <c r="D1512" s="53" t="s">
        <v>10585</v>
      </c>
      <c r="E1512" s="53" t="s">
        <v>10578</v>
      </c>
    </row>
    <row r="1513" spans="1:5" ht="14.4" customHeight="1" x14ac:dyDescent="0.3">
      <c r="A1513" s="53" t="s">
        <v>10598</v>
      </c>
      <c r="B1513" s="53" t="s">
        <v>10599</v>
      </c>
      <c r="C1513" s="53" t="s">
        <v>10600</v>
      </c>
      <c r="D1513" s="53" t="s">
        <v>10601</v>
      </c>
      <c r="E1513" s="53" t="s">
        <v>10578</v>
      </c>
    </row>
    <row r="1514" spans="1:5" ht="14.4" customHeight="1" x14ac:dyDescent="0.3">
      <c r="A1514" s="53" t="s">
        <v>10590</v>
      </c>
      <c r="B1514" s="53" t="s">
        <v>10583</v>
      </c>
      <c r="C1514" s="53" t="s">
        <v>10591</v>
      </c>
      <c r="D1514" s="53" t="s">
        <v>10585</v>
      </c>
      <c r="E1514" s="53" t="s">
        <v>10578</v>
      </c>
    </row>
    <row r="1515" spans="1:5" ht="14.4" customHeight="1" x14ac:dyDescent="0.3">
      <c r="A1515" s="53" t="s">
        <v>10592</v>
      </c>
      <c r="B1515" s="53" t="s">
        <v>10583</v>
      </c>
      <c r="C1515" s="53" t="s">
        <v>10593</v>
      </c>
      <c r="D1515" s="53" t="s">
        <v>10585</v>
      </c>
      <c r="E1515" s="53" t="s">
        <v>10578</v>
      </c>
    </row>
    <row r="1516" spans="1:5" ht="14.4" customHeight="1" x14ac:dyDescent="0.3">
      <c r="A1516" s="53" t="s">
        <v>10594</v>
      </c>
      <c r="B1516" s="53" t="s">
        <v>10583</v>
      </c>
      <c r="C1516" s="53" t="s">
        <v>10595</v>
      </c>
      <c r="D1516" s="53" t="s">
        <v>10585</v>
      </c>
      <c r="E1516" s="53" t="s">
        <v>10578</v>
      </c>
    </row>
    <row r="1517" spans="1:5" ht="14.4" customHeight="1" x14ac:dyDescent="0.3">
      <c r="A1517" s="53" t="s">
        <v>10596</v>
      </c>
      <c r="B1517" s="53" t="s">
        <v>10583</v>
      </c>
      <c r="C1517" s="53" t="s">
        <v>10597</v>
      </c>
      <c r="D1517" s="53" t="s">
        <v>10585</v>
      </c>
      <c r="E1517" s="53" t="s">
        <v>10578</v>
      </c>
    </row>
    <row r="1518" spans="1:5" ht="14.4" customHeight="1" x14ac:dyDescent="0.3">
      <c r="A1518" s="53" t="s">
        <v>10579</v>
      </c>
      <c r="B1518" s="53" t="s">
        <v>10580</v>
      </c>
      <c r="C1518" s="53" t="s">
        <v>10581</v>
      </c>
      <c r="D1518" s="53" t="s">
        <v>8952</v>
      </c>
      <c r="E1518" s="53" t="s">
        <v>10578</v>
      </c>
    </row>
    <row r="1519" spans="1:5" ht="14.4" customHeight="1" x14ac:dyDescent="0.3">
      <c r="A1519" s="53" t="s">
        <v>10574</v>
      </c>
      <c r="B1519" s="53" t="s">
        <v>10575</v>
      </c>
      <c r="C1519" s="53" t="s">
        <v>10576</v>
      </c>
      <c r="D1519" s="53" t="s">
        <v>10577</v>
      </c>
      <c r="E1519" s="53" t="s">
        <v>10578</v>
      </c>
    </row>
    <row r="1520" spans="1:5" ht="14.4" customHeight="1" x14ac:dyDescent="0.3">
      <c r="A1520" s="53" t="s">
        <v>10507</v>
      </c>
      <c r="B1520" s="53" t="s">
        <v>7462</v>
      </c>
      <c r="C1520" s="53" t="s">
        <v>10508</v>
      </c>
      <c r="D1520" s="53" t="s">
        <v>10509</v>
      </c>
      <c r="E1520" s="53" t="s">
        <v>8932</v>
      </c>
    </row>
    <row r="1521" spans="1:5" ht="14.4" customHeight="1" x14ac:dyDescent="0.3">
      <c r="A1521" s="53" t="s">
        <v>10510</v>
      </c>
      <c r="B1521" s="53" t="s">
        <v>7462</v>
      </c>
      <c r="C1521" s="53" t="s">
        <v>10511</v>
      </c>
      <c r="D1521" s="53" t="s">
        <v>10509</v>
      </c>
      <c r="E1521" s="53" t="s">
        <v>8932</v>
      </c>
    </row>
    <row r="1522" spans="1:5" ht="14.4" customHeight="1" x14ac:dyDescent="0.3">
      <c r="A1522" s="53" t="s">
        <v>10520</v>
      </c>
      <c r="B1522" s="53" t="s">
        <v>9573</v>
      </c>
      <c r="C1522" s="53" t="s">
        <v>10521</v>
      </c>
      <c r="D1522" s="53" t="s">
        <v>9575</v>
      </c>
      <c r="E1522" s="53" t="s">
        <v>8932</v>
      </c>
    </row>
    <row r="1523" spans="1:5" ht="14.4" customHeight="1" x14ac:dyDescent="0.3">
      <c r="A1523" s="53" t="s">
        <v>10512</v>
      </c>
      <c r="B1523" s="53" t="s">
        <v>7462</v>
      </c>
      <c r="C1523" s="53" t="s">
        <v>10513</v>
      </c>
      <c r="D1523" s="53" t="s">
        <v>10514</v>
      </c>
      <c r="E1523" s="53" t="s">
        <v>8932</v>
      </c>
    </row>
    <row r="1524" spans="1:5" ht="14.4" customHeight="1" x14ac:dyDescent="0.3">
      <c r="A1524" s="53" t="s">
        <v>10525</v>
      </c>
      <c r="B1524" s="53" t="s">
        <v>7462</v>
      </c>
      <c r="C1524" s="53" t="s">
        <v>10526</v>
      </c>
      <c r="D1524" s="53" t="s">
        <v>10527</v>
      </c>
      <c r="E1524" s="53" t="s">
        <v>8932</v>
      </c>
    </row>
    <row r="1525" spans="1:5" ht="14.4" customHeight="1" x14ac:dyDescent="0.3">
      <c r="A1525" s="53" t="s">
        <v>10522</v>
      </c>
      <c r="B1525" s="53" t="s">
        <v>7462</v>
      </c>
      <c r="C1525" s="53" t="s">
        <v>10523</v>
      </c>
      <c r="D1525" s="53" t="s">
        <v>10524</v>
      </c>
      <c r="E1525" s="53" t="s">
        <v>8932</v>
      </c>
    </row>
    <row r="1526" spans="1:5" ht="14.4" customHeight="1" x14ac:dyDescent="0.3">
      <c r="A1526" s="53" t="s">
        <v>10517</v>
      </c>
      <c r="B1526" s="53" t="s">
        <v>7462</v>
      </c>
      <c r="C1526" s="53" t="s">
        <v>10518</v>
      </c>
      <c r="D1526" s="53" t="s">
        <v>10519</v>
      </c>
      <c r="E1526" s="53" t="s">
        <v>8932</v>
      </c>
    </row>
    <row r="1527" spans="1:5" ht="14.4" customHeight="1" x14ac:dyDescent="0.3">
      <c r="A1527" s="53" t="s">
        <v>10515</v>
      </c>
      <c r="B1527" s="53" t="s">
        <v>7462</v>
      </c>
      <c r="C1527" s="53" t="s">
        <v>10516</v>
      </c>
      <c r="D1527" s="53" t="s">
        <v>9506</v>
      </c>
      <c r="E1527" s="53" t="s">
        <v>8932</v>
      </c>
    </row>
    <row r="1528" spans="1:5" ht="14.4" customHeight="1" x14ac:dyDescent="0.3">
      <c r="A1528" s="53"/>
      <c r="B1528" s="53"/>
      <c r="C1528" s="53" t="s">
        <v>10506</v>
      </c>
      <c r="D1528" s="53" t="s">
        <v>7460</v>
      </c>
      <c r="E1528" s="53"/>
    </row>
    <row r="1529" spans="1:5" ht="14.4" customHeight="1" x14ac:dyDescent="0.3">
      <c r="A1529" s="53"/>
      <c r="B1529" s="53"/>
      <c r="C1529" s="53" t="s">
        <v>358</v>
      </c>
      <c r="D1529" s="53" t="s">
        <v>7460</v>
      </c>
      <c r="E1529" s="53"/>
    </row>
    <row r="1530" spans="1:5" ht="14.4" customHeight="1" x14ac:dyDescent="0.3">
      <c r="A1530" s="53" t="s">
        <v>10631</v>
      </c>
      <c r="B1530" s="53" t="s">
        <v>9790</v>
      </c>
      <c r="C1530" s="53" t="s">
        <v>10632</v>
      </c>
      <c r="D1530" s="53" t="s">
        <v>9792</v>
      </c>
      <c r="E1530" s="53" t="s">
        <v>8932</v>
      </c>
    </row>
    <row r="1531" spans="1:5" ht="14.4" customHeight="1" x14ac:dyDescent="0.3">
      <c r="A1531" s="53" t="s">
        <v>10635</v>
      </c>
      <c r="B1531" s="53" t="s">
        <v>9311</v>
      </c>
      <c r="C1531" s="53" t="s">
        <v>10636</v>
      </c>
      <c r="D1531" s="53" t="s">
        <v>9313</v>
      </c>
      <c r="E1531" s="53" t="s">
        <v>8932</v>
      </c>
    </row>
    <row r="1532" spans="1:5" ht="14.4" customHeight="1" x14ac:dyDescent="0.3">
      <c r="A1532" s="53" t="s">
        <v>10633</v>
      </c>
      <c r="B1532" s="53" t="s">
        <v>9794</v>
      </c>
      <c r="C1532" s="53" t="s">
        <v>10634</v>
      </c>
      <c r="D1532" s="53" t="s">
        <v>9796</v>
      </c>
      <c r="E1532" s="53" t="s">
        <v>8932</v>
      </c>
    </row>
    <row r="1533" spans="1:5" ht="14.4" customHeight="1" x14ac:dyDescent="0.3">
      <c r="A1533" s="53"/>
      <c r="B1533" s="53"/>
      <c r="C1533" s="53" t="s">
        <v>10630</v>
      </c>
      <c r="D1533" s="53" t="s">
        <v>7460</v>
      </c>
      <c r="E1533" s="53" t="s">
        <v>8932</v>
      </c>
    </row>
    <row r="1534" spans="1:5" ht="14.4" customHeight="1" x14ac:dyDescent="0.3">
      <c r="A1534" s="53" t="s">
        <v>10624</v>
      </c>
      <c r="B1534" s="53" t="s">
        <v>9790</v>
      </c>
      <c r="C1534" s="53" t="s">
        <v>10625</v>
      </c>
      <c r="D1534" s="53" t="s">
        <v>9792</v>
      </c>
      <c r="E1534" s="53" t="s">
        <v>8932</v>
      </c>
    </row>
    <row r="1535" spans="1:5" ht="14.4" customHeight="1" x14ac:dyDescent="0.3">
      <c r="A1535" s="53" t="s">
        <v>10628</v>
      </c>
      <c r="B1535" s="53" t="s">
        <v>9311</v>
      </c>
      <c r="C1535" s="53" t="s">
        <v>10629</v>
      </c>
      <c r="D1535" s="53" t="s">
        <v>9313</v>
      </c>
      <c r="E1535" s="53" t="s">
        <v>8932</v>
      </c>
    </row>
    <row r="1536" spans="1:5" ht="14.4" customHeight="1" x14ac:dyDescent="0.3">
      <c r="A1536" s="53" t="s">
        <v>10626</v>
      </c>
      <c r="B1536" s="53" t="s">
        <v>9794</v>
      </c>
      <c r="C1536" s="53" t="s">
        <v>10627</v>
      </c>
      <c r="D1536" s="53" t="s">
        <v>9796</v>
      </c>
      <c r="E1536" s="53" t="s">
        <v>8932</v>
      </c>
    </row>
    <row r="1537" spans="1:5" ht="14.4" customHeight="1" x14ac:dyDescent="0.3">
      <c r="A1537" s="53"/>
      <c r="B1537" s="53"/>
      <c r="C1537" s="53" t="s">
        <v>10623</v>
      </c>
      <c r="D1537" s="53" t="s">
        <v>7460</v>
      </c>
      <c r="E1537" s="53" t="s">
        <v>8932</v>
      </c>
    </row>
    <row r="1538" spans="1:5" ht="14.4" customHeight="1" x14ac:dyDescent="0.3">
      <c r="A1538" s="53" t="s">
        <v>10617</v>
      </c>
      <c r="B1538" s="53" t="s">
        <v>9790</v>
      </c>
      <c r="C1538" s="53" t="s">
        <v>10618</v>
      </c>
      <c r="D1538" s="53" t="s">
        <v>9792</v>
      </c>
      <c r="E1538" s="53" t="s">
        <v>8932</v>
      </c>
    </row>
    <row r="1539" spans="1:5" ht="14.4" customHeight="1" x14ac:dyDescent="0.3">
      <c r="A1539" s="53" t="s">
        <v>10621</v>
      </c>
      <c r="B1539" s="53" t="s">
        <v>9311</v>
      </c>
      <c r="C1539" s="53" t="s">
        <v>10622</v>
      </c>
      <c r="D1539" s="53" t="s">
        <v>9313</v>
      </c>
      <c r="E1539" s="53" t="s">
        <v>8932</v>
      </c>
    </row>
    <row r="1540" spans="1:5" ht="14.4" customHeight="1" x14ac:dyDescent="0.3">
      <c r="A1540" s="53" t="s">
        <v>10619</v>
      </c>
      <c r="B1540" s="53" t="s">
        <v>9794</v>
      </c>
      <c r="C1540" s="53" t="s">
        <v>10620</v>
      </c>
      <c r="D1540" s="53" t="s">
        <v>9796</v>
      </c>
      <c r="E1540" s="53" t="s">
        <v>8932</v>
      </c>
    </row>
    <row r="1541" spans="1:5" ht="14.4" customHeight="1" x14ac:dyDescent="0.3">
      <c r="A1541" s="53"/>
      <c r="B1541" s="53"/>
      <c r="C1541" s="53" t="s">
        <v>10616</v>
      </c>
      <c r="D1541" s="53" t="s">
        <v>7460</v>
      </c>
      <c r="E1541" s="53" t="s">
        <v>8932</v>
      </c>
    </row>
    <row r="1542" spans="1:5" ht="14.4" customHeight="1" x14ac:dyDescent="0.3">
      <c r="A1542" s="53" t="s">
        <v>10610</v>
      </c>
      <c r="B1542" s="53" t="s">
        <v>9790</v>
      </c>
      <c r="C1542" s="53" t="s">
        <v>10611</v>
      </c>
      <c r="D1542" s="53" t="s">
        <v>9792</v>
      </c>
      <c r="E1542" s="53" t="s">
        <v>8932</v>
      </c>
    </row>
    <row r="1543" spans="1:5" ht="14.4" customHeight="1" x14ac:dyDescent="0.3">
      <c r="A1543" s="53" t="s">
        <v>10614</v>
      </c>
      <c r="B1543" s="53" t="s">
        <v>9311</v>
      </c>
      <c r="C1543" s="53" t="s">
        <v>10615</v>
      </c>
      <c r="D1543" s="53" t="s">
        <v>9313</v>
      </c>
      <c r="E1543" s="53" t="s">
        <v>8932</v>
      </c>
    </row>
    <row r="1544" spans="1:5" ht="14.4" customHeight="1" x14ac:dyDescent="0.3">
      <c r="A1544" s="53" t="s">
        <v>10612</v>
      </c>
      <c r="B1544" s="53" t="s">
        <v>9794</v>
      </c>
      <c r="C1544" s="53" t="s">
        <v>10613</v>
      </c>
      <c r="D1544" s="53" t="s">
        <v>9796</v>
      </c>
      <c r="E1544" s="53" t="s">
        <v>8932</v>
      </c>
    </row>
    <row r="1545" spans="1:5" ht="14.4" customHeight="1" x14ac:dyDescent="0.3">
      <c r="A1545" s="53"/>
      <c r="B1545" s="53"/>
      <c r="C1545" s="53" t="s">
        <v>10609</v>
      </c>
      <c r="D1545" s="53" t="s">
        <v>7460</v>
      </c>
      <c r="E1545" s="53" t="s">
        <v>8932</v>
      </c>
    </row>
    <row r="1546" spans="1:5" ht="14.4" customHeight="1" x14ac:dyDescent="0.3">
      <c r="A1546" s="53" t="s">
        <v>10603</v>
      </c>
      <c r="B1546" s="53" t="s">
        <v>9790</v>
      </c>
      <c r="C1546" s="53" t="s">
        <v>10604</v>
      </c>
      <c r="D1546" s="53" t="s">
        <v>9792</v>
      </c>
      <c r="E1546" s="53" t="s">
        <v>8932</v>
      </c>
    </row>
    <row r="1547" spans="1:5" ht="14.4" customHeight="1" x14ac:dyDescent="0.3">
      <c r="A1547" s="53" t="s">
        <v>10607</v>
      </c>
      <c r="B1547" s="53" t="s">
        <v>9311</v>
      </c>
      <c r="C1547" s="53" t="s">
        <v>10608</v>
      </c>
      <c r="D1547" s="53" t="s">
        <v>9313</v>
      </c>
      <c r="E1547" s="53" t="s">
        <v>8932</v>
      </c>
    </row>
    <row r="1548" spans="1:5" ht="14.4" customHeight="1" x14ac:dyDescent="0.3">
      <c r="A1548" s="53" t="s">
        <v>10605</v>
      </c>
      <c r="B1548" s="53" t="s">
        <v>9794</v>
      </c>
      <c r="C1548" s="53" t="s">
        <v>10606</v>
      </c>
      <c r="D1548" s="53" t="s">
        <v>9796</v>
      </c>
      <c r="E1548" s="53" t="s">
        <v>8932</v>
      </c>
    </row>
    <row r="1549" spans="1:5" ht="14.4" customHeight="1" x14ac:dyDescent="0.3">
      <c r="A1549" s="53"/>
      <c r="B1549" s="53"/>
      <c r="C1549" s="53" t="s">
        <v>10602</v>
      </c>
      <c r="D1549" s="53" t="s">
        <v>7460</v>
      </c>
      <c r="E1549" s="53" t="s">
        <v>8932</v>
      </c>
    </row>
    <row r="1550" spans="1:5" ht="14.4" customHeight="1" x14ac:dyDescent="0.3">
      <c r="A1550" s="53" t="s">
        <v>10720</v>
      </c>
      <c r="B1550" s="53" t="s">
        <v>7652</v>
      </c>
      <c r="C1550" s="53" t="s">
        <v>10721</v>
      </c>
      <c r="D1550" s="53" t="s">
        <v>7654</v>
      </c>
      <c r="E1550" s="53" t="s">
        <v>8932</v>
      </c>
    </row>
    <row r="1551" spans="1:5" ht="14.4" customHeight="1" x14ac:dyDescent="0.3">
      <c r="A1551" s="53" t="s">
        <v>10697</v>
      </c>
      <c r="B1551" s="53" t="s">
        <v>990</v>
      </c>
      <c r="C1551" s="53" t="s">
        <v>10698</v>
      </c>
      <c r="D1551" s="53" t="s">
        <v>990</v>
      </c>
      <c r="E1551" s="53" t="s">
        <v>8932</v>
      </c>
    </row>
    <row r="1552" spans="1:5" ht="14.4" customHeight="1" x14ac:dyDescent="0.3">
      <c r="A1552" s="53" t="s">
        <v>10667</v>
      </c>
      <c r="B1552" s="53" t="s">
        <v>990</v>
      </c>
      <c r="C1552" s="53" t="s">
        <v>10668</v>
      </c>
      <c r="D1552" s="53" t="s">
        <v>990</v>
      </c>
      <c r="E1552" s="53" t="s">
        <v>8932</v>
      </c>
    </row>
    <row r="1553" spans="1:5" ht="14.4" customHeight="1" x14ac:dyDescent="0.3">
      <c r="A1553" s="53" t="s">
        <v>10699</v>
      </c>
      <c r="B1553" s="53" t="s">
        <v>10700</v>
      </c>
      <c r="C1553" s="53" t="s">
        <v>10701</v>
      </c>
      <c r="D1553" s="53" t="s">
        <v>10702</v>
      </c>
      <c r="E1553" s="53" t="s">
        <v>8932</v>
      </c>
    </row>
    <row r="1554" spans="1:5" ht="14.4" customHeight="1" x14ac:dyDescent="0.3">
      <c r="A1554" s="53" t="s">
        <v>10637</v>
      </c>
      <c r="B1554" s="53" t="s">
        <v>10084</v>
      </c>
      <c r="C1554" s="53" t="s">
        <v>10638</v>
      </c>
      <c r="D1554" s="53" t="s">
        <v>7480</v>
      </c>
      <c r="E1554" s="53" t="s">
        <v>8932</v>
      </c>
    </row>
    <row r="1555" spans="1:5" ht="14.4" customHeight="1" x14ac:dyDescent="0.3">
      <c r="A1555" s="53" t="s">
        <v>10639</v>
      </c>
      <c r="B1555" s="53" t="s">
        <v>10084</v>
      </c>
      <c r="C1555" s="53" t="s">
        <v>10640</v>
      </c>
      <c r="D1555" s="53" t="s">
        <v>7480</v>
      </c>
      <c r="E1555" s="53" t="s">
        <v>8932</v>
      </c>
    </row>
    <row r="1556" spans="1:5" ht="14.4" customHeight="1" x14ac:dyDescent="0.3">
      <c r="A1556" s="53" t="s">
        <v>10641</v>
      </c>
      <c r="B1556" s="53" t="s">
        <v>10084</v>
      </c>
      <c r="C1556" s="53" t="s">
        <v>10642</v>
      </c>
      <c r="D1556" s="53" t="s">
        <v>7480</v>
      </c>
      <c r="E1556" s="53" t="s">
        <v>8932</v>
      </c>
    </row>
    <row r="1557" spans="1:5" ht="14.4" customHeight="1" x14ac:dyDescent="0.3">
      <c r="A1557" s="53" t="s">
        <v>10643</v>
      </c>
      <c r="B1557" s="53" t="s">
        <v>10084</v>
      </c>
      <c r="C1557" s="53" t="s">
        <v>10644</v>
      </c>
      <c r="D1557" s="53" t="s">
        <v>7480</v>
      </c>
      <c r="E1557" s="53" t="s">
        <v>8932</v>
      </c>
    </row>
    <row r="1558" spans="1:5" ht="14.4" customHeight="1" x14ac:dyDescent="0.3">
      <c r="A1558" s="53" t="s">
        <v>10645</v>
      </c>
      <c r="B1558" s="53" t="s">
        <v>10084</v>
      </c>
      <c r="C1558" s="53" t="s">
        <v>10646</v>
      </c>
      <c r="D1558" s="53" t="s">
        <v>7480</v>
      </c>
      <c r="E1558" s="53" t="s">
        <v>8932</v>
      </c>
    </row>
    <row r="1559" spans="1:5" ht="14.4" customHeight="1" x14ac:dyDescent="0.3">
      <c r="A1559" s="53" t="s">
        <v>10647</v>
      </c>
      <c r="B1559" s="53" t="s">
        <v>10084</v>
      </c>
      <c r="C1559" s="53" t="s">
        <v>10648</v>
      </c>
      <c r="D1559" s="53" t="s">
        <v>7480</v>
      </c>
      <c r="E1559" s="53" t="s">
        <v>8932</v>
      </c>
    </row>
    <row r="1560" spans="1:5" ht="14.4" customHeight="1" x14ac:dyDescent="0.3">
      <c r="A1560" s="53" t="s">
        <v>10649</v>
      </c>
      <c r="B1560" s="53" t="s">
        <v>10084</v>
      </c>
      <c r="C1560" s="53" t="s">
        <v>10650</v>
      </c>
      <c r="D1560" s="53" t="s">
        <v>7480</v>
      </c>
      <c r="E1560" s="53" t="s">
        <v>8932</v>
      </c>
    </row>
    <row r="1561" spans="1:5" ht="14.4" customHeight="1" x14ac:dyDescent="0.3">
      <c r="A1561" s="53" t="s">
        <v>10651</v>
      </c>
      <c r="B1561" s="53" t="s">
        <v>10084</v>
      </c>
      <c r="C1561" s="53" t="s">
        <v>10652</v>
      </c>
      <c r="D1561" s="53" t="s">
        <v>7480</v>
      </c>
      <c r="E1561" s="53" t="s">
        <v>8932</v>
      </c>
    </row>
    <row r="1562" spans="1:5" ht="14.4" customHeight="1" x14ac:dyDescent="0.3">
      <c r="A1562" s="53" t="s">
        <v>10695</v>
      </c>
      <c r="B1562" s="53" t="s">
        <v>990</v>
      </c>
      <c r="C1562" s="53" t="s">
        <v>10696</v>
      </c>
      <c r="D1562" s="53" t="s">
        <v>990</v>
      </c>
      <c r="E1562" s="53" t="s">
        <v>8932</v>
      </c>
    </row>
    <row r="1563" spans="1:5" ht="14.4" customHeight="1" x14ac:dyDescent="0.3">
      <c r="A1563" s="53" t="s">
        <v>10736</v>
      </c>
      <c r="B1563" s="53" t="s">
        <v>990</v>
      </c>
      <c r="C1563" s="53" t="s">
        <v>10737</v>
      </c>
      <c r="D1563" s="53" t="s">
        <v>990</v>
      </c>
      <c r="E1563" s="53" t="s">
        <v>8932</v>
      </c>
    </row>
    <row r="1564" spans="1:5" ht="14.4" customHeight="1" x14ac:dyDescent="0.3">
      <c r="A1564" s="53" t="s">
        <v>10747</v>
      </c>
      <c r="B1564" s="53" t="s">
        <v>990</v>
      </c>
      <c r="C1564" s="53" t="s">
        <v>10748</v>
      </c>
      <c r="D1564" s="53" t="s">
        <v>990</v>
      </c>
      <c r="E1564" s="53" t="s">
        <v>8932</v>
      </c>
    </row>
    <row r="1565" spans="1:5" ht="14.4" customHeight="1" x14ac:dyDescent="0.3">
      <c r="A1565" s="53" t="s">
        <v>10734</v>
      </c>
      <c r="B1565" s="53" t="s">
        <v>990</v>
      </c>
      <c r="C1565" s="53" t="s">
        <v>10735</v>
      </c>
      <c r="D1565" s="53" t="s">
        <v>990</v>
      </c>
      <c r="E1565" s="53" t="s">
        <v>8932</v>
      </c>
    </row>
    <row r="1566" spans="1:5" ht="14.4" customHeight="1" x14ac:dyDescent="0.3">
      <c r="A1566" s="53" t="s">
        <v>10741</v>
      </c>
      <c r="B1566" s="53" t="s">
        <v>990</v>
      </c>
      <c r="C1566" s="53" t="s">
        <v>10742</v>
      </c>
      <c r="D1566" s="53" t="s">
        <v>990</v>
      </c>
      <c r="E1566" s="53" t="s">
        <v>8932</v>
      </c>
    </row>
    <row r="1567" spans="1:5" ht="14.4" customHeight="1" x14ac:dyDescent="0.3">
      <c r="A1567" s="53" t="s">
        <v>10732</v>
      </c>
      <c r="B1567" s="53" t="s">
        <v>9494</v>
      </c>
      <c r="C1567" s="53" t="s">
        <v>10733</v>
      </c>
      <c r="D1567" s="53" t="s">
        <v>9496</v>
      </c>
      <c r="E1567" s="53" t="s">
        <v>8932</v>
      </c>
    </row>
    <row r="1568" spans="1:5" ht="14.4" customHeight="1" x14ac:dyDescent="0.3">
      <c r="A1568" s="53" t="s">
        <v>10657</v>
      </c>
      <c r="B1568" s="53" t="s">
        <v>10658</v>
      </c>
      <c r="C1568" s="53" t="s">
        <v>10659</v>
      </c>
      <c r="D1568" s="53" t="s">
        <v>10660</v>
      </c>
      <c r="E1568" s="53" t="s">
        <v>8932</v>
      </c>
    </row>
    <row r="1569" spans="1:5" ht="14.4" customHeight="1" x14ac:dyDescent="0.3">
      <c r="A1569" s="53" t="s">
        <v>10685</v>
      </c>
      <c r="B1569" s="53" t="s">
        <v>10686</v>
      </c>
      <c r="C1569" s="53" t="s">
        <v>10687</v>
      </c>
      <c r="D1569" s="53" t="s">
        <v>10688</v>
      </c>
      <c r="E1569" s="53" t="s">
        <v>8932</v>
      </c>
    </row>
    <row r="1570" spans="1:5" ht="14.4" customHeight="1" x14ac:dyDescent="0.3">
      <c r="A1570" s="53" t="s">
        <v>10661</v>
      </c>
      <c r="B1570" s="53" t="s">
        <v>8935</v>
      </c>
      <c r="C1570" s="53" t="s">
        <v>10662</v>
      </c>
      <c r="D1570" s="53" t="s">
        <v>8937</v>
      </c>
      <c r="E1570" s="53" t="s">
        <v>8932</v>
      </c>
    </row>
    <row r="1571" spans="1:5" ht="14.4" customHeight="1" x14ac:dyDescent="0.3">
      <c r="A1571" s="53" t="s">
        <v>10703</v>
      </c>
      <c r="B1571" s="53" t="s">
        <v>990</v>
      </c>
      <c r="C1571" s="53" t="s">
        <v>10704</v>
      </c>
      <c r="D1571" s="53" t="s">
        <v>990</v>
      </c>
      <c r="E1571" s="53" t="s">
        <v>8932</v>
      </c>
    </row>
    <row r="1572" spans="1:5" ht="14.4" customHeight="1" x14ac:dyDescent="0.3">
      <c r="A1572" s="53" t="s">
        <v>10653</v>
      </c>
      <c r="B1572" s="53" t="s">
        <v>990</v>
      </c>
      <c r="C1572" s="53" t="s">
        <v>10654</v>
      </c>
      <c r="D1572" s="53" t="s">
        <v>990</v>
      </c>
      <c r="E1572" s="53" t="s">
        <v>8932</v>
      </c>
    </row>
    <row r="1573" spans="1:5" ht="14.4" customHeight="1" x14ac:dyDescent="0.3">
      <c r="A1573" s="53" t="s">
        <v>10743</v>
      </c>
      <c r="B1573" s="53" t="s">
        <v>10744</v>
      </c>
      <c r="C1573" s="53" t="s">
        <v>10745</v>
      </c>
      <c r="D1573" s="53" t="s">
        <v>10746</v>
      </c>
      <c r="E1573" s="53" t="s">
        <v>8932</v>
      </c>
    </row>
    <row r="1574" spans="1:5" ht="14.4" customHeight="1" x14ac:dyDescent="0.3">
      <c r="A1574" s="53" t="s">
        <v>10655</v>
      </c>
      <c r="B1574" s="53" t="s">
        <v>9450</v>
      </c>
      <c r="C1574" s="53" t="s">
        <v>10656</v>
      </c>
      <c r="D1574" s="53" t="s">
        <v>9452</v>
      </c>
      <c r="E1574" s="53" t="s">
        <v>8932</v>
      </c>
    </row>
    <row r="1575" spans="1:5" ht="14.4" customHeight="1" x14ac:dyDescent="0.3">
      <c r="A1575" s="53" t="s">
        <v>10693</v>
      </c>
      <c r="B1575" s="53" t="s">
        <v>9450</v>
      </c>
      <c r="C1575" s="53" t="s">
        <v>10694</v>
      </c>
      <c r="D1575" s="53" t="s">
        <v>9452</v>
      </c>
      <c r="E1575" s="53" t="s">
        <v>8932</v>
      </c>
    </row>
    <row r="1576" spans="1:5" ht="14.4" customHeight="1" x14ac:dyDescent="0.3">
      <c r="A1576" s="53" t="s">
        <v>10726</v>
      </c>
      <c r="B1576" s="53" t="s">
        <v>10727</v>
      </c>
      <c r="C1576" s="53" t="s">
        <v>10728</v>
      </c>
      <c r="D1576" s="53" t="s">
        <v>10729</v>
      </c>
      <c r="E1576" s="53" t="s">
        <v>8932</v>
      </c>
    </row>
    <row r="1577" spans="1:5" ht="14.4" customHeight="1" x14ac:dyDescent="0.3">
      <c r="A1577" s="53" t="s">
        <v>10730</v>
      </c>
      <c r="B1577" s="53" t="s">
        <v>10727</v>
      </c>
      <c r="C1577" s="53" t="s">
        <v>10731</v>
      </c>
      <c r="D1577" s="53" t="s">
        <v>10729</v>
      </c>
      <c r="E1577" s="53" t="s">
        <v>8932</v>
      </c>
    </row>
    <row r="1578" spans="1:5" ht="14.4" customHeight="1" x14ac:dyDescent="0.3">
      <c r="A1578" s="53" t="s">
        <v>10669</v>
      </c>
      <c r="B1578" s="53" t="s">
        <v>990</v>
      </c>
      <c r="C1578" s="53" t="s">
        <v>10670</v>
      </c>
      <c r="D1578" s="53" t="s">
        <v>990</v>
      </c>
      <c r="E1578" s="53" t="s">
        <v>8932</v>
      </c>
    </row>
    <row r="1579" spans="1:5" ht="14.4" customHeight="1" x14ac:dyDescent="0.3">
      <c r="A1579" s="53" t="s">
        <v>10705</v>
      </c>
      <c r="B1579" s="53" t="s">
        <v>10664</v>
      </c>
      <c r="C1579" s="53" t="s">
        <v>10706</v>
      </c>
      <c r="D1579" s="53" t="s">
        <v>10666</v>
      </c>
      <c r="E1579" s="53" t="s">
        <v>8932</v>
      </c>
    </row>
    <row r="1580" spans="1:5" ht="14.4" customHeight="1" x14ac:dyDescent="0.3">
      <c r="A1580" s="53" t="s">
        <v>10681</v>
      </c>
      <c r="B1580" s="53" t="s">
        <v>10682</v>
      </c>
      <c r="C1580" s="53" t="s">
        <v>10683</v>
      </c>
      <c r="D1580" s="53" t="s">
        <v>10684</v>
      </c>
      <c r="E1580" s="53" t="s">
        <v>8932</v>
      </c>
    </row>
    <row r="1581" spans="1:5" ht="14.4" customHeight="1" x14ac:dyDescent="0.3">
      <c r="A1581" s="53" t="s">
        <v>10675</v>
      </c>
      <c r="B1581" s="53" t="s">
        <v>9323</v>
      </c>
      <c r="C1581" s="53" t="s">
        <v>10676</v>
      </c>
      <c r="D1581" s="53" t="s">
        <v>9325</v>
      </c>
      <c r="E1581" s="53" t="s">
        <v>8932</v>
      </c>
    </row>
    <row r="1582" spans="1:5" ht="14.4" customHeight="1" x14ac:dyDescent="0.3">
      <c r="A1582" s="53" t="s">
        <v>10749</v>
      </c>
      <c r="B1582" s="53" t="s">
        <v>8432</v>
      </c>
      <c r="C1582" s="53" t="s">
        <v>10750</v>
      </c>
      <c r="D1582" s="53" t="s">
        <v>8434</v>
      </c>
      <c r="E1582" s="53" t="s">
        <v>8932</v>
      </c>
    </row>
    <row r="1583" spans="1:5" ht="14.4" customHeight="1" x14ac:dyDescent="0.3">
      <c r="A1583" s="53" t="s">
        <v>10677</v>
      </c>
      <c r="B1583" s="53" t="s">
        <v>9323</v>
      </c>
      <c r="C1583" s="53" t="s">
        <v>10678</v>
      </c>
      <c r="D1583" s="53" t="s">
        <v>9325</v>
      </c>
      <c r="E1583" s="53" t="s">
        <v>8932</v>
      </c>
    </row>
    <row r="1584" spans="1:5" ht="14.4" customHeight="1" x14ac:dyDescent="0.3">
      <c r="A1584" s="53" t="s">
        <v>10679</v>
      </c>
      <c r="B1584" s="53" t="s">
        <v>9323</v>
      </c>
      <c r="C1584" s="53" t="s">
        <v>10680</v>
      </c>
      <c r="D1584" s="53" t="s">
        <v>9325</v>
      </c>
      <c r="E1584" s="53" t="s">
        <v>8932</v>
      </c>
    </row>
    <row r="1585" spans="1:5" ht="14.4" customHeight="1" x14ac:dyDescent="0.3">
      <c r="A1585" s="53" t="s">
        <v>10671</v>
      </c>
      <c r="B1585" s="53" t="s">
        <v>10672</v>
      </c>
      <c r="C1585" s="53" t="s">
        <v>10673</v>
      </c>
      <c r="D1585" s="53" t="s">
        <v>10674</v>
      </c>
      <c r="E1585" s="53" t="s">
        <v>8932</v>
      </c>
    </row>
    <row r="1586" spans="1:5" ht="14.4" customHeight="1" x14ac:dyDescent="0.3">
      <c r="A1586" s="53" t="s">
        <v>10738</v>
      </c>
      <c r="B1586" s="53" t="s">
        <v>10739</v>
      </c>
      <c r="C1586" s="53" t="s">
        <v>10740</v>
      </c>
      <c r="D1586" s="53" t="s">
        <v>9748</v>
      </c>
      <c r="E1586" s="53" t="s">
        <v>8932</v>
      </c>
    </row>
    <row r="1587" spans="1:5" ht="14.4" customHeight="1" x14ac:dyDescent="0.3">
      <c r="A1587" s="53" t="s">
        <v>10722</v>
      </c>
      <c r="B1587" s="53" t="s">
        <v>7684</v>
      </c>
      <c r="C1587" s="53" t="s">
        <v>10723</v>
      </c>
      <c r="D1587" s="53" t="s">
        <v>986</v>
      </c>
      <c r="E1587" s="53" t="s">
        <v>8932</v>
      </c>
    </row>
    <row r="1588" spans="1:5" ht="14.4" customHeight="1" x14ac:dyDescent="0.3">
      <c r="A1588" s="53" t="s">
        <v>10724</v>
      </c>
      <c r="B1588" s="53" t="s">
        <v>7684</v>
      </c>
      <c r="C1588" s="53" t="s">
        <v>10725</v>
      </c>
      <c r="D1588" s="53" t="s">
        <v>986</v>
      </c>
      <c r="E1588" s="53" t="s">
        <v>8932</v>
      </c>
    </row>
    <row r="1589" spans="1:5" ht="14.4" customHeight="1" x14ac:dyDescent="0.3">
      <c r="A1589" s="53" t="s">
        <v>10707</v>
      </c>
      <c r="B1589" s="53" t="s">
        <v>10708</v>
      </c>
      <c r="C1589" s="53" t="s">
        <v>10709</v>
      </c>
      <c r="D1589" s="53" t="s">
        <v>10710</v>
      </c>
      <c r="E1589" s="53" t="s">
        <v>8932</v>
      </c>
    </row>
    <row r="1590" spans="1:5" ht="14.4" customHeight="1" x14ac:dyDescent="0.3">
      <c r="A1590" s="53" t="s">
        <v>10711</v>
      </c>
      <c r="B1590" s="53" t="s">
        <v>10712</v>
      </c>
      <c r="C1590" s="53" t="s">
        <v>10713</v>
      </c>
      <c r="D1590" s="53" t="s">
        <v>10714</v>
      </c>
      <c r="E1590" s="53" t="s">
        <v>8932</v>
      </c>
    </row>
    <row r="1591" spans="1:5" ht="14.4" customHeight="1" x14ac:dyDescent="0.3">
      <c r="A1591" s="53" t="s">
        <v>10715</v>
      </c>
      <c r="B1591" s="53" t="s">
        <v>10712</v>
      </c>
      <c r="C1591" s="53" t="s">
        <v>10716</v>
      </c>
      <c r="D1591" s="53" t="s">
        <v>10714</v>
      </c>
      <c r="E1591" s="53" t="s">
        <v>8932</v>
      </c>
    </row>
    <row r="1592" spans="1:5" ht="14.4" customHeight="1" x14ac:dyDescent="0.3">
      <c r="A1592" s="53" t="s">
        <v>10717</v>
      </c>
      <c r="B1592" s="53" t="s">
        <v>10718</v>
      </c>
      <c r="C1592" s="53" t="s">
        <v>10719</v>
      </c>
      <c r="D1592" s="53" t="s">
        <v>10710</v>
      </c>
      <c r="E1592" s="53" t="s">
        <v>8932</v>
      </c>
    </row>
    <row r="1593" spans="1:5" ht="14.4" customHeight="1" x14ac:dyDescent="0.3">
      <c r="A1593" s="53" t="s">
        <v>10663</v>
      </c>
      <c r="B1593" s="53" t="s">
        <v>10664</v>
      </c>
      <c r="C1593" s="53" t="s">
        <v>10665</v>
      </c>
      <c r="D1593" s="53" t="s">
        <v>10666</v>
      </c>
      <c r="E1593" s="53" t="s">
        <v>8932</v>
      </c>
    </row>
    <row r="1594" spans="1:5" ht="14.4" customHeight="1" x14ac:dyDescent="0.3">
      <c r="A1594" s="53" t="s">
        <v>10691</v>
      </c>
      <c r="B1594" s="53" t="s">
        <v>1254</v>
      </c>
      <c r="C1594" s="53" t="s">
        <v>10692</v>
      </c>
      <c r="D1594" s="53" t="s">
        <v>1254</v>
      </c>
      <c r="E1594" s="53" t="s">
        <v>8932</v>
      </c>
    </row>
    <row r="1595" spans="1:5" ht="14.4" customHeight="1" x14ac:dyDescent="0.3">
      <c r="A1595" s="53" t="s">
        <v>10689</v>
      </c>
      <c r="B1595" s="53" t="s">
        <v>8262</v>
      </c>
      <c r="C1595" s="53" t="s">
        <v>10690</v>
      </c>
      <c r="D1595" s="53" t="s">
        <v>965</v>
      </c>
      <c r="E1595" s="53" t="s">
        <v>8932</v>
      </c>
    </row>
    <row r="1596" spans="1:5" ht="14.4" customHeight="1" x14ac:dyDescent="0.3">
      <c r="A1596" s="53"/>
      <c r="B1596" s="53"/>
      <c r="C1596" s="53" t="s">
        <v>390</v>
      </c>
      <c r="D1596" s="53" t="s">
        <v>7460</v>
      </c>
      <c r="E1596" s="53" t="s">
        <v>8932</v>
      </c>
    </row>
    <row r="1597" spans="1:5" ht="14.4" customHeight="1" x14ac:dyDescent="0.3">
      <c r="A1597" s="53" t="s">
        <v>10752</v>
      </c>
      <c r="B1597" s="53" t="s">
        <v>10744</v>
      </c>
      <c r="C1597" s="53" t="s">
        <v>10753</v>
      </c>
      <c r="D1597" s="53" t="s">
        <v>10746</v>
      </c>
      <c r="E1597" s="53" t="s">
        <v>8932</v>
      </c>
    </row>
    <row r="1598" spans="1:5" ht="14.4" customHeight="1" x14ac:dyDescent="0.3">
      <c r="A1598" s="53" t="s">
        <v>10754</v>
      </c>
      <c r="B1598" s="53" t="s">
        <v>10744</v>
      </c>
      <c r="C1598" s="53" t="s">
        <v>10755</v>
      </c>
      <c r="D1598" s="53" t="s">
        <v>10746</v>
      </c>
      <c r="E1598" s="53" t="s">
        <v>8932</v>
      </c>
    </row>
    <row r="1599" spans="1:5" ht="14.4" customHeight="1" x14ac:dyDescent="0.3">
      <c r="A1599" s="53" t="s">
        <v>10756</v>
      </c>
      <c r="B1599" s="53" t="s">
        <v>9305</v>
      </c>
      <c r="C1599" s="53" t="s">
        <v>10757</v>
      </c>
      <c r="D1599" s="53" t="s">
        <v>9307</v>
      </c>
      <c r="E1599" s="53" t="s">
        <v>8932</v>
      </c>
    </row>
    <row r="1600" spans="1:5" ht="14.4" customHeight="1" x14ac:dyDescent="0.3">
      <c r="A1600" s="53"/>
      <c r="B1600" s="53"/>
      <c r="C1600" s="53" t="s">
        <v>10751</v>
      </c>
      <c r="D1600" s="53" t="s">
        <v>7460</v>
      </c>
      <c r="E1600" s="53" t="s">
        <v>8932</v>
      </c>
    </row>
    <row r="1601" spans="1:5" ht="14.4" customHeight="1" x14ac:dyDescent="0.3">
      <c r="A1601" s="53" t="s">
        <v>10761</v>
      </c>
      <c r="B1601" s="53" t="s">
        <v>10762</v>
      </c>
      <c r="C1601" s="53" t="s">
        <v>10763</v>
      </c>
      <c r="D1601" s="53" t="s">
        <v>10764</v>
      </c>
      <c r="E1601" s="53" t="s">
        <v>8932</v>
      </c>
    </row>
    <row r="1602" spans="1:5" ht="14.4" customHeight="1" x14ac:dyDescent="0.3">
      <c r="A1602" s="53" t="s">
        <v>10767</v>
      </c>
      <c r="B1602" s="53" t="s">
        <v>10762</v>
      </c>
      <c r="C1602" s="53" t="s">
        <v>10768</v>
      </c>
      <c r="D1602" s="53" t="s">
        <v>10764</v>
      </c>
      <c r="E1602" s="53" t="s">
        <v>8932</v>
      </c>
    </row>
    <row r="1603" spans="1:5" ht="14.4" customHeight="1" x14ac:dyDescent="0.3">
      <c r="A1603" s="53" t="s">
        <v>10773</v>
      </c>
      <c r="B1603" s="53" t="s">
        <v>10762</v>
      </c>
      <c r="C1603" s="53" t="s">
        <v>10774</v>
      </c>
      <c r="D1603" s="53" t="s">
        <v>10764</v>
      </c>
      <c r="E1603" s="53" t="s">
        <v>8932</v>
      </c>
    </row>
    <row r="1604" spans="1:5" ht="14.4" customHeight="1" x14ac:dyDescent="0.3">
      <c r="A1604" s="53" t="s">
        <v>10759</v>
      </c>
      <c r="B1604" s="53" t="s">
        <v>9927</v>
      </c>
      <c r="C1604" s="53" t="s">
        <v>10760</v>
      </c>
      <c r="D1604" s="53" t="s">
        <v>9929</v>
      </c>
      <c r="E1604" s="53" t="s">
        <v>8932</v>
      </c>
    </row>
    <row r="1605" spans="1:5" ht="14.4" customHeight="1" x14ac:dyDescent="0.3">
      <c r="A1605" s="53" t="s">
        <v>10765</v>
      </c>
      <c r="B1605" s="53" t="s">
        <v>9927</v>
      </c>
      <c r="C1605" s="53" t="s">
        <v>10766</v>
      </c>
      <c r="D1605" s="53" t="s">
        <v>9929</v>
      </c>
      <c r="E1605" s="53" t="s">
        <v>8932</v>
      </c>
    </row>
    <row r="1606" spans="1:5" ht="14.4" customHeight="1" x14ac:dyDescent="0.3">
      <c r="A1606" s="53" t="s">
        <v>10771</v>
      </c>
      <c r="B1606" s="53" t="s">
        <v>9927</v>
      </c>
      <c r="C1606" s="53" t="s">
        <v>10772</v>
      </c>
      <c r="D1606" s="53" t="s">
        <v>9929</v>
      </c>
      <c r="E1606" s="53" t="s">
        <v>8932</v>
      </c>
    </row>
    <row r="1607" spans="1:5" ht="14.4" customHeight="1" x14ac:dyDescent="0.3">
      <c r="A1607" s="53" t="s">
        <v>10769</v>
      </c>
      <c r="B1607" s="53" t="s">
        <v>9746</v>
      </c>
      <c r="C1607" s="53" t="s">
        <v>10770</v>
      </c>
      <c r="D1607" s="53" t="s">
        <v>9748</v>
      </c>
      <c r="E1607" s="53" t="s">
        <v>8932</v>
      </c>
    </row>
    <row r="1608" spans="1:5" ht="14.4" customHeight="1" x14ac:dyDescent="0.3">
      <c r="A1608" s="53" t="s">
        <v>10775</v>
      </c>
      <c r="B1608" s="53" t="s">
        <v>9746</v>
      </c>
      <c r="C1608" s="53" t="s">
        <v>10776</v>
      </c>
      <c r="D1608" s="53" t="s">
        <v>9748</v>
      </c>
      <c r="E1608" s="53" t="s">
        <v>8932</v>
      </c>
    </row>
    <row r="1609" spans="1:5" ht="14.4" customHeight="1" x14ac:dyDescent="0.3">
      <c r="A1609" s="53"/>
      <c r="B1609" s="53"/>
      <c r="C1609" s="53" t="s">
        <v>10758</v>
      </c>
      <c r="D1609" s="53" t="s">
        <v>7460</v>
      </c>
      <c r="E1609" s="53" t="s">
        <v>8932</v>
      </c>
    </row>
    <row r="1610" spans="1:5" ht="14.4" customHeight="1" x14ac:dyDescent="0.3">
      <c r="A1610" s="53" t="s">
        <v>10785</v>
      </c>
      <c r="B1610" s="53" t="s">
        <v>1254</v>
      </c>
      <c r="C1610" s="53" t="s">
        <v>10786</v>
      </c>
      <c r="D1610" s="53" t="s">
        <v>1254</v>
      </c>
      <c r="E1610" s="53" t="s">
        <v>8932</v>
      </c>
    </row>
    <row r="1611" spans="1:5" ht="14.4" customHeight="1" x14ac:dyDescent="0.3">
      <c r="A1611" s="53" t="s">
        <v>10777</v>
      </c>
      <c r="B1611" s="53" t="s">
        <v>10778</v>
      </c>
      <c r="C1611" s="53" t="s">
        <v>10779</v>
      </c>
      <c r="D1611" s="53" t="s">
        <v>10780</v>
      </c>
      <c r="E1611" s="53" t="s">
        <v>8932</v>
      </c>
    </row>
    <row r="1612" spans="1:5" ht="14.4" customHeight="1" x14ac:dyDescent="0.3">
      <c r="A1612" s="53" t="s">
        <v>10781</v>
      </c>
      <c r="B1612" s="53" t="s">
        <v>10782</v>
      </c>
      <c r="C1612" s="53" t="s">
        <v>10783</v>
      </c>
      <c r="D1612" s="53" t="s">
        <v>10784</v>
      </c>
      <c r="E1612" s="53" t="s">
        <v>8932</v>
      </c>
    </row>
    <row r="1613" spans="1:5" ht="14.4" customHeight="1" x14ac:dyDescent="0.3">
      <c r="A1613" s="53" t="s">
        <v>10787</v>
      </c>
      <c r="B1613" s="53" t="s">
        <v>10788</v>
      </c>
      <c r="C1613" s="53" t="s">
        <v>10789</v>
      </c>
      <c r="D1613" s="53" t="s">
        <v>10790</v>
      </c>
      <c r="E1613" s="53" t="s">
        <v>8932</v>
      </c>
    </row>
    <row r="1614" spans="1:5" ht="14.4" customHeight="1" x14ac:dyDescent="0.3">
      <c r="A1614" s="53"/>
      <c r="B1614" s="53"/>
      <c r="C1614" s="53" t="s">
        <v>393</v>
      </c>
      <c r="D1614" s="53" t="s">
        <v>7460</v>
      </c>
      <c r="E1614" s="53" t="s">
        <v>8932</v>
      </c>
    </row>
    <row r="1615" spans="1:5" ht="14.4" customHeight="1" x14ac:dyDescent="0.3">
      <c r="A1615" s="53" t="s">
        <v>10856</v>
      </c>
      <c r="B1615" s="53" t="s">
        <v>10857</v>
      </c>
      <c r="C1615" s="53" t="s">
        <v>10858</v>
      </c>
      <c r="D1615" s="53" t="s">
        <v>10859</v>
      </c>
      <c r="E1615" s="53" t="s">
        <v>8932</v>
      </c>
    </row>
    <row r="1616" spans="1:5" ht="14.4" customHeight="1" x14ac:dyDescent="0.3">
      <c r="A1616" s="53" t="s">
        <v>10798</v>
      </c>
      <c r="B1616" s="53" t="s">
        <v>10799</v>
      </c>
      <c r="C1616" s="53" t="s">
        <v>10800</v>
      </c>
      <c r="D1616" s="53" t="s">
        <v>10801</v>
      </c>
      <c r="E1616" s="53" t="s">
        <v>8932</v>
      </c>
    </row>
    <row r="1617" spans="1:5" ht="14.4" customHeight="1" x14ac:dyDescent="0.3">
      <c r="A1617" s="53" t="s">
        <v>10802</v>
      </c>
      <c r="B1617" s="53" t="s">
        <v>10803</v>
      </c>
      <c r="C1617" s="53" t="s">
        <v>10804</v>
      </c>
      <c r="D1617" s="53" t="s">
        <v>10805</v>
      </c>
      <c r="E1617" s="53" t="s">
        <v>8932</v>
      </c>
    </row>
    <row r="1618" spans="1:5" ht="14.4" customHeight="1" x14ac:dyDescent="0.3">
      <c r="A1618" s="53" t="s">
        <v>10818</v>
      </c>
      <c r="B1618" s="53" t="s">
        <v>10815</v>
      </c>
      <c r="C1618" s="53" t="s">
        <v>10819</v>
      </c>
      <c r="D1618" s="53" t="s">
        <v>10817</v>
      </c>
      <c r="E1618" s="53" t="s">
        <v>8932</v>
      </c>
    </row>
    <row r="1619" spans="1:5" ht="14.4" customHeight="1" x14ac:dyDescent="0.3">
      <c r="A1619" s="53" t="s">
        <v>10967</v>
      </c>
      <c r="B1619" s="53" t="s">
        <v>1254</v>
      </c>
      <c r="C1619" s="53" t="s">
        <v>10968</v>
      </c>
      <c r="D1619" s="53" t="s">
        <v>1254</v>
      </c>
      <c r="E1619" s="53" t="s">
        <v>8932</v>
      </c>
    </row>
    <row r="1620" spans="1:5" ht="14.4" customHeight="1" x14ac:dyDescent="0.3">
      <c r="A1620" s="53" t="s">
        <v>10814</v>
      </c>
      <c r="B1620" s="53" t="s">
        <v>10815</v>
      </c>
      <c r="C1620" s="53" t="s">
        <v>10816</v>
      </c>
      <c r="D1620" s="53" t="s">
        <v>10817</v>
      </c>
      <c r="E1620" s="53" t="s">
        <v>8932</v>
      </c>
    </row>
    <row r="1621" spans="1:5" ht="14.4" customHeight="1" x14ac:dyDescent="0.3">
      <c r="A1621" s="53" t="s">
        <v>10820</v>
      </c>
      <c r="B1621" s="53" t="s">
        <v>10664</v>
      </c>
      <c r="C1621" s="53" t="s">
        <v>10821</v>
      </c>
      <c r="D1621" s="53" t="s">
        <v>10666</v>
      </c>
      <c r="E1621" s="53" t="s">
        <v>8932</v>
      </c>
    </row>
    <row r="1622" spans="1:5" ht="14.4" customHeight="1" x14ac:dyDescent="0.3">
      <c r="A1622" s="53" t="s">
        <v>10822</v>
      </c>
      <c r="B1622" s="53" t="s">
        <v>10664</v>
      </c>
      <c r="C1622" s="53" t="s">
        <v>10823</v>
      </c>
      <c r="D1622" s="53" t="s">
        <v>10666</v>
      </c>
      <c r="E1622" s="53" t="s">
        <v>8932</v>
      </c>
    </row>
    <row r="1623" spans="1:5" ht="14.4" customHeight="1" x14ac:dyDescent="0.3">
      <c r="A1623" s="53" t="s">
        <v>10832</v>
      </c>
      <c r="B1623" s="53" t="s">
        <v>10664</v>
      </c>
      <c r="C1623" s="53" t="s">
        <v>10833</v>
      </c>
      <c r="D1623" s="53" t="s">
        <v>10666</v>
      </c>
      <c r="E1623" s="53" t="s">
        <v>8932</v>
      </c>
    </row>
    <row r="1624" spans="1:5" ht="14.4" customHeight="1" x14ac:dyDescent="0.3">
      <c r="A1624" s="53" t="s">
        <v>10834</v>
      </c>
      <c r="B1624" s="53" t="s">
        <v>10664</v>
      </c>
      <c r="C1624" s="53" t="s">
        <v>10835</v>
      </c>
      <c r="D1624" s="53" t="s">
        <v>10666</v>
      </c>
      <c r="E1624" s="53" t="s">
        <v>8932</v>
      </c>
    </row>
    <row r="1625" spans="1:5" ht="14.4" customHeight="1" x14ac:dyDescent="0.3">
      <c r="A1625" s="53" t="s">
        <v>10836</v>
      </c>
      <c r="B1625" s="53" t="s">
        <v>10664</v>
      </c>
      <c r="C1625" s="53" t="s">
        <v>10837</v>
      </c>
      <c r="D1625" s="53" t="s">
        <v>10666</v>
      </c>
      <c r="E1625" s="53" t="s">
        <v>8932</v>
      </c>
    </row>
    <row r="1626" spans="1:5" ht="14.4" customHeight="1" x14ac:dyDescent="0.3">
      <c r="A1626" s="53" t="s">
        <v>10838</v>
      </c>
      <c r="B1626" s="53" t="s">
        <v>10664</v>
      </c>
      <c r="C1626" s="53" t="s">
        <v>10839</v>
      </c>
      <c r="D1626" s="53" t="s">
        <v>10666</v>
      </c>
      <c r="E1626" s="53" t="s">
        <v>8932</v>
      </c>
    </row>
    <row r="1627" spans="1:5" ht="14.4" customHeight="1" x14ac:dyDescent="0.3">
      <c r="A1627" s="53" t="s">
        <v>10840</v>
      </c>
      <c r="B1627" s="53" t="s">
        <v>10664</v>
      </c>
      <c r="C1627" s="53" t="s">
        <v>10841</v>
      </c>
      <c r="D1627" s="53" t="s">
        <v>10666</v>
      </c>
      <c r="E1627" s="53" t="s">
        <v>8932</v>
      </c>
    </row>
    <row r="1628" spans="1:5" ht="14.4" customHeight="1" x14ac:dyDescent="0.3">
      <c r="A1628" s="53" t="s">
        <v>10828</v>
      </c>
      <c r="B1628" s="53" t="s">
        <v>10664</v>
      </c>
      <c r="C1628" s="53" t="s">
        <v>10829</v>
      </c>
      <c r="D1628" s="53" t="s">
        <v>10666</v>
      </c>
      <c r="E1628" s="53" t="s">
        <v>8932</v>
      </c>
    </row>
    <row r="1629" spans="1:5" ht="14.4" customHeight="1" x14ac:dyDescent="0.3">
      <c r="A1629" s="53" t="s">
        <v>10830</v>
      </c>
      <c r="B1629" s="53" t="s">
        <v>10664</v>
      </c>
      <c r="C1629" s="53" t="s">
        <v>10831</v>
      </c>
      <c r="D1629" s="53" t="s">
        <v>10666</v>
      </c>
      <c r="E1629" s="53" t="s">
        <v>8932</v>
      </c>
    </row>
    <row r="1630" spans="1:5" ht="14.4" customHeight="1" x14ac:dyDescent="0.3">
      <c r="A1630" s="53" t="s">
        <v>10824</v>
      </c>
      <c r="B1630" s="53" t="s">
        <v>990</v>
      </c>
      <c r="C1630" s="53" t="s">
        <v>10825</v>
      </c>
      <c r="D1630" s="53" t="s">
        <v>990</v>
      </c>
      <c r="E1630" s="53" t="s">
        <v>8932</v>
      </c>
    </row>
    <row r="1631" spans="1:5" ht="14.4" customHeight="1" x14ac:dyDescent="0.3">
      <c r="A1631" s="53" t="s">
        <v>10826</v>
      </c>
      <c r="B1631" s="53" t="s">
        <v>990</v>
      </c>
      <c r="C1631" s="53" t="s">
        <v>10827</v>
      </c>
      <c r="D1631" s="53" t="s">
        <v>990</v>
      </c>
      <c r="E1631" s="53" t="s">
        <v>8932</v>
      </c>
    </row>
    <row r="1632" spans="1:5" ht="14.4" customHeight="1" x14ac:dyDescent="0.3">
      <c r="A1632" s="53" t="s">
        <v>10792</v>
      </c>
      <c r="B1632" s="53" t="s">
        <v>10793</v>
      </c>
      <c r="C1632" s="53" t="s">
        <v>10794</v>
      </c>
      <c r="D1632" s="53" t="s">
        <v>10795</v>
      </c>
      <c r="E1632" s="53" t="s">
        <v>8932</v>
      </c>
    </row>
    <row r="1633" spans="1:5" ht="14.4" customHeight="1" x14ac:dyDescent="0.3">
      <c r="A1633" s="53" t="s">
        <v>10796</v>
      </c>
      <c r="B1633" s="53" t="s">
        <v>9323</v>
      </c>
      <c r="C1633" s="53" t="s">
        <v>10797</v>
      </c>
      <c r="D1633" s="53" t="s">
        <v>9325</v>
      </c>
      <c r="E1633" s="53" t="s">
        <v>8932</v>
      </c>
    </row>
    <row r="1634" spans="1:5" ht="14.4" customHeight="1" x14ac:dyDescent="0.3">
      <c r="A1634" s="53" t="s">
        <v>10806</v>
      </c>
      <c r="B1634" s="53" t="s">
        <v>10807</v>
      </c>
      <c r="C1634" s="53" t="s">
        <v>10808</v>
      </c>
      <c r="D1634" s="53" t="s">
        <v>10809</v>
      </c>
      <c r="E1634" s="53" t="s">
        <v>8932</v>
      </c>
    </row>
    <row r="1635" spans="1:5" ht="14.4" customHeight="1" x14ac:dyDescent="0.3">
      <c r="A1635" s="53" t="s">
        <v>10810</v>
      </c>
      <c r="B1635" s="53" t="s">
        <v>10811</v>
      </c>
      <c r="C1635" s="53" t="s">
        <v>10812</v>
      </c>
      <c r="D1635" s="53" t="s">
        <v>10813</v>
      </c>
      <c r="E1635" s="53" t="s">
        <v>8932</v>
      </c>
    </row>
    <row r="1636" spans="1:5" ht="14.4" customHeight="1" x14ac:dyDescent="0.3">
      <c r="A1636" s="53" t="s">
        <v>10842</v>
      </c>
      <c r="B1636" s="53" t="s">
        <v>10664</v>
      </c>
      <c r="C1636" s="53" t="s">
        <v>10843</v>
      </c>
      <c r="D1636" s="53" t="s">
        <v>10666</v>
      </c>
      <c r="E1636" s="53" t="s">
        <v>8932</v>
      </c>
    </row>
    <row r="1637" spans="1:5" ht="14.4" customHeight="1" x14ac:dyDescent="0.3">
      <c r="A1637" s="53" t="s">
        <v>10844</v>
      </c>
      <c r="B1637" s="53" t="s">
        <v>9573</v>
      </c>
      <c r="C1637" s="53" t="s">
        <v>10845</v>
      </c>
      <c r="D1637" s="53" t="s">
        <v>9575</v>
      </c>
      <c r="E1637" s="53" t="s">
        <v>8932</v>
      </c>
    </row>
    <row r="1638" spans="1:5" ht="14.4" customHeight="1" x14ac:dyDescent="0.3">
      <c r="A1638" s="53" t="s">
        <v>10850</v>
      </c>
      <c r="B1638" s="53" t="s">
        <v>10664</v>
      </c>
      <c r="C1638" s="53" t="s">
        <v>10851</v>
      </c>
      <c r="D1638" s="53" t="s">
        <v>10666</v>
      </c>
      <c r="E1638" s="53" t="s">
        <v>8932</v>
      </c>
    </row>
    <row r="1639" spans="1:5" ht="14.4" customHeight="1" x14ac:dyDescent="0.3">
      <c r="A1639" s="53" t="s">
        <v>10852</v>
      </c>
      <c r="B1639" s="53" t="s">
        <v>9573</v>
      </c>
      <c r="C1639" s="53" t="s">
        <v>10853</v>
      </c>
      <c r="D1639" s="53" t="s">
        <v>9575</v>
      </c>
      <c r="E1639" s="53" t="s">
        <v>8932</v>
      </c>
    </row>
    <row r="1640" spans="1:5" ht="14.4" customHeight="1" x14ac:dyDescent="0.3">
      <c r="A1640" s="53" t="s">
        <v>10854</v>
      </c>
      <c r="B1640" s="53" t="s">
        <v>9573</v>
      </c>
      <c r="C1640" s="53" t="s">
        <v>10855</v>
      </c>
      <c r="D1640" s="53" t="s">
        <v>9575</v>
      </c>
      <c r="E1640" s="53" t="s">
        <v>8932</v>
      </c>
    </row>
    <row r="1641" spans="1:5" ht="14.4" customHeight="1" x14ac:dyDescent="0.3">
      <c r="A1641" s="53" t="s">
        <v>10846</v>
      </c>
      <c r="B1641" s="53" t="s">
        <v>10664</v>
      </c>
      <c r="C1641" s="53" t="s">
        <v>10847</v>
      </c>
      <c r="D1641" s="53" t="s">
        <v>10666</v>
      </c>
      <c r="E1641" s="53" t="s">
        <v>8932</v>
      </c>
    </row>
    <row r="1642" spans="1:5" ht="14.4" customHeight="1" x14ac:dyDescent="0.3">
      <c r="A1642" s="53" t="s">
        <v>10848</v>
      </c>
      <c r="B1642" s="53" t="s">
        <v>9573</v>
      </c>
      <c r="C1642" s="53" t="s">
        <v>10849</v>
      </c>
      <c r="D1642" s="53" t="s">
        <v>9575</v>
      </c>
      <c r="E1642" s="53" t="s">
        <v>8932</v>
      </c>
    </row>
    <row r="1643" spans="1:5" ht="14.4" customHeight="1" x14ac:dyDescent="0.3">
      <c r="A1643" s="53"/>
      <c r="B1643" s="53"/>
      <c r="C1643" s="53" t="s">
        <v>10791</v>
      </c>
      <c r="D1643" s="53" t="s">
        <v>7460</v>
      </c>
      <c r="E1643" s="53" t="s">
        <v>8932</v>
      </c>
    </row>
    <row r="1644" spans="1:5" ht="14.4" customHeight="1" x14ac:dyDescent="0.3">
      <c r="A1644" s="53" t="s">
        <v>10867</v>
      </c>
      <c r="B1644" s="53" t="s">
        <v>10184</v>
      </c>
      <c r="C1644" s="53" t="s">
        <v>10868</v>
      </c>
      <c r="D1644" s="53" t="s">
        <v>10186</v>
      </c>
      <c r="E1644" s="53" t="s">
        <v>8932</v>
      </c>
    </row>
    <row r="1645" spans="1:5" ht="14.4" customHeight="1" x14ac:dyDescent="0.3">
      <c r="A1645" s="53" t="s">
        <v>10863</v>
      </c>
      <c r="B1645" s="53" t="s">
        <v>10864</v>
      </c>
      <c r="C1645" s="53" t="s">
        <v>10865</v>
      </c>
      <c r="D1645" s="53" t="s">
        <v>10866</v>
      </c>
      <c r="E1645" s="53" t="s">
        <v>8932</v>
      </c>
    </row>
    <row r="1646" spans="1:5" ht="14.4" customHeight="1" x14ac:dyDescent="0.3">
      <c r="A1646" s="53" t="s">
        <v>10861</v>
      </c>
      <c r="B1646" s="53" t="s">
        <v>9323</v>
      </c>
      <c r="C1646" s="53" t="s">
        <v>10862</v>
      </c>
      <c r="D1646" s="53" t="s">
        <v>9325</v>
      </c>
      <c r="E1646" s="53" t="s">
        <v>8932</v>
      </c>
    </row>
    <row r="1647" spans="1:5" ht="14.4" customHeight="1" x14ac:dyDescent="0.3">
      <c r="A1647" s="53"/>
      <c r="B1647" s="53"/>
      <c r="C1647" s="53" t="s">
        <v>10860</v>
      </c>
      <c r="D1647" s="53" t="s">
        <v>7460</v>
      </c>
      <c r="E1647" s="53" t="s">
        <v>8932</v>
      </c>
    </row>
    <row r="1648" spans="1:5" ht="14.4" customHeight="1" x14ac:dyDescent="0.3">
      <c r="A1648" s="53" t="s">
        <v>10877</v>
      </c>
      <c r="B1648" s="53" t="s">
        <v>10878</v>
      </c>
      <c r="C1648" s="53" t="s">
        <v>10879</v>
      </c>
      <c r="D1648" s="53" t="s">
        <v>10880</v>
      </c>
      <c r="E1648" s="53" t="s">
        <v>8932</v>
      </c>
    </row>
    <row r="1649" spans="1:5" ht="14.4" customHeight="1" x14ac:dyDescent="0.3">
      <c r="A1649" s="53" t="s">
        <v>10875</v>
      </c>
      <c r="B1649" s="53" t="s">
        <v>990</v>
      </c>
      <c r="C1649" s="53" t="s">
        <v>10876</v>
      </c>
      <c r="D1649" s="53" t="s">
        <v>990</v>
      </c>
      <c r="E1649" s="53" t="s">
        <v>8932</v>
      </c>
    </row>
    <row r="1650" spans="1:5" ht="14.4" customHeight="1" x14ac:dyDescent="0.3">
      <c r="A1650" s="53" t="s">
        <v>10881</v>
      </c>
      <c r="B1650" s="53" t="s">
        <v>10882</v>
      </c>
      <c r="C1650" s="53" t="s">
        <v>10883</v>
      </c>
      <c r="D1650" s="53" t="s">
        <v>10884</v>
      </c>
      <c r="E1650" s="53" t="s">
        <v>8932</v>
      </c>
    </row>
    <row r="1651" spans="1:5" ht="14.4" customHeight="1" x14ac:dyDescent="0.3">
      <c r="A1651" s="53" t="s">
        <v>10869</v>
      </c>
      <c r="B1651" s="53" t="s">
        <v>8915</v>
      </c>
      <c r="C1651" s="53" t="s">
        <v>10870</v>
      </c>
      <c r="D1651" s="53" t="s">
        <v>8917</v>
      </c>
      <c r="E1651" s="53" t="s">
        <v>8932</v>
      </c>
    </row>
    <row r="1652" spans="1:5" ht="14.4" customHeight="1" x14ac:dyDescent="0.3">
      <c r="A1652" s="53" t="s">
        <v>10871</v>
      </c>
      <c r="B1652" s="53" t="s">
        <v>8915</v>
      </c>
      <c r="C1652" s="53" t="s">
        <v>10872</v>
      </c>
      <c r="D1652" s="53" t="s">
        <v>8917</v>
      </c>
      <c r="E1652" s="53" t="s">
        <v>8932</v>
      </c>
    </row>
    <row r="1653" spans="1:5" ht="14.4" customHeight="1" x14ac:dyDescent="0.3">
      <c r="A1653" s="53" t="s">
        <v>10873</v>
      </c>
      <c r="B1653" s="53" t="s">
        <v>8915</v>
      </c>
      <c r="C1653" s="53" t="s">
        <v>10874</v>
      </c>
      <c r="D1653" s="53" t="s">
        <v>8917</v>
      </c>
      <c r="E1653" s="53" t="s">
        <v>8932</v>
      </c>
    </row>
    <row r="1654" spans="1:5" ht="14.4" customHeight="1" x14ac:dyDescent="0.3">
      <c r="A1654" s="53"/>
      <c r="B1654" s="53"/>
      <c r="C1654" s="53" t="s">
        <v>395</v>
      </c>
      <c r="D1654" s="53" t="s">
        <v>7460</v>
      </c>
      <c r="E1654" s="53" t="s">
        <v>8932</v>
      </c>
    </row>
    <row r="1655" spans="1:5" ht="14.4" customHeight="1" x14ac:dyDescent="0.3">
      <c r="A1655" s="53" t="s">
        <v>10892</v>
      </c>
      <c r="B1655" s="53" t="s">
        <v>10712</v>
      </c>
      <c r="C1655" s="53" t="s">
        <v>10893</v>
      </c>
      <c r="D1655" s="53" t="s">
        <v>10714</v>
      </c>
      <c r="E1655" s="53" t="s">
        <v>8932</v>
      </c>
    </row>
    <row r="1656" spans="1:5" ht="14.4" customHeight="1" x14ac:dyDescent="0.3">
      <c r="A1656" s="53" t="s">
        <v>10894</v>
      </c>
      <c r="B1656" s="53" t="s">
        <v>10712</v>
      </c>
      <c r="C1656" s="53" t="s">
        <v>10895</v>
      </c>
      <c r="D1656" s="53" t="s">
        <v>10714</v>
      </c>
      <c r="E1656" s="53" t="s">
        <v>8932</v>
      </c>
    </row>
    <row r="1657" spans="1:5" ht="14.4" customHeight="1" x14ac:dyDescent="0.3">
      <c r="A1657" s="53" t="s">
        <v>10896</v>
      </c>
      <c r="B1657" s="53" t="s">
        <v>10712</v>
      </c>
      <c r="C1657" s="53" t="s">
        <v>10897</v>
      </c>
      <c r="D1657" s="53" t="s">
        <v>10714</v>
      </c>
      <c r="E1657" s="53" t="s">
        <v>8932</v>
      </c>
    </row>
    <row r="1658" spans="1:5" ht="14.4" customHeight="1" x14ac:dyDescent="0.3">
      <c r="A1658" s="53" t="s">
        <v>10898</v>
      </c>
      <c r="B1658" s="53" t="s">
        <v>10712</v>
      </c>
      <c r="C1658" s="53" t="s">
        <v>10899</v>
      </c>
      <c r="D1658" s="53" t="s">
        <v>10714</v>
      </c>
      <c r="E1658" s="53" t="s">
        <v>8932</v>
      </c>
    </row>
    <row r="1659" spans="1:5" ht="14.4" customHeight="1" x14ac:dyDescent="0.3">
      <c r="A1659" s="53" t="s">
        <v>10885</v>
      </c>
      <c r="B1659" s="53" t="s">
        <v>10886</v>
      </c>
      <c r="C1659" s="53" t="s">
        <v>10887</v>
      </c>
      <c r="D1659" s="53" t="s">
        <v>10714</v>
      </c>
      <c r="E1659" s="53" t="s">
        <v>8932</v>
      </c>
    </row>
    <row r="1660" spans="1:5" ht="14.4" customHeight="1" x14ac:dyDescent="0.3">
      <c r="A1660" s="53" t="s">
        <v>10888</v>
      </c>
      <c r="B1660" s="53" t="s">
        <v>10889</v>
      </c>
      <c r="C1660" s="53" t="s">
        <v>10890</v>
      </c>
      <c r="D1660" s="53" t="s">
        <v>10891</v>
      </c>
      <c r="E1660" s="53" t="s">
        <v>8932</v>
      </c>
    </row>
    <row r="1661" spans="1:5" ht="14.4" customHeight="1" x14ac:dyDescent="0.3">
      <c r="A1661" s="53"/>
      <c r="B1661" s="53"/>
      <c r="C1661" s="53" t="s">
        <v>397</v>
      </c>
      <c r="D1661" s="53" t="s">
        <v>7460</v>
      </c>
      <c r="E1661" s="53" t="s">
        <v>8932</v>
      </c>
    </row>
    <row r="1662" spans="1:5" ht="14.4" customHeight="1" x14ac:dyDescent="0.3">
      <c r="A1662" s="53" t="s">
        <v>10901</v>
      </c>
      <c r="B1662" s="53" t="s">
        <v>10799</v>
      </c>
      <c r="C1662" s="53" t="s">
        <v>10902</v>
      </c>
      <c r="D1662" s="53" t="s">
        <v>10801</v>
      </c>
      <c r="E1662" s="53" t="s">
        <v>8932</v>
      </c>
    </row>
    <row r="1663" spans="1:5" ht="14.4" customHeight="1" x14ac:dyDescent="0.3">
      <c r="A1663" s="53" t="s">
        <v>10903</v>
      </c>
      <c r="B1663" s="53" t="s">
        <v>10803</v>
      </c>
      <c r="C1663" s="53" t="s">
        <v>10904</v>
      </c>
      <c r="D1663" s="53" t="s">
        <v>10805</v>
      </c>
      <c r="E1663" s="53" t="s">
        <v>8932</v>
      </c>
    </row>
    <row r="1664" spans="1:5" ht="14.4" customHeight="1" x14ac:dyDescent="0.3">
      <c r="A1664" s="53" t="s">
        <v>10913</v>
      </c>
      <c r="B1664" s="53" t="s">
        <v>990</v>
      </c>
      <c r="C1664" s="53" t="s">
        <v>10914</v>
      </c>
      <c r="D1664" s="53" t="s">
        <v>990</v>
      </c>
      <c r="E1664" s="53" t="s">
        <v>8932</v>
      </c>
    </row>
    <row r="1665" spans="1:5" ht="14.4" customHeight="1" x14ac:dyDescent="0.3">
      <c r="A1665" s="53" t="s">
        <v>10915</v>
      </c>
      <c r="B1665" s="53" t="s">
        <v>990</v>
      </c>
      <c r="C1665" s="53" t="s">
        <v>10916</v>
      </c>
      <c r="D1665" s="53" t="s">
        <v>990</v>
      </c>
      <c r="E1665" s="53" t="s">
        <v>8932</v>
      </c>
    </row>
    <row r="1666" spans="1:5" ht="14.4" customHeight="1" x14ac:dyDescent="0.3">
      <c r="A1666" s="53" t="s">
        <v>10905</v>
      </c>
      <c r="B1666" s="53" t="s">
        <v>9323</v>
      </c>
      <c r="C1666" s="53" t="s">
        <v>10906</v>
      </c>
      <c r="D1666" s="53" t="s">
        <v>9325</v>
      </c>
      <c r="E1666" s="53" t="s">
        <v>8932</v>
      </c>
    </row>
    <row r="1667" spans="1:5" ht="14.4" customHeight="1" x14ac:dyDescent="0.3">
      <c r="A1667" s="53" t="s">
        <v>10907</v>
      </c>
      <c r="B1667" s="53" t="s">
        <v>10908</v>
      </c>
      <c r="C1667" s="53" t="s">
        <v>10909</v>
      </c>
      <c r="D1667" s="53" t="s">
        <v>10809</v>
      </c>
      <c r="E1667" s="53" t="s">
        <v>8932</v>
      </c>
    </row>
    <row r="1668" spans="1:5" ht="14.4" customHeight="1" x14ac:dyDescent="0.3">
      <c r="A1668" s="53" t="s">
        <v>10910</v>
      </c>
      <c r="B1668" s="53" t="s">
        <v>10911</v>
      </c>
      <c r="C1668" s="53" t="s">
        <v>10912</v>
      </c>
      <c r="D1668" s="53" t="s">
        <v>10813</v>
      </c>
      <c r="E1668" s="53" t="s">
        <v>8932</v>
      </c>
    </row>
    <row r="1669" spans="1:5" ht="14.4" customHeight="1" x14ac:dyDescent="0.3">
      <c r="A1669" s="53" t="s">
        <v>10917</v>
      </c>
      <c r="B1669" s="53" t="s">
        <v>10718</v>
      </c>
      <c r="C1669" s="53" t="s">
        <v>10918</v>
      </c>
      <c r="D1669" s="53" t="s">
        <v>10710</v>
      </c>
      <c r="E1669" s="53" t="s">
        <v>8932</v>
      </c>
    </row>
    <row r="1670" spans="1:5" ht="14.4" customHeight="1" x14ac:dyDescent="0.3">
      <c r="A1670" s="53" t="s">
        <v>10919</v>
      </c>
      <c r="B1670" s="53" t="s">
        <v>10920</v>
      </c>
      <c r="C1670" s="53" t="s">
        <v>10921</v>
      </c>
      <c r="D1670" s="53" t="s">
        <v>10922</v>
      </c>
      <c r="E1670" s="53" t="s">
        <v>8932</v>
      </c>
    </row>
    <row r="1671" spans="1:5" ht="14.4" customHeight="1" x14ac:dyDescent="0.3">
      <c r="A1671" s="53" t="s">
        <v>10923</v>
      </c>
      <c r="B1671" s="53" t="s">
        <v>10924</v>
      </c>
      <c r="C1671" s="53" t="s">
        <v>10925</v>
      </c>
      <c r="D1671" s="53" t="s">
        <v>10710</v>
      </c>
      <c r="E1671" s="53" t="s">
        <v>8932</v>
      </c>
    </row>
    <row r="1672" spans="1:5" ht="14.4" customHeight="1" x14ac:dyDescent="0.3">
      <c r="A1672" s="53" t="s">
        <v>10926</v>
      </c>
      <c r="B1672" s="53" t="s">
        <v>10927</v>
      </c>
      <c r="C1672" s="53" t="s">
        <v>10928</v>
      </c>
      <c r="D1672" s="53" t="s">
        <v>10922</v>
      </c>
      <c r="E1672" s="53" t="s">
        <v>8932</v>
      </c>
    </row>
    <row r="1673" spans="1:5" ht="14.4" customHeight="1" x14ac:dyDescent="0.3">
      <c r="A1673" s="53"/>
      <c r="B1673" s="53"/>
      <c r="C1673" s="53" t="s">
        <v>10900</v>
      </c>
      <c r="D1673" s="53" t="s">
        <v>7460</v>
      </c>
      <c r="E1673" s="53" t="s">
        <v>8932</v>
      </c>
    </row>
    <row r="1674" spans="1:5" ht="14.4" customHeight="1" x14ac:dyDescent="0.3">
      <c r="A1674" s="53" t="s">
        <v>10934</v>
      </c>
      <c r="B1674" s="53" t="s">
        <v>10583</v>
      </c>
      <c r="C1674" s="53" t="s">
        <v>10935</v>
      </c>
      <c r="D1674" s="53" t="s">
        <v>10585</v>
      </c>
      <c r="E1674" s="53" t="s">
        <v>10931</v>
      </c>
    </row>
    <row r="1675" spans="1:5" ht="14.4" customHeight="1" x14ac:dyDescent="0.3">
      <c r="A1675" s="53" t="s">
        <v>10936</v>
      </c>
      <c r="B1675" s="53" t="s">
        <v>10583</v>
      </c>
      <c r="C1675" s="53" t="s">
        <v>10937</v>
      </c>
      <c r="D1675" s="53" t="s">
        <v>10585</v>
      </c>
      <c r="E1675" s="53" t="s">
        <v>10931</v>
      </c>
    </row>
    <row r="1676" spans="1:5" ht="14.4" customHeight="1" x14ac:dyDescent="0.3">
      <c r="A1676" s="53" t="s">
        <v>10938</v>
      </c>
      <c r="B1676" s="53" t="s">
        <v>10583</v>
      </c>
      <c r="C1676" s="53" t="s">
        <v>10939</v>
      </c>
      <c r="D1676" s="53" t="s">
        <v>10585</v>
      </c>
      <c r="E1676" s="53" t="s">
        <v>10931</v>
      </c>
    </row>
    <row r="1677" spans="1:5" ht="14.4" customHeight="1" x14ac:dyDescent="0.3">
      <c r="A1677" s="53" t="s">
        <v>10948</v>
      </c>
      <c r="B1677" s="53" t="s">
        <v>10599</v>
      </c>
      <c r="C1677" s="53" t="s">
        <v>10949</v>
      </c>
      <c r="D1677" s="53" t="s">
        <v>10601</v>
      </c>
      <c r="E1677" s="53" t="s">
        <v>10931</v>
      </c>
    </row>
    <row r="1678" spans="1:5" ht="14.4" customHeight="1" x14ac:dyDescent="0.3">
      <c r="A1678" s="53" t="s">
        <v>10940</v>
      </c>
      <c r="B1678" s="53" t="s">
        <v>10583</v>
      </c>
      <c r="C1678" s="53" t="s">
        <v>10941</v>
      </c>
      <c r="D1678" s="53" t="s">
        <v>10585</v>
      </c>
      <c r="E1678" s="53" t="s">
        <v>10931</v>
      </c>
    </row>
    <row r="1679" spans="1:5" ht="14.4" customHeight="1" x14ac:dyDescent="0.3">
      <c r="A1679" s="53" t="s">
        <v>10942</v>
      </c>
      <c r="B1679" s="53" t="s">
        <v>10583</v>
      </c>
      <c r="C1679" s="53" t="s">
        <v>10943</v>
      </c>
      <c r="D1679" s="53" t="s">
        <v>10585</v>
      </c>
      <c r="E1679" s="53" t="s">
        <v>10931</v>
      </c>
    </row>
    <row r="1680" spans="1:5" ht="14.4" customHeight="1" x14ac:dyDescent="0.3">
      <c r="A1680" s="53" t="s">
        <v>10944</v>
      </c>
      <c r="B1680" s="53" t="s">
        <v>10583</v>
      </c>
      <c r="C1680" s="53" t="s">
        <v>10945</v>
      </c>
      <c r="D1680" s="53" t="s">
        <v>10585</v>
      </c>
      <c r="E1680" s="53" t="s">
        <v>10931</v>
      </c>
    </row>
    <row r="1681" spans="1:5" ht="14.4" customHeight="1" x14ac:dyDescent="0.3">
      <c r="A1681" s="53" t="s">
        <v>10946</v>
      </c>
      <c r="B1681" s="53" t="s">
        <v>10583</v>
      </c>
      <c r="C1681" s="53" t="s">
        <v>10947</v>
      </c>
      <c r="D1681" s="53" t="s">
        <v>10585</v>
      </c>
      <c r="E1681" s="53" t="s">
        <v>10931</v>
      </c>
    </row>
    <row r="1682" spans="1:5" ht="14.4" customHeight="1" x14ac:dyDescent="0.3">
      <c r="A1682" s="53" t="s">
        <v>10932</v>
      </c>
      <c r="B1682" s="53" t="s">
        <v>10580</v>
      </c>
      <c r="C1682" s="53" t="s">
        <v>10933</v>
      </c>
      <c r="D1682" s="53" t="s">
        <v>8952</v>
      </c>
      <c r="E1682" s="53" t="s">
        <v>10931</v>
      </c>
    </row>
    <row r="1683" spans="1:5" ht="14.4" customHeight="1" x14ac:dyDescent="0.3">
      <c r="A1683" s="53" t="s">
        <v>10929</v>
      </c>
      <c r="B1683" s="53" t="s">
        <v>10575</v>
      </c>
      <c r="C1683" s="53" t="s">
        <v>10930</v>
      </c>
      <c r="D1683" s="53" t="s">
        <v>10577</v>
      </c>
      <c r="E1683" s="53" t="s">
        <v>10931</v>
      </c>
    </row>
    <row r="1684" spans="1:5" ht="14.4" customHeight="1" x14ac:dyDescent="0.3">
      <c r="A1684" s="53" t="s">
        <v>10961</v>
      </c>
      <c r="B1684" s="53" t="s">
        <v>10962</v>
      </c>
      <c r="C1684" s="53" t="s">
        <v>10963</v>
      </c>
      <c r="D1684" s="53" t="s">
        <v>10964</v>
      </c>
      <c r="E1684" s="53" t="s">
        <v>8932</v>
      </c>
    </row>
    <row r="1685" spans="1:5" ht="14.4" customHeight="1" x14ac:dyDescent="0.3">
      <c r="A1685" s="53" t="s">
        <v>10959</v>
      </c>
      <c r="B1685" s="53" t="s">
        <v>990</v>
      </c>
      <c r="C1685" s="53" t="s">
        <v>10960</v>
      </c>
      <c r="D1685" s="53" t="s">
        <v>990</v>
      </c>
      <c r="E1685" s="53" t="s">
        <v>8932</v>
      </c>
    </row>
    <row r="1686" spans="1:5" ht="14.4" customHeight="1" x14ac:dyDescent="0.3">
      <c r="A1686" s="53" t="s">
        <v>10955</v>
      </c>
      <c r="B1686" s="53" t="s">
        <v>10956</v>
      </c>
      <c r="C1686" s="53" t="s">
        <v>10957</v>
      </c>
      <c r="D1686" s="53" t="s">
        <v>10958</v>
      </c>
      <c r="E1686" s="53" t="s">
        <v>8932</v>
      </c>
    </row>
    <row r="1687" spans="1:5" ht="14.4" customHeight="1" x14ac:dyDescent="0.3">
      <c r="A1687" s="53" t="s">
        <v>10965</v>
      </c>
      <c r="B1687" s="53" t="s">
        <v>990</v>
      </c>
      <c r="C1687" s="53" t="s">
        <v>10966</v>
      </c>
      <c r="D1687" s="53" t="s">
        <v>990</v>
      </c>
      <c r="E1687" s="53" t="s">
        <v>8932</v>
      </c>
    </row>
    <row r="1688" spans="1:5" ht="14.4" customHeight="1" x14ac:dyDescent="0.3">
      <c r="A1688" s="53" t="s">
        <v>10951</v>
      </c>
      <c r="B1688" s="53" t="s">
        <v>10952</v>
      </c>
      <c r="C1688" s="53" t="s">
        <v>10953</v>
      </c>
      <c r="D1688" s="53" t="s">
        <v>10954</v>
      </c>
      <c r="E1688" s="53" t="s">
        <v>8932</v>
      </c>
    </row>
    <row r="1689" spans="1:5" ht="14.4" customHeight="1" x14ac:dyDescent="0.3">
      <c r="A1689" s="53"/>
      <c r="B1689" s="53"/>
      <c r="C1689" s="53" t="s">
        <v>10950</v>
      </c>
      <c r="D1689" s="53" t="s">
        <v>7460</v>
      </c>
      <c r="E1689" s="53" t="s">
        <v>8932</v>
      </c>
    </row>
    <row r="1690" spans="1:5" ht="14.4" customHeight="1" x14ac:dyDescent="0.3">
      <c r="A1690" s="53" t="s">
        <v>10977</v>
      </c>
      <c r="B1690" s="53" t="s">
        <v>9508</v>
      </c>
      <c r="C1690" s="53" t="s">
        <v>10978</v>
      </c>
      <c r="D1690" s="53" t="s">
        <v>10491</v>
      </c>
      <c r="E1690" s="53" t="s">
        <v>8932</v>
      </c>
    </row>
    <row r="1691" spans="1:5" ht="14.4" customHeight="1" x14ac:dyDescent="0.3">
      <c r="A1691" s="53" t="s">
        <v>10979</v>
      </c>
      <c r="B1691" s="53" t="s">
        <v>9512</v>
      </c>
      <c r="C1691" s="53" t="s">
        <v>10980</v>
      </c>
      <c r="D1691" s="53" t="s">
        <v>9514</v>
      </c>
      <c r="E1691" s="53" t="s">
        <v>8932</v>
      </c>
    </row>
    <row r="1692" spans="1:5" ht="14.4" customHeight="1" x14ac:dyDescent="0.3">
      <c r="A1692" s="53" t="s">
        <v>10981</v>
      </c>
      <c r="B1692" s="53" t="s">
        <v>9508</v>
      </c>
      <c r="C1692" s="53" t="s">
        <v>10982</v>
      </c>
      <c r="D1692" s="53" t="s">
        <v>10491</v>
      </c>
      <c r="E1692" s="53" t="s">
        <v>8932</v>
      </c>
    </row>
    <row r="1693" spans="1:5" ht="14.4" customHeight="1" x14ac:dyDescent="0.3">
      <c r="A1693" s="53" t="s">
        <v>10983</v>
      </c>
      <c r="B1693" s="53" t="s">
        <v>9512</v>
      </c>
      <c r="C1693" s="53" t="s">
        <v>10984</v>
      </c>
      <c r="D1693" s="53" t="s">
        <v>9514</v>
      </c>
      <c r="E1693" s="53" t="s">
        <v>8932</v>
      </c>
    </row>
    <row r="1694" spans="1:5" ht="14.4" customHeight="1" x14ac:dyDescent="0.3">
      <c r="A1694" s="53" t="s">
        <v>10985</v>
      </c>
      <c r="B1694" s="53" t="s">
        <v>10986</v>
      </c>
      <c r="C1694" s="53" t="s">
        <v>10987</v>
      </c>
      <c r="D1694" s="53" t="s">
        <v>10988</v>
      </c>
      <c r="E1694" s="53" t="s">
        <v>8932</v>
      </c>
    </row>
    <row r="1695" spans="1:5" ht="14.4" customHeight="1" x14ac:dyDescent="0.3">
      <c r="A1695" s="53" t="s">
        <v>10991</v>
      </c>
      <c r="B1695" s="53" t="s">
        <v>9508</v>
      </c>
      <c r="C1695" s="53" t="s">
        <v>10992</v>
      </c>
      <c r="D1695" s="53" t="s">
        <v>10491</v>
      </c>
      <c r="E1695" s="53" t="s">
        <v>8932</v>
      </c>
    </row>
    <row r="1696" spans="1:5" ht="14.4" customHeight="1" x14ac:dyDescent="0.3">
      <c r="A1696" s="53" t="s">
        <v>10993</v>
      </c>
      <c r="B1696" s="53" t="s">
        <v>9512</v>
      </c>
      <c r="C1696" s="53" t="s">
        <v>10994</v>
      </c>
      <c r="D1696" s="53" t="s">
        <v>9514</v>
      </c>
      <c r="E1696" s="53" t="s">
        <v>8932</v>
      </c>
    </row>
    <row r="1697" spans="1:5" ht="14.4" customHeight="1" x14ac:dyDescent="0.3">
      <c r="A1697" s="53" t="s">
        <v>10995</v>
      </c>
      <c r="B1697" s="53" t="s">
        <v>9508</v>
      </c>
      <c r="C1697" s="53" t="s">
        <v>10996</v>
      </c>
      <c r="D1697" s="53" t="s">
        <v>10491</v>
      </c>
      <c r="E1697" s="53" t="s">
        <v>8932</v>
      </c>
    </row>
    <row r="1698" spans="1:5" ht="14.4" customHeight="1" x14ac:dyDescent="0.3">
      <c r="A1698" s="53" t="s">
        <v>10997</v>
      </c>
      <c r="B1698" s="53" t="s">
        <v>9512</v>
      </c>
      <c r="C1698" s="53" t="s">
        <v>10998</v>
      </c>
      <c r="D1698" s="53" t="s">
        <v>9514</v>
      </c>
      <c r="E1698" s="53" t="s">
        <v>8932</v>
      </c>
    </row>
    <row r="1699" spans="1:5" ht="14.4" customHeight="1" x14ac:dyDescent="0.3">
      <c r="A1699" s="53" t="s">
        <v>10999</v>
      </c>
      <c r="B1699" s="53" t="s">
        <v>9508</v>
      </c>
      <c r="C1699" s="53" t="s">
        <v>11000</v>
      </c>
      <c r="D1699" s="53" t="s">
        <v>10491</v>
      </c>
      <c r="E1699" s="53" t="s">
        <v>8932</v>
      </c>
    </row>
    <row r="1700" spans="1:5" ht="14.4" customHeight="1" x14ac:dyDescent="0.3">
      <c r="A1700" s="53" t="s">
        <v>11001</v>
      </c>
      <c r="B1700" s="53" t="s">
        <v>9512</v>
      </c>
      <c r="C1700" s="53" t="s">
        <v>11002</v>
      </c>
      <c r="D1700" s="53" t="s">
        <v>9514</v>
      </c>
      <c r="E1700" s="53" t="s">
        <v>8932</v>
      </c>
    </row>
    <row r="1701" spans="1:5" ht="14.4" customHeight="1" x14ac:dyDescent="0.3">
      <c r="A1701" s="53" t="s">
        <v>10972</v>
      </c>
      <c r="B1701" s="53" t="s">
        <v>10973</v>
      </c>
      <c r="C1701" s="53" t="s">
        <v>10974</v>
      </c>
      <c r="D1701" s="53" t="s">
        <v>10509</v>
      </c>
      <c r="E1701" s="53" t="s">
        <v>8932</v>
      </c>
    </row>
    <row r="1702" spans="1:5" ht="14.4" customHeight="1" x14ac:dyDescent="0.3">
      <c r="A1702" s="53" t="s">
        <v>10975</v>
      </c>
      <c r="B1702" s="53" t="s">
        <v>10973</v>
      </c>
      <c r="C1702" s="53" t="s">
        <v>10976</v>
      </c>
      <c r="D1702" s="53" t="s">
        <v>10509</v>
      </c>
      <c r="E1702" s="53" t="s">
        <v>8932</v>
      </c>
    </row>
    <row r="1703" spans="1:5" ht="14.4" customHeight="1" x14ac:dyDescent="0.3">
      <c r="A1703" s="53" t="s">
        <v>11013</v>
      </c>
      <c r="B1703" s="53" t="s">
        <v>9573</v>
      </c>
      <c r="C1703" s="53" t="s">
        <v>11014</v>
      </c>
      <c r="D1703" s="53" t="s">
        <v>9575</v>
      </c>
      <c r="E1703" s="53" t="s">
        <v>8932</v>
      </c>
    </row>
    <row r="1704" spans="1:5" ht="14.4" customHeight="1" x14ac:dyDescent="0.3">
      <c r="A1704" s="53" t="s">
        <v>11005</v>
      </c>
      <c r="B1704" s="53" t="s">
        <v>11006</v>
      </c>
      <c r="C1704" s="53" t="s">
        <v>11007</v>
      </c>
      <c r="D1704" s="53" t="s">
        <v>10514</v>
      </c>
      <c r="E1704" s="53" t="s">
        <v>8932</v>
      </c>
    </row>
    <row r="1705" spans="1:5" ht="14.4" customHeight="1" x14ac:dyDescent="0.3">
      <c r="A1705" s="53" t="s">
        <v>11018</v>
      </c>
      <c r="B1705" s="53" t="s">
        <v>11019</v>
      </c>
      <c r="C1705" s="53" t="s">
        <v>11020</v>
      </c>
      <c r="D1705" s="53" t="s">
        <v>10527</v>
      </c>
      <c r="E1705" s="53" t="s">
        <v>8932</v>
      </c>
    </row>
    <row r="1706" spans="1:5" ht="14.4" customHeight="1" x14ac:dyDescent="0.3">
      <c r="A1706" s="53" t="s">
        <v>11003</v>
      </c>
      <c r="B1706" s="53" t="s">
        <v>7462</v>
      </c>
      <c r="C1706" s="53" t="s">
        <v>11004</v>
      </c>
      <c r="D1706" s="53" t="s">
        <v>7463</v>
      </c>
      <c r="E1706" s="53" t="s">
        <v>8932</v>
      </c>
    </row>
    <row r="1707" spans="1:5" ht="14.4" customHeight="1" x14ac:dyDescent="0.3">
      <c r="A1707" s="53" t="s">
        <v>11015</v>
      </c>
      <c r="B1707" s="53" t="s">
        <v>11016</v>
      </c>
      <c r="C1707" s="53" t="s">
        <v>11017</v>
      </c>
      <c r="D1707" s="53" t="s">
        <v>10524</v>
      </c>
      <c r="E1707" s="53" t="s">
        <v>8932</v>
      </c>
    </row>
    <row r="1708" spans="1:5" ht="14.4" customHeight="1" x14ac:dyDescent="0.3">
      <c r="A1708" s="53" t="s">
        <v>10989</v>
      </c>
      <c r="B1708" s="53" t="s">
        <v>990</v>
      </c>
      <c r="C1708" s="53" t="s">
        <v>10990</v>
      </c>
      <c r="D1708" s="53" t="s">
        <v>990</v>
      </c>
      <c r="E1708" s="53" t="s">
        <v>8932</v>
      </c>
    </row>
    <row r="1709" spans="1:5" ht="14.4" customHeight="1" x14ac:dyDescent="0.3">
      <c r="A1709" s="53" t="s">
        <v>11010</v>
      </c>
      <c r="B1709" s="53" t="s">
        <v>11011</v>
      </c>
      <c r="C1709" s="53" t="s">
        <v>11012</v>
      </c>
      <c r="D1709" s="53" t="s">
        <v>10519</v>
      </c>
      <c r="E1709" s="53" t="s">
        <v>8932</v>
      </c>
    </row>
    <row r="1710" spans="1:5" ht="14.4" customHeight="1" x14ac:dyDescent="0.3">
      <c r="A1710" s="53" t="s">
        <v>11008</v>
      </c>
      <c r="B1710" s="53" t="s">
        <v>9504</v>
      </c>
      <c r="C1710" s="53" t="s">
        <v>11009</v>
      </c>
      <c r="D1710" s="53" t="s">
        <v>9506</v>
      </c>
      <c r="E1710" s="53" t="s">
        <v>8932</v>
      </c>
    </row>
    <row r="1711" spans="1:5" ht="14.4" customHeight="1" x14ac:dyDescent="0.3">
      <c r="A1711" s="53" t="s">
        <v>10969</v>
      </c>
      <c r="B1711" s="53" t="s">
        <v>10970</v>
      </c>
      <c r="C1711" s="53" t="s">
        <v>10971</v>
      </c>
      <c r="D1711" s="53" t="s">
        <v>7460</v>
      </c>
      <c r="E1711" s="53" t="s">
        <v>8932</v>
      </c>
    </row>
    <row r="1712" spans="1:5" ht="14.4" customHeight="1" x14ac:dyDescent="0.3">
      <c r="A1712" s="53" t="s">
        <v>11037</v>
      </c>
      <c r="B1712" s="53" t="s">
        <v>11038</v>
      </c>
      <c r="C1712" s="53" t="s">
        <v>11039</v>
      </c>
      <c r="D1712" s="53" t="s">
        <v>11040</v>
      </c>
      <c r="E1712" s="53" t="s">
        <v>11024</v>
      </c>
    </row>
    <row r="1713" spans="1:5" ht="14.4" customHeight="1" x14ac:dyDescent="0.3">
      <c r="A1713" s="53" t="s">
        <v>11027</v>
      </c>
      <c r="B1713" s="53" t="s">
        <v>11028</v>
      </c>
      <c r="C1713" s="53" t="s">
        <v>11029</v>
      </c>
      <c r="D1713" s="53" t="s">
        <v>11030</v>
      </c>
      <c r="E1713" s="53" t="s">
        <v>11024</v>
      </c>
    </row>
    <row r="1714" spans="1:5" ht="14.4" customHeight="1" x14ac:dyDescent="0.3">
      <c r="A1714" s="53" t="s">
        <v>11031</v>
      </c>
      <c r="B1714" s="53" t="s">
        <v>11028</v>
      </c>
      <c r="C1714" s="53" t="s">
        <v>11032</v>
      </c>
      <c r="D1714" s="53" t="s">
        <v>11030</v>
      </c>
      <c r="E1714" s="53" t="s">
        <v>11024</v>
      </c>
    </row>
    <row r="1715" spans="1:5" ht="14.4" customHeight="1" x14ac:dyDescent="0.3">
      <c r="A1715" s="53" t="s">
        <v>11025</v>
      </c>
      <c r="B1715" s="53" t="s">
        <v>9517</v>
      </c>
      <c r="C1715" s="53" t="s">
        <v>11026</v>
      </c>
      <c r="D1715" s="53" t="s">
        <v>9519</v>
      </c>
      <c r="E1715" s="53" t="s">
        <v>11024</v>
      </c>
    </row>
    <row r="1716" spans="1:5" ht="14.4" customHeight="1" x14ac:dyDescent="0.3">
      <c r="A1716" s="53" t="s">
        <v>11033</v>
      </c>
      <c r="B1716" s="53" t="s">
        <v>11034</v>
      </c>
      <c r="C1716" s="53" t="s">
        <v>11035</v>
      </c>
      <c r="D1716" s="53" t="s">
        <v>11036</v>
      </c>
      <c r="E1716" s="53" t="s">
        <v>11024</v>
      </c>
    </row>
    <row r="1717" spans="1:5" ht="14.4" customHeight="1" x14ac:dyDescent="0.3">
      <c r="A1717" s="53" t="s">
        <v>11021</v>
      </c>
      <c r="B1717" s="53" t="s">
        <v>11022</v>
      </c>
      <c r="C1717" s="53" t="s">
        <v>11023</v>
      </c>
      <c r="D1717" s="53" t="s">
        <v>8118</v>
      </c>
      <c r="E1717" s="53" t="s">
        <v>11024</v>
      </c>
    </row>
    <row r="1718" spans="1:5" ht="14.4" customHeight="1" x14ac:dyDescent="0.3">
      <c r="A1718" s="53" t="s">
        <v>11051</v>
      </c>
      <c r="B1718" s="53" t="s">
        <v>11028</v>
      </c>
      <c r="C1718" s="53" t="s">
        <v>11052</v>
      </c>
      <c r="D1718" s="53" t="s">
        <v>11030</v>
      </c>
      <c r="E1718" s="53" t="s">
        <v>11044</v>
      </c>
    </row>
    <row r="1719" spans="1:5" ht="14.4" customHeight="1" x14ac:dyDescent="0.3">
      <c r="A1719" s="53" t="s">
        <v>11053</v>
      </c>
      <c r="B1719" s="53" t="s">
        <v>10882</v>
      </c>
      <c r="C1719" s="53" t="s">
        <v>11054</v>
      </c>
      <c r="D1719" s="53" t="s">
        <v>10884</v>
      </c>
      <c r="E1719" s="53" t="s">
        <v>11044</v>
      </c>
    </row>
    <row r="1720" spans="1:5" ht="14.4" customHeight="1" x14ac:dyDescent="0.3">
      <c r="A1720" s="53" t="s">
        <v>11057</v>
      </c>
      <c r="B1720" s="53" t="s">
        <v>11058</v>
      </c>
      <c r="C1720" s="53" t="s">
        <v>11059</v>
      </c>
      <c r="D1720" s="53" t="s">
        <v>11060</v>
      </c>
      <c r="E1720" s="53" t="s">
        <v>11044</v>
      </c>
    </row>
    <row r="1721" spans="1:5" ht="14.4" customHeight="1" x14ac:dyDescent="0.3">
      <c r="A1721" s="53" t="s">
        <v>11061</v>
      </c>
      <c r="B1721" s="53" t="s">
        <v>11062</v>
      </c>
      <c r="C1721" s="53" t="s">
        <v>11063</v>
      </c>
      <c r="D1721" s="53" t="s">
        <v>11064</v>
      </c>
      <c r="E1721" s="53" t="s">
        <v>11044</v>
      </c>
    </row>
    <row r="1722" spans="1:5" ht="14.4" customHeight="1" x14ac:dyDescent="0.3">
      <c r="A1722" s="53" t="s">
        <v>11045</v>
      </c>
      <c r="B1722" s="53" t="s">
        <v>9517</v>
      </c>
      <c r="C1722" s="53" t="s">
        <v>11046</v>
      </c>
      <c r="D1722" s="53" t="s">
        <v>9519</v>
      </c>
      <c r="E1722" s="53" t="s">
        <v>11044</v>
      </c>
    </row>
    <row r="1723" spans="1:5" ht="14.4" customHeight="1" x14ac:dyDescent="0.3">
      <c r="A1723" s="53" t="s">
        <v>11049</v>
      </c>
      <c r="B1723" s="53" t="s">
        <v>990</v>
      </c>
      <c r="C1723" s="53" t="s">
        <v>11050</v>
      </c>
      <c r="D1723" s="53" t="s">
        <v>990</v>
      </c>
      <c r="E1723" s="53" t="s">
        <v>11044</v>
      </c>
    </row>
    <row r="1724" spans="1:5" ht="14.4" customHeight="1" x14ac:dyDescent="0.3">
      <c r="A1724" s="53" t="s">
        <v>11055</v>
      </c>
      <c r="B1724" s="53" t="s">
        <v>9529</v>
      </c>
      <c r="C1724" s="53" t="s">
        <v>11056</v>
      </c>
      <c r="D1724" s="53" t="s">
        <v>9531</v>
      </c>
      <c r="E1724" s="53" t="s">
        <v>11044</v>
      </c>
    </row>
    <row r="1725" spans="1:5" ht="14.4" customHeight="1" x14ac:dyDescent="0.3">
      <c r="A1725" s="53" t="s">
        <v>11047</v>
      </c>
      <c r="B1725" s="53" t="s">
        <v>990</v>
      </c>
      <c r="C1725" s="53" t="s">
        <v>11048</v>
      </c>
      <c r="D1725" s="53" t="s">
        <v>990</v>
      </c>
      <c r="E1725" s="53" t="s">
        <v>11044</v>
      </c>
    </row>
    <row r="1726" spans="1:5" ht="14.4" customHeight="1" x14ac:dyDescent="0.3">
      <c r="A1726" s="53" t="s">
        <v>11041</v>
      </c>
      <c r="B1726" s="53" t="s">
        <v>11042</v>
      </c>
      <c r="C1726" s="53" t="s">
        <v>11043</v>
      </c>
      <c r="D1726" s="53" t="s">
        <v>8118</v>
      </c>
      <c r="E1726" s="53" t="s">
        <v>11044</v>
      </c>
    </row>
    <row r="1727" spans="1:5" ht="14.4" customHeight="1" x14ac:dyDescent="0.3">
      <c r="A1727" s="53" t="s">
        <v>11072</v>
      </c>
      <c r="B1727" s="53" t="s">
        <v>9535</v>
      </c>
      <c r="C1727" s="53" t="s">
        <v>11073</v>
      </c>
      <c r="D1727" s="53" t="s">
        <v>9537</v>
      </c>
      <c r="E1727" s="53" t="s">
        <v>11068</v>
      </c>
    </row>
    <row r="1728" spans="1:5" ht="14.4" customHeight="1" x14ac:dyDescent="0.3">
      <c r="A1728" s="53" t="s">
        <v>11069</v>
      </c>
      <c r="B1728" s="53" t="s">
        <v>10878</v>
      </c>
      <c r="C1728" s="53" t="s">
        <v>11070</v>
      </c>
      <c r="D1728" s="53" t="s">
        <v>11071</v>
      </c>
      <c r="E1728" s="53" t="s">
        <v>11068</v>
      </c>
    </row>
    <row r="1729" spans="1:5" ht="14.4" customHeight="1" x14ac:dyDescent="0.3">
      <c r="A1729" s="53" t="s">
        <v>11065</v>
      </c>
      <c r="B1729" s="53" t="s">
        <v>11066</v>
      </c>
      <c r="C1729" s="53" t="s">
        <v>11067</v>
      </c>
      <c r="D1729" s="53" t="s">
        <v>8118</v>
      </c>
      <c r="E1729" s="53" t="s">
        <v>11068</v>
      </c>
    </row>
    <row r="1730" spans="1:5" ht="14.4" customHeight="1" x14ac:dyDescent="0.3">
      <c r="A1730" s="53" t="s">
        <v>11154</v>
      </c>
      <c r="B1730" s="53" t="s">
        <v>11118</v>
      </c>
      <c r="C1730" s="53" t="s">
        <v>11155</v>
      </c>
      <c r="D1730" s="53" t="s">
        <v>11120</v>
      </c>
      <c r="E1730" s="53" t="s">
        <v>10283</v>
      </c>
    </row>
    <row r="1731" spans="1:5" ht="14.4" customHeight="1" x14ac:dyDescent="0.3">
      <c r="A1731" s="53" t="s">
        <v>11158</v>
      </c>
      <c r="B1731" s="53" t="s">
        <v>11126</v>
      </c>
      <c r="C1731" s="53" t="s">
        <v>11159</v>
      </c>
      <c r="D1731" s="53" t="s">
        <v>11128</v>
      </c>
      <c r="E1731" s="53" t="s">
        <v>10283</v>
      </c>
    </row>
    <row r="1732" spans="1:5" ht="14.4" customHeight="1" x14ac:dyDescent="0.3">
      <c r="A1732" s="53" t="s">
        <v>11152</v>
      </c>
      <c r="B1732" s="53" t="s">
        <v>11114</v>
      </c>
      <c r="C1732" s="53" t="s">
        <v>11153</v>
      </c>
      <c r="D1732" s="53" t="s">
        <v>11116</v>
      </c>
      <c r="E1732" s="53" t="s">
        <v>10283</v>
      </c>
    </row>
    <row r="1733" spans="1:5" ht="14.4" customHeight="1" x14ac:dyDescent="0.3">
      <c r="A1733" s="53" t="s">
        <v>11156</v>
      </c>
      <c r="B1733" s="53" t="s">
        <v>11122</v>
      </c>
      <c r="C1733" s="53" t="s">
        <v>11157</v>
      </c>
      <c r="D1733" s="53" t="s">
        <v>11124</v>
      </c>
      <c r="E1733" s="53" t="s">
        <v>10283</v>
      </c>
    </row>
    <row r="1734" spans="1:5" ht="14.4" customHeight="1" x14ac:dyDescent="0.3">
      <c r="A1734" s="53" t="s">
        <v>11162</v>
      </c>
      <c r="B1734" s="53" t="s">
        <v>11134</v>
      </c>
      <c r="C1734" s="53" t="s">
        <v>11163</v>
      </c>
      <c r="D1734" s="53" t="s">
        <v>11136</v>
      </c>
      <c r="E1734" s="53" t="s">
        <v>10283</v>
      </c>
    </row>
    <row r="1735" spans="1:5" ht="14.4" customHeight="1" x14ac:dyDescent="0.3">
      <c r="A1735" s="53" t="s">
        <v>11164</v>
      </c>
      <c r="B1735" s="53" t="s">
        <v>11165</v>
      </c>
      <c r="C1735" s="53" t="s">
        <v>11166</v>
      </c>
      <c r="D1735" s="53" t="s">
        <v>11167</v>
      </c>
      <c r="E1735" s="53" t="s">
        <v>10283</v>
      </c>
    </row>
    <row r="1736" spans="1:5" ht="14.4" customHeight="1" x14ac:dyDescent="0.3">
      <c r="A1736" s="53" t="s">
        <v>11160</v>
      </c>
      <c r="B1736" s="53" t="s">
        <v>11130</v>
      </c>
      <c r="C1736" s="53" t="s">
        <v>11161</v>
      </c>
      <c r="D1736" s="53" t="s">
        <v>11132</v>
      </c>
      <c r="E1736" s="53" t="s">
        <v>10283</v>
      </c>
    </row>
    <row r="1737" spans="1:5" ht="14.4" customHeight="1" x14ac:dyDescent="0.3">
      <c r="A1737" s="53"/>
      <c r="B1737" s="53"/>
      <c r="C1737" s="53" t="s">
        <v>11151</v>
      </c>
      <c r="D1737" s="53" t="s">
        <v>7460</v>
      </c>
      <c r="E1737" s="53" t="s">
        <v>10283</v>
      </c>
    </row>
    <row r="1738" spans="1:5" ht="14.4" customHeight="1" x14ac:dyDescent="0.3">
      <c r="A1738" s="53" t="s">
        <v>11139</v>
      </c>
      <c r="B1738" s="53" t="s">
        <v>11140</v>
      </c>
      <c r="C1738" s="53" t="s">
        <v>11141</v>
      </c>
      <c r="D1738" s="53" t="s">
        <v>7551</v>
      </c>
      <c r="E1738" s="53" t="s">
        <v>10283</v>
      </c>
    </row>
    <row r="1739" spans="1:5" ht="14.4" customHeight="1" x14ac:dyDescent="0.3">
      <c r="A1739" s="53" t="s">
        <v>11147</v>
      </c>
      <c r="B1739" s="53" t="s">
        <v>11148</v>
      </c>
      <c r="C1739" s="53" t="s">
        <v>11149</v>
      </c>
      <c r="D1739" s="53" t="s">
        <v>11150</v>
      </c>
      <c r="E1739" s="53" t="s">
        <v>10283</v>
      </c>
    </row>
    <row r="1740" spans="1:5" ht="14.4" customHeight="1" x14ac:dyDescent="0.3">
      <c r="A1740" s="53" t="s">
        <v>11142</v>
      </c>
      <c r="B1740" s="53" t="s">
        <v>11143</v>
      </c>
      <c r="C1740" s="53" t="s">
        <v>11144</v>
      </c>
      <c r="D1740" s="53" t="s">
        <v>9856</v>
      </c>
      <c r="E1740" s="53" t="s">
        <v>10283</v>
      </c>
    </row>
    <row r="1741" spans="1:5" ht="14.4" customHeight="1" x14ac:dyDescent="0.3">
      <c r="A1741" s="53" t="s">
        <v>11111</v>
      </c>
      <c r="B1741" s="53" t="s">
        <v>990</v>
      </c>
      <c r="C1741" s="53" t="s">
        <v>11112</v>
      </c>
      <c r="D1741" s="53" t="s">
        <v>990</v>
      </c>
      <c r="E1741" s="53" t="s">
        <v>10283</v>
      </c>
    </row>
    <row r="1742" spans="1:5" ht="14.4" customHeight="1" x14ac:dyDescent="0.3">
      <c r="A1742" s="53" t="s">
        <v>11117</v>
      </c>
      <c r="B1742" s="53" t="s">
        <v>11118</v>
      </c>
      <c r="C1742" s="53" t="s">
        <v>11119</v>
      </c>
      <c r="D1742" s="53" t="s">
        <v>11120</v>
      </c>
      <c r="E1742" s="53" t="s">
        <v>10283</v>
      </c>
    </row>
    <row r="1743" spans="1:5" ht="14.4" customHeight="1" x14ac:dyDescent="0.3">
      <c r="A1743" s="53" t="s">
        <v>11121</v>
      </c>
      <c r="B1743" s="53" t="s">
        <v>11122</v>
      </c>
      <c r="C1743" s="53" t="s">
        <v>11123</v>
      </c>
      <c r="D1743" s="53" t="s">
        <v>11124</v>
      </c>
      <c r="E1743" s="53" t="s">
        <v>10283</v>
      </c>
    </row>
    <row r="1744" spans="1:5" ht="14.4" customHeight="1" x14ac:dyDescent="0.3">
      <c r="A1744" s="53" t="s">
        <v>11137</v>
      </c>
      <c r="B1744" s="53" t="s">
        <v>9323</v>
      </c>
      <c r="C1744" s="53" t="s">
        <v>11138</v>
      </c>
      <c r="D1744" s="53" t="s">
        <v>9325</v>
      </c>
      <c r="E1744" s="53" t="s">
        <v>10283</v>
      </c>
    </row>
    <row r="1745" spans="1:5" ht="14.4" customHeight="1" x14ac:dyDescent="0.3">
      <c r="A1745" s="53" t="s">
        <v>11129</v>
      </c>
      <c r="B1745" s="53" t="s">
        <v>11130</v>
      </c>
      <c r="C1745" s="53" t="s">
        <v>11131</v>
      </c>
      <c r="D1745" s="53" t="s">
        <v>11132</v>
      </c>
      <c r="E1745" s="53" t="s">
        <v>10283</v>
      </c>
    </row>
    <row r="1746" spans="1:5" ht="14.4" customHeight="1" x14ac:dyDescent="0.3">
      <c r="A1746" s="53" t="s">
        <v>11145</v>
      </c>
      <c r="B1746" s="53" t="s">
        <v>9614</v>
      </c>
      <c r="C1746" s="53" t="s">
        <v>11146</v>
      </c>
      <c r="D1746" s="53" t="s">
        <v>8702</v>
      </c>
      <c r="E1746" s="53" t="s">
        <v>10283</v>
      </c>
    </row>
    <row r="1747" spans="1:5" ht="14.4" customHeight="1" x14ac:dyDescent="0.3">
      <c r="A1747" s="53" t="s">
        <v>11125</v>
      </c>
      <c r="B1747" s="53" t="s">
        <v>11126</v>
      </c>
      <c r="C1747" s="53" t="s">
        <v>11127</v>
      </c>
      <c r="D1747" s="53" t="s">
        <v>11128</v>
      </c>
      <c r="E1747" s="53" t="s">
        <v>10283</v>
      </c>
    </row>
    <row r="1748" spans="1:5" ht="14.4" customHeight="1" x14ac:dyDescent="0.3">
      <c r="A1748" s="53" t="s">
        <v>11113</v>
      </c>
      <c r="B1748" s="53" t="s">
        <v>11114</v>
      </c>
      <c r="C1748" s="53" t="s">
        <v>11115</v>
      </c>
      <c r="D1748" s="53" t="s">
        <v>11116</v>
      </c>
      <c r="E1748" s="53" t="s">
        <v>10283</v>
      </c>
    </row>
    <row r="1749" spans="1:5" ht="14.4" customHeight="1" x14ac:dyDescent="0.3">
      <c r="A1749" s="53" t="s">
        <v>11133</v>
      </c>
      <c r="B1749" s="53" t="s">
        <v>11134</v>
      </c>
      <c r="C1749" s="53" t="s">
        <v>11135</v>
      </c>
      <c r="D1749" s="53" t="s">
        <v>11136</v>
      </c>
      <c r="E1749" s="53" t="s">
        <v>10283</v>
      </c>
    </row>
    <row r="1750" spans="1:5" ht="14.4" customHeight="1" x14ac:dyDescent="0.3">
      <c r="A1750" s="53"/>
      <c r="B1750" s="53"/>
      <c r="C1750" s="53" t="s">
        <v>11110</v>
      </c>
      <c r="D1750" s="53" t="s">
        <v>7460</v>
      </c>
      <c r="E1750" s="53" t="s">
        <v>10283</v>
      </c>
    </row>
    <row r="1751" spans="1:5" ht="14.4" customHeight="1" x14ac:dyDescent="0.3">
      <c r="A1751" s="53" t="s">
        <v>11104</v>
      </c>
      <c r="B1751" s="53" t="s">
        <v>11105</v>
      </c>
      <c r="C1751" s="53" t="s">
        <v>11106</v>
      </c>
      <c r="D1751" s="53" t="s">
        <v>11107</v>
      </c>
      <c r="E1751" s="53" t="s">
        <v>11075</v>
      </c>
    </row>
    <row r="1752" spans="1:5" ht="14.4" customHeight="1" x14ac:dyDescent="0.3">
      <c r="A1752" s="53" t="s">
        <v>11108</v>
      </c>
      <c r="B1752" s="53" t="s">
        <v>9573</v>
      </c>
      <c r="C1752" s="53" t="s">
        <v>11109</v>
      </c>
      <c r="D1752" s="53" t="s">
        <v>9575</v>
      </c>
      <c r="E1752" s="53" t="s">
        <v>11075</v>
      </c>
    </row>
    <row r="1753" spans="1:5" ht="14.4" customHeight="1" x14ac:dyDescent="0.3">
      <c r="A1753" s="53" t="s">
        <v>11088</v>
      </c>
      <c r="B1753" s="53" t="s">
        <v>11089</v>
      </c>
      <c r="C1753" s="53" t="s">
        <v>11090</v>
      </c>
      <c r="D1753" s="53" t="s">
        <v>11091</v>
      </c>
      <c r="E1753" s="53" t="s">
        <v>11075</v>
      </c>
    </row>
    <row r="1754" spans="1:5" ht="14.4" customHeight="1" x14ac:dyDescent="0.3">
      <c r="A1754" s="53" t="s">
        <v>11084</v>
      </c>
      <c r="B1754" s="53" t="s">
        <v>11085</v>
      </c>
      <c r="C1754" s="53" t="s">
        <v>11086</v>
      </c>
      <c r="D1754" s="53" t="s">
        <v>11087</v>
      </c>
      <c r="E1754" s="53" t="s">
        <v>11075</v>
      </c>
    </row>
    <row r="1755" spans="1:5" ht="14.4" customHeight="1" x14ac:dyDescent="0.3">
      <c r="A1755" s="53" t="s">
        <v>11076</v>
      </c>
      <c r="B1755" s="53" t="s">
        <v>11077</v>
      </c>
      <c r="C1755" s="53" t="s">
        <v>11078</v>
      </c>
      <c r="D1755" s="53" t="s">
        <v>11079</v>
      </c>
      <c r="E1755" s="53" t="s">
        <v>11075</v>
      </c>
    </row>
    <row r="1756" spans="1:5" ht="14.4" customHeight="1" x14ac:dyDescent="0.3">
      <c r="A1756" s="53" t="s">
        <v>11092</v>
      </c>
      <c r="B1756" s="53" t="s">
        <v>11093</v>
      </c>
      <c r="C1756" s="53" t="s">
        <v>11094</v>
      </c>
      <c r="D1756" s="53" t="s">
        <v>10780</v>
      </c>
      <c r="E1756" s="53" t="s">
        <v>11075</v>
      </c>
    </row>
    <row r="1757" spans="1:5" ht="14.4" customHeight="1" x14ac:dyDescent="0.3">
      <c r="A1757" s="53" t="s">
        <v>11095</v>
      </c>
      <c r="B1757" s="53" t="s">
        <v>10782</v>
      </c>
      <c r="C1757" s="53" t="s">
        <v>11096</v>
      </c>
      <c r="D1757" s="53" t="s">
        <v>10784</v>
      </c>
      <c r="E1757" s="53" t="s">
        <v>11075</v>
      </c>
    </row>
    <row r="1758" spans="1:5" ht="14.4" customHeight="1" x14ac:dyDescent="0.3">
      <c r="A1758" s="53" t="s">
        <v>11097</v>
      </c>
      <c r="B1758" s="53" t="s">
        <v>11098</v>
      </c>
      <c r="C1758" s="53" t="s">
        <v>11099</v>
      </c>
      <c r="D1758" s="53" t="s">
        <v>10790</v>
      </c>
      <c r="E1758" s="53" t="s">
        <v>11075</v>
      </c>
    </row>
    <row r="1759" spans="1:5" ht="14.4" customHeight="1" x14ac:dyDescent="0.3">
      <c r="A1759" s="53" t="s">
        <v>11100</v>
      </c>
      <c r="B1759" s="53" t="s">
        <v>11101</v>
      </c>
      <c r="C1759" s="53" t="s">
        <v>11102</v>
      </c>
      <c r="D1759" s="53" t="s">
        <v>11103</v>
      </c>
      <c r="E1759" s="53" t="s">
        <v>11075</v>
      </c>
    </row>
    <row r="1760" spans="1:5" ht="14.4" customHeight="1" x14ac:dyDescent="0.3">
      <c r="A1760" s="53" t="s">
        <v>11080</v>
      </c>
      <c r="B1760" s="53" t="s">
        <v>11081</v>
      </c>
      <c r="C1760" s="53" t="s">
        <v>11082</v>
      </c>
      <c r="D1760" s="53" t="s">
        <v>11083</v>
      </c>
      <c r="E1760" s="53" t="s">
        <v>11075</v>
      </c>
    </row>
    <row r="1761" spans="1:5" ht="14.4" customHeight="1" x14ac:dyDescent="0.3">
      <c r="A1761" s="53"/>
      <c r="B1761" s="53"/>
      <c r="C1761" s="53" t="s">
        <v>11074</v>
      </c>
      <c r="D1761" s="53" t="s">
        <v>7460</v>
      </c>
      <c r="E1761" s="53" t="s">
        <v>11075</v>
      </c>
    </row>
    <row r="1762" spans="1:5" ht="14.4" customHeight="1" x14ac:dyDescent="0.3">
      <c r="A1762" s="53" t="s">
        <v>11173</v>
      </c>
      <c r="B1762" s="53" t="s">
        <v>11174</v>
      </c>
      <c r="C1762" s="53" t="s">
        <v>11175</v>
      </c>
      <c r="D1762" s="53" t="s">
        <v>11176</v>
      </c>
      <c r="E1762" s="53" t="s">
        <v>10283</v>
      </c>
    </row>
    <row r="1763" spans="1:5" ht="14.4" customHeight="1" x14ac:dyDescent="0.3">
      <c r="A1763" s="53" t="s">
        <v>11169</v>
      </c>
      <c r="B1763" s="53" t="s">
        <v>11170</v>
      </c>
      <c r="C1763" s="53" t="s">
        <v>11171</v>
      </c>
      <c r="D1763" s="53" t="s">
        <v>11172</v>
      </c>
      <c r="E1763" s="53" t="s">
        <v>10283</v>
      </c>
    </row>
    <row r="1764" spans="1:5" ht="14.4" customHeight="1" x14ac:dyDescent="0.3">
      <c r="A1764" s="53"/>
      <c r="B1764" s="53"/>
      <c r="C1764" s="53" t="s">
        <v>11168</v>
      </c>
      <c r="D1764" s="53" t="s">
        <v>7460</v>
      </c>
      <c r="E1764" s="53" t="s">
        <v>10283</v>
      </c>
    </row>
    <row r="1765" spans="1:5" ht="14.4" customHeight="1" x14ac:dyDescent="0.3">
      <c r="A1765" s="53" t="s">
        <v>11184</v>
      </c>
      <c r="B1765" s="53" t="s">
        <v>9136</v>
      </c>
      <c r="C1765" s="53" t="s">
        <v>11185</v>
      </c>
      <c r="D1765" s="53" t="s">
        <v>11186</v>
      </c>
      <c r="E1765" s="53" t="s">
        <v>8932</v>
      </c>
    </row>
    <row r="1766" spans="1:5" ht="14.4" customHeight="1" x14ac:dyDescent="0.3">
      <c r="A1766" s="53" t="s">
        <v>11187</v>
      </c>
      <c r="B1766" s="53" t="s">
        <v>9136</v>
      </c>
      <c r="C1766" s="53" t="s">
        <v>11188</v>
      </c>
      <c r="D1766" s="53" t="s">
        <v>11186</v>
      </c>
      <c r="E1766" s="53" t="s">
        <v>8932</v>
      </c>
    </row>
    <row r="1767" spans="1:5" ht="14.4" customHeight="1" x14ac:dyDescent="0.3">
      <c r="A1767" s="53" t="s">
        <v>11189</v>
      </c>
      <c r="B1767" s="53" t="s">
        <v>9136</v>
      </c>
      <c r="C1767" s="53" t="s">
        <v>11190</v>
      </c>
      <c r="D1767" s="53" t="s">
        <v>11186</v>
      </c>
      <c r="E1767" s="53" t="s">
        <v>8932</v>
      </c>
    </row>
    <row r="1768" spans="1:5" ht="14.4" customHeight="1" x14ac:dyDescent="0.3">
      <c r="A1768" s="53" t="s">
        <v>11180</v>
      </c>
      <c r="B1768" s="53" t="s">
        <v>11181</v>
      </c>
      <c r="C1768" s="53" t="s">
        <v>11182</v>
      </c>
      <c r="D1768" s="53" t="s">
        <v>11183</v>
      </c>
      <c r="E1768" s="53" t="s">
        <v>8932</v>
      </c>
    </row>
    <row r="1769" spans="1:5" ht="14.4" customHeight="1" x14ac:dyDescent="0.3">
      <c r="A1769" s="53" t="s">
        <v>11178</v>
      </c>
      <c r="B1769" s="53" t="s">
        <v>9593</v>
      </c>
      <c r="C1769" s="53" t="s">
        <v>11179</v>
      </c>
      <c r="D1769" s="53" t="s">
        <v>9595</v>
      </c>
      <c r="E1769" s="53" t="s">
        <v>8932</v>
      </c>
    </row>
    <row r="1770" spans="1:5" ht="14.4" customHeight="1" x14ac:dyDescent="0.3">
      <c r="A1770" s="53"/>
      <c r="B1770" s="53"/>
      <c r="C1770" s="53" t="s">
        <v>11191</v>
      </c>
      <c r="D1770" s="53" t="s">
        <v>7850</v>
      </c>
      <c r="E1770" s="53"/>
    </row>
    <row r="1771" spans="1:5" ht="14.4" customHeight="1" x14ac:dyDescent="0.3">
      <c r="A1771" s="53" t="s">
        <v>11208</v>
      </c>
      <c r="B1771" s="53" t="s">
        <v>7848</v>
      </c>
      <c r="C1771" s="53" t="s">
        <v>11209</v>
      </c>
      <c r="D1771" s="53" t="s">
        <v>7850</v>
      </c>
      <c r="E1771" s="53" t="s">
        <v>8932</v>
      </c>
    </row>
    <row r="1772" spans="1:5" ht="14.4" customHeight="1" x14ac:dyDescent="0.3">
      <c r="A1772" s="53" t="s">
        <v>11210</v>
      </c>
      <c r="B1772" s="53" t="s">
        <v>8572</v>
      </c>
      <c r="C1772" s="53" t="s">
        <v>11211</v>
      </c>
      <c r="D1772" s="53" t="s">
        <v>8574</v>
      </c>
      <c r="E1772" s="53" t="s">
        <v>8932</v>
      </c>
    </row>
    <row r="1773" spans="1:5" ht="14.4" customHeight="1" x14ac:dyDescent="0.3">
      <c r="A1773" s="53" t="s">
        <v>11212</v>
      </c>
      <c r="B1773" s="53" t="s">
        <v>8572</v>
      </c>
      <c r="C1773" s="53" t="s">
        <v>11213</v>
      </c>
      <c r="D1773" s="53" t="s">
        <v>8574</v>
      </c>
      <c r="E1773" s="53" t="s">
        <v>8932</v>
      </c>
    </row>
    <row r="1774" spans="1:5" ht="14.4" customHeight="1" x14ac:dyDescent="0.3">
      <c r="A1774" s="53" t="s">
        <v>11214</v>
      </c>
      <c r="B1774" s="53" t="s">
        <v>8572</v>
      </c>
      <c r="C1774" s="53" t="s">
        <v>11215</v>
      </c>
      <c r="D1774" s="53" t="s">
        <v>8574</v>
      </c>
      <c r="E1774" s="53" t="s">
        <v>8932</v>
      </c>
    </row>
    <row r="1775" spans="1:5" ht="14.4" customHeight="1" x14ac:dyDescent="0.3">
      <c r="A1775" s="53" t="s">
        <v>11216</v>
      </c>
      <c r="B1775" s="53" t="s">
        <v>8572</v>
      </c>
      <c r="C1775" s="53" t="s">
        <v>11217</v>
      </c>
      <c r="D1775" s="53" t="s">
        <v>8574</v>
      </c>
      <c r="E1775" s="53" t="s">
        <v>8932</v>
      </c>
    </row>
    <row r="1776" spans="1:5" ht="14.4" customHeight="1" x14ac:dyDescent="0.3">
      <c r="A1776" s="53" t="s">
        <v>11218</v>
      </c>
      <c r="B1776" s="53" t="s">
        <v>8572</v>
      </c>
      <c r="C1776" s="53" t="s">
        <v>11219</v>
      </c>
      <c r="D1776" s="53" t="s">
        <v>8574</v>
      </c>
      <c r="E1776" s="53" t="s">
        <v>8932</v>
      </c>
    </row>
    <row r="1777" spans="1:5" ht="14.4" customHeight="1" x14ac:dyDescent="0.3">
      <c r="A1777" s="53" t="s">
        <v>11220</v>
      </c>
      <c r="B1777" s="53" t="s">
        <v>8572</v>
      </c>
      <c r="C1777" s="53" t="s">
        <v>11221</v>
      </c>
      <c r="D1777" s="53" t="s">
        <v>8574</v>
      </c>
      <c r="E1777" s="53" t="s">
        <v>8932</v>
      </c>
    </row>
    <row r="1778" spans="1:5" ht="14.4" customHeight="1" x14ac:dyDescent="0.3">
      <c r="A1778" s="53" t="s">
        <v>11222</v>
      </c>
      <c r="B1778" s="53" t="s">
        <v>8572</v>
      </c>
      <c r="C1778" s="53" t="s">
        <v>11223</v>
      </c>
      <c r="D1778" s="53" t="s">
        <v>8574</v>
      </c>
      <c r="E1778" s="53" t="s">
        <v>8932</v>
      </c>
    </row>
    <row r="1779" spans="1:5" ht="14.4" customHeight="1" x14ac:dyDescent="0.3">
      <c r="A1779" s="53" t="s">
        <v>11224</v>
      </c>
      <c r="B1779" s="53" t="s">
        <v>8572</v>
      </c>
      <c r="C1779" s="53" t="s">
        <v>11225</v>
      </c>
      <c r="D1779" s="53" t="s">
        <v>8574</v>
      </c>
      <c r="E1779" s="53" t="s">
        <v>8932</v>
      </c>
    </row>
    <row r="1780" spans="1:5" ht="14.4" customHeight="1" x14ac:dyDescent="0.3">
      <c r="A1780" s="53" t="s">
        <v>11226</v>
      </c>
      <c r="B1780" s="53" t="s">
        <v>8572</v>
      </c>
      <c r="C1780" s="53" t="s">
        <v>11227</v>
      </c>
      <c r="D1780" s="53" t="s">
        <v>8574</v>
      </c>
      <c r="E1780" s="53" t="s">
        <v>8932</v>
      </c>
    </row>
    <row r="1781" spans="1:5" ht="14.4" customHeight="1" x14ac:dyDescent="0.3">
      <c r="A1781" s="53" t="s">
        <v>11192</v>
      </c>
      <c r="B1781" s="53" t="s">
        <v>7848</v>
      </c>
      <c r="C1781" s="53" t="s">
        <v>11193</v>
      </c>
      <c r="D1781" s="53" t="s">
        <v>7850</v>
      </c>
      <c r="E1781" s="53" t="s">
        <v>8932</v>
      </c>
    </row>
    <row r="1782" spans="1:5" ht="14.4" customHeight="1" x14ac:dyDescent="0.3">
      <c r="A1782" s="53" t="s">
        <v>11228</v>
      </c>
      <c r="B1782" s="53" t="s">
        <v>8572</v>
      </c>
      <c r="C1782" s="53" t="s">
        <v>11229</v>
      </c>
      <c r="D1782" s="53" t="s">
        <v>8574</v>
      </c>
      <c r="E1782" s="53" t="s">
        <v>8932</v>
      </c>
    </row>
    <row r="1783" spans="1:5" ht="14.4" customHeight="1" x14ac:dyDescent="0.3">
      <c r="A1783" s="53" t="s">
        <v>11194</v>
      </c>
      <c r="B1783" s="53" t="s">
        <v>7848</v>
      </c>
      <c r="C1783" s="53" t="s">
        <v>11195</v>
      </c>
      <c r="D1783" s="53" t="s">
        <v>7850</v>
      </c>
      <c r="E1783" s="53" t="s">
        <v>8932</v>
      </c>
    </row>
    <row r="1784" spans="1:5" ht="14.4" customHeight="1" x14ac:dyDescent="0.3">
      <c r="A1784" s="53" t="s">
        <v>11196</v>
      </c>
      <c r="B1784" s="53" t="s">
        <v>7848</v>
      </c>
      <c r="C1784" s="53" t="s">
        <v>11197</v>
      </c>
      <c r="D1784" s="53" t="s">
        <v>7850</v>
      </c>
      <c r="E1784" s="53" t="s">
        <v>8932</v>
      </c>
    </row>
    <row r="1785" spans="1:5" ht="14.4" customHeight="1" x14ac:dyDescent="0.3">
      <c r="A1785" s="53" t="s">
        <v>11198</v>
      </c>
      <c r="B1785" s="53" t="s">
        <v>7848</v>
      </c>
      <c r="C1785" s="53" t="s">
        <v>11199</v>
      </c>
      <c r="D1785" s="53" t="s">
        <v>7850</v>
      </c>
      <c r="E1785" s="53" t="s">
        <v>8932</v>
      </c>
    </row>
    <row r="1786" spans="1:5" ht="14.4" customHeight="1" x14ac:dyDescent="0.3">
      <c r="A1786" s="53" t="s">
        <v>11200</v>
      </c>
      <c r="B1786" s="53" t="s">
        <v>7848</v>
      </c>
      <c r="C1786" s="53" t="s">
        <v>11201</v>
      </c>
      <c r="D1786" s="53" t="s">
        <v>7850</v>
      </c>
      <c r="E1786" s="53" t="s">
        <v>8932</v>
      </c>
    </row>
    <row r="1787" spans="1:5" ht="14.4" customHeight="1" x14ac:dyDescent="0.3">
      <c r="A1787" s="53" t="s">
        <v>11202</v>
      </c>
      <c r="B1787" s="53" t="s">
        <v>7848</v>
      </c>
      <c r="C1787" s="53" t="s">
        <v>11203</v>
      </c>
      <c r="D1787" s="53" t="s">
        <v>7850</v>
      </c>
      <c r="E1787" s="53" t="s">
        <v>8932</v>
      </c>
    </row>
    <row r="1788" spans="1:5" ht="14.4" customHeight="1" x14ac:dyDescent="0.3">
      <c r="A1788" s="53" t="s">
        <v>11204</v>
      </c>
      <c r="B1788" s="53" t="s">
        <v>7848</v>
      </c>
      <c r="C1788" s="53" t="s">
        <v>11205</v>
      </c>
      <c r="D1788" s="53" t="s">
        <v>7850</v>
      </c>
      <c r="E1788" s="53" t="s">
        <v>8932</v>
      </c>
    </row>
    <row r="1789" spans="1:5" ht="14.4" customHeight="1" x14ac:dyDescent="0.3">
      <c r="A1789" s="53" t="s">
        <v>11206</v>
      </c>
      <c r="B1789" s="53" t="s">
        <v>7848</v>
      </c>
      <c r="C1789" s="53" t="s">
        <v>11207</v>
      </c>
      <c r="D1789" s="53" t="s">
        <v>7850</v>
      </c>
      <c r="E1789" s="53" t="s">
        <v>8932</v>
      </c>
    </row>
    <row r="1790" spans="1:5" ht="14.4" customHeight="1" x14ac:dyDescent="0.3">
      <c r="A1790" s="53" t="s">
        <v>11177</v>
      </c>
      <c r="B1790" s="53" t="s">
        <v>7459</v>
      </c>
      <c r="C1790" s="53" t="s">
        <v>413</v>
      </c>
      <c r="D1790" s="53" t="s">
        <v>7460</v>
      </c>
      <c r="E1790" s="53" t="s">
        <v>8932</v>
      </c>
    </row>
    <row r="1791" spans="1:5" ht="14.4" customHeight="1" x14ac:dyDescent="0.3">
      <c r="A1791" s="53" t="s">
        <v>11233</v>
      </c>
      <c r="B1791" s="53" t="s">
        <v>7848</v>
      </c>
      <c r="C1791" s="53" t="s">
        <v>11234</v>
      </c>
      <c r="D1791" s="53" t="s">
        <v>7850</v>
      </c>
      <c r="E1791" s="53" t="s">
        <v>8932</v>
      </c>
    </row>
    <row r="1792" spans="1:5" ht="14.4" customHeight="1" x14ac:dyDescent="0.3">
      <c r="A1792" s="53" t="s">
        <v>11251</v>
      </c>
      <c r="B1792" s="53" t="s">
        <v>7848</v>
      </c>
      <c r="C1792" s="53" t="s">
        <v>11252</v>
      </c>
      <c r="D1792" s="53" t="s">
        <v>7850</v>
      </c>
      <c r="E1792" s="53" t="s">
        <v>8932</v>
      </c>
    </row>
    <row r="1793" spans="1:5" ht="14.4" customHeight="1" x14ac:dyDescent="0.3">
      <c r="A1793" s="53" t="s">
        <v>11253</v>
      </c>
      <c r="B1793" s="53" t="s">
        <v>8572</v>
      </c>
      <c r="C1793" s="53" t="s">
        <v>11254</v>
      </c>
      <c r="D1793" s="53" t="s">
        <v>8574</v>
      </c>
      <c r="E1793" s="53" t="s">
        <v>8932</v>
      </c>
    </row>
    <row r="1794" spans="1:5" ht="14.4" customHeight="1" x14ac:dyDescent="0.3">
      <c r="A1794" s="53" t="s">
        <v>11255</v>
      </c>
      <c r="B1794" s="53" t="s">
        <v>8572</v>
      </c>
      <c r="C1794" s="53" t="s">
        <v>11256</v>
      </c>
      <c r="D1794" s="53" t="s">
        <v>8574</v>
      </c>
      <c r="E1794" s="53" t="s">
        <v>8932</v>
      </c>
    </row>
    <row r="1795" spans="1:5" ht="14.4" customHeight="1" x14ac:dyDescent="0.3">
      <c r="A1795" s="53" t="s">
        <v>11257</v>
      </c>
      <c r="B1795" s="53" t="s">
        <v>8572</v>
      </c>
      <c r="C1795" s="53" t="s">
        <v>11258</v>
      </c>
      <c r="D1795" s="53" t="s">
        <v>8574</v>
      </c>
      <c r="E1795" s="53" t="s">
        <v>8932</v>
      </c>
    </row>
    <row r="1796" spans="1:5" ht="14.4" customHeight="1" x14ac:dyDescent="0.3">
      <c r="A1796" s="53" t="s">
        <v>11259</v>
      </c>
      <c r="B1796" s="53" t="s">
        <v>8572</v>
      </c>
      <c r="C1796" s="53" t="s">
        <v>11260</v>
      </c>
      <c r="D1796" s="53" t="s">
        <v>8574</v>
      </c>
      <c r="E1796" s="53" t="s">
        <v>8932</v>
      </c>
    </row>
    <row r="1797" spans="1:5" ht="14.4" customHeight="1" x14ac:dyDescent="0.3">
      <c r="A1797" s="53" t="s">
        <v>11261</v>
      </c>
      <c r="B1797" s="53" t="s">
        <v>8572</v>
      </c>
      <c r="C1797" s="53" t="s">
        <v>11262</v>
      </c>
      <c r="D1797" s="53" t="s">
        <v>8574</v>
      </c>
      <c r="E1797" s="53" t="s">
        <v>8932</v>
      </c>
    </row>
    <row r="1798" spans="1:5" ht="14.4" customHeight="1" x14ac:dyDescent="0.3">
      <c r="A1798" s="53" t="s">
        <v>11263</v>
      </c>
      <c r="B1798" s="53" t="s">
        <v>8572</v>
      </c>
      <c r="C1798" s="53" t="s">
        <v>11264</v>
      </c>
      <c r="D1798" s="53" t="s">
        <v>8574</v>
      </c>
      <c r="E1798" s="53" t="s">
        <v>8932</v>
      </c>
    </row>
    <row r="1799" spans="1:5" ht="14.4" customHeight="1" x14ac:dyDescent="0.3">
      <c r="A1799" s="53" t="s">
        <v>11265</v>
      </c>
      <c r="B1799" s="53" t="s">
        <v>8572</v>
      </c>
      <c r="C1799" s="53" t="s">
        <v>11266</v>
      </c>
      <c r="D1799" s="53" t="s">
        <v>8574</v>
      </c>
      <c r="E1799" s="53" t="s">
        <v>8932</v>
      </c>
    </row>
    <row r="1800" spans="1:5" ht="14.4" customHeight="1" x14ac:dyDescent="0.3">
      <c r="A1800" s="53" t="s">
        <v>11267</v>
      </c>
      <c r="B1800" s="53" t="s">
        <v>8572</v>
      </c>
      <c r="C1800" s="53" t="s">
        <v>11268</v>
      </c>
      <c r="D1800" s="53" t="s">
        <v>8574</v>
      </c>
      <c r="E1800" s="53" t="s">
        <v>8932</v>
      </c>
    </row>
    <row r="1801" spans="1:5" ht="14.4" customHeight="1" x14ac:dyDescent="0.3">
      <c r="A1801" s="53" t="s">
        <v>11269</v>
      </c>
      <c r="B1801" s="53" t="s">
        <v>8572</v>
      </c>
      <c r="C1801" s="53" t="s">
        <v>11270</v>
      </c>
      <c r="D1801" s="53" t="s">
        <v>8574</v>
      </c>
      <c r="E1801" s="53" t="s">
        <v>8932</v>
      </c>
    </row>
    <row r="1802" spans="1:5" ht="14.4" customHeight="1" x14ac:dyDescent="0.3">
      <c r="A1802" s="53" t="s">
        <v>11235</v>
      </c>
      <c r="B1802" s="53" t="s">
        <v>7848</v>
      </c>
      <c r="C1802" s="53" t="s">
        <v>11236</v>
      </c>
      <c r="D1802" s="53" t="s">
        <v>7850</v>
      </c>
      <c r="E1802" s="53" t="s">
        <v>8932</v>
      </c>
    </row>
    <row r="1803" spans="1:5" ht="14.4" customHeight="1" x14ac:dyDescent="0.3">
      <c r="A1803" s="53" t="s">
        <v>11271</v>
      </c>
      <c r="B1803" s="53" t="s">
        <v>8572</v>
      </c>
      <c r="C1803" s="53" t="s">
        <v>11272</v>
      </c>
      <c r="D1803" s="53" t="s">
        <v>8574</v>
      </c>
      <c r="E1803" s="53" t="s">
        <v>8932</v>
      </c>
    </row>
    <row r="1804" spans="1:5" ht="14.4" customHeight="1" x14ac:dyDescent="0.3">
      <c r="A1804" s="53" t="s">
        <v>11237</v>
      </c>
      <c r="B1804" s="53" t="s">
        <v>7848</v>
      </c>
      <c r="C1804" s="53" t="s">
        <v>11238</v>
      </c>
      <c r="D1804" s="53" t="s">
        <v>7850</v>
      </c>
      <c r="E1804" s="53" t="s">
        <v>8932</v>
      </c>
    </row>
    <row r="1805" spans="1:5" ht="14.4" customHeight="1" x14ac:dyDescent="0.3">
      <c r="A1805" s="53" t="s">
        <v>11239</v>
      </c>
      <c r="B1805" s="53" t="s">
        <v>7848</v>
      </c>
      <c r="C1805" s="53" t="s">
        <v>11240</v>
      </c>
      <c r="D1805" s="53" t="s">
        <v>7850</v>
      </c>
      <c r="E1805" s="53" t="s">
        <v>8932</v>
      </c>
    </row>
    <row r="1806" spans="1:5" ht="14.4" customHeight="1" x14ac:dyDescent="0.3">
      <c r="A1806" s="53" t="s">
        <v>11241</v>
      </c>
      <c r="B1806" s="53" t="s">
        <v>7848</v>
      </c>
      <c r="C1806" s="53" t="s">
        <v>11242</v>
      </c>
      <c r="D1806" s="53" t="s">
        <v>7850</v>
      </c>
      <c r="E1806" s="53" t="s">
        <v>8932</v>
      </c>
    </row>
    <row r="1807" spans="1:5" ht="14.4" customHeight="1" x14ac:dyDescent="0.3">
      <c r="A1807" s="53" t="s">
        <v>11243</v>
      </c>
      <c r="B1807" s="53" t="s">
        <v>7848</v>
      </c>
      <c r="C1807" s="53" t="s">
        <v>11244</v>
      </c>
      <c r="D1807" s="53" t="s">
        <v>7850</v>
      </c>
      <c r="E1807" s="53" t="s">
        <v>8932</v>
      </c>
    </row>
    <row r="1808" spans="1:5" ht="14.4" customHeight="1" x14ac:dyDescent="0.3">
      <c r="A1808" s="53" t="s">
        <v>11245</v>
      </c>
      <c r="B1808" s="53" t="s">
        <v>7848</v>
      </c>
      <c r="C1808" s="53" t="s">
        <v>11246</v>
      </c>
      <c r="D1808" s="53" t="s">
        <v>7850</v>
      </c>
      <c r="E1808" s="53" t="s">
        <v>8932</v>
      </c>
    </row>
    <row r="1809" spans="1:5" ht="14.4" customHeight="1" x14ac:dyDescent="0.3">
      <c r="A1809" s="53" t="s">
        <v>11247</v>
      </c>
      <c r="B1809" s="53" t="s">
        <v>7848</v>
      </c>
      <c r="C1809" s="53" t="s">
        <v>11248</v>
      </c>
      <c r="D1809" s="53" t="s">
        <v>7850</v>
      </c>
      <c r="E1809" s="53" t="s">
        <v>8932</v>
      </c>
    </row>
    <row r="1810" spans="1:5" ht="14.4" customHeight="1" x14ac:dyDescent="0.3">
      <c r="A1810" s="53" t="s">
        <v>11249</v>
      </c>
      <c r="B1810" s="53" t="s">
        <v>7848</v>
      </c>
      <c r="C1810" s="53" t="s">
        <v>11250</v>
      </c>
      <c r="D1810" s="53" t="s">
        <v>7850</v>
      </c>
      <c r="E1810" s="53" t="s">
        <v>8932</v>
      </c>
    </row>
    <row r="1811" spans="1:5" ht="14.4" customHeight="1" x14ac:dyDescent="0.3">
      <c r="A1811" s="53" t="s">
        <v>11231</v>
      </c>
      <c r="B1811" s="53" t="s">
        <v>9935</v>
      </c>
      <c r="C1811" s="53" t="s">
        <v>11232</v>
      </c>
      <c r="D1811" s="53" t="s">
        <v>9531</v>
      </c>
      <c r="E1811" s="53" t="s">
        <v>8932</v>
      </c>
    </row>
    <row r="1812" spans="1:5" ht="14.4" customHeight="1" x14ac:dyDescent="0.3">
      <c r="A1812" s="53" t="s">
        <v>11230</v>
      </c>
      <c r="B1812" s="53" t="s">
        <v>7459</v>
      </c>
      <c r="C1812" s="53" t="s">
        <v>418</v>
      </c>
      <c r="D1812" s="53" t="s">
        <v>7460</v>
      </c>
      <c r="E1812" s="53" t="s">
        <v>8932</v>
      </c>
    </row>
    <row r="1813" spans="1:5" ht="14.4" customHeight="1" x14ac:dyDescent="0.3">
      <c r="A1813" s="53" t="s">
        <v>11279</v>
      </c>
      <c r="B1813" s="53" t="s">
        <v>9508</v>
      </c>
      <c r="C1813" s="53" t="s">
        <v>11280</v>
      </c>
      <c r="D1813" s="53" t="s">
        <v>10491</v>
      </c>
      <c r="E1813" s="53" t="s">
        <v>8932</v>
      </c>
    </row>
    <row r="1814" spans="1:5" ht="14.4" customHeight="1" x14ac:dyDescent="0.3">
      <c r="A1814" s="53" t="s">
        <v>11281</v>
      </c>
      <c r="B1814" s="53" t="s">
        <v>9512</v>
      </c>
      <c r="C1814" s="53" t="s">
        <v>11282</v>
      </c>
      <c r="D1814" s="53" t="s">
        <v>9514</v>
      </c>
      <c r="E1814" s="53" t="s">
        <v>8932</v>
      </c>
    </row>
    <row r="1815" spans="1:5" ht="14.4" customHeight="1" x14ac:dyDescent="0.3">
      <c r="A1815" s="53" t="s">
        <v>11283</v>
      </c>
      <c r="B1815" s="53" t="s">
        <v>9508</v>
      </c>
      <c r="C1815" s="53" t="s">
        <v>11284</v>
      </c>
      <c r="D1815" s="53" t="s">
        <v>10491</v>
      </c>
      <c r="E1815" s="53" t="s">
        <v>8932</v>
      </c>
    </row>
    <row r="1816" spans="1:5" ht="14.4" customHeight="1" x14ac:dyDescent="0.3">
      <c r="A1816" s="53" t="s">
        <v>11285</v>
      </c>
      <c r="B1816" s="53" t="s">
        <v>9512</v>
      </c>
      <c r="C1816" s="53" t="s">
        <v>11286</v>
      </c>
      <c r="D1816" s="53" t="s">
        <v>9514</v>
      </c>
      <c r="E1816" s="53" t="s">
        <v>8932</v>
      </c>
    </row>
    <row r="1817" spans="1:5" ht="14.4" customHeight="1" x14ac:dyDescent="0.3">
      <c r="A1817" s="53" t="s">
        <v>11287</v>
      </c>
      <c r="B1817" s="53" t="s">
        <v>10986</v>
      </c>
      <c r="C1817" s="53" t="s">
        <v>11288</v>
      </c>
      <c r="D1817" s="53" t="s">
        <v>10988</v>
      </c>
      <c r="E1817" s="53" t="s">
        <v>8932</v>
      </c>
    </row>
    <row r="1818" spans="1:5" ht="14.4" customHeight="1" x14ac:dyDescent="0.3">
      <c r="A1818" s="53" t="s">
        <v>11291</v>
      </c>
      <c r="B1818" s="53" t="s">
        <v>9508</v>
      </c>
      <c r="C1818" s="53" t="s">
        <v>11292</v>
      </c>
      <c r="D1818" s="53" t="s">
        <v>10491</v>
      </c>
      <c r="E1818" s="53" t="s">
        <v>8932</v>
      </c>
    </row>
    <row r="1819" spans="1:5" ht="14.4" customHeight="1" x14ac:dyDescent="0.3">
      <c r="A1819" s="53" t="s">
        <v>11323</v>
      </c>
      <c r="B1819" s="53" t="s">
        <v>10484</v>
      </c>
      <c r="C1819" s="53" t="s">
        <v>11324</v>
      </c>
      <c r="D1819" s="53" t="s">
        <v>10491</v>
      </c>
      <c r="E1819" s="53" t="s">
        <v>8932</v>
      </c>
    </row>
    <row r="1820" spans="1:5" ht="14.4" customHeight="1" x14ac:dyDescent="0.3">
      <c r="A1820" s="53" t="s">
        <v>11293</v>
      </c>
      <c r="B1820" s="53" t="s">
        <v>9512</v>
      </c>
      <c r="C1820" s="53" t="s">
        <v>11294</v>
      </c>
      <c r="D1820" s="53" t="s">
        <v>9514</v>
      </c>
      <c r="E1820" s="53" t="s">
        <v>8932</v>
      </c>
    </row>
    <row r="1821" spans="1:5" ht="14.4" customHeight="1" x14ac:dyDescent="0.3">
      <c r="A1821" s="53" t="s">
        <v>11325</v>
      </c>
      <c r="B1821" s="53" t="s">
        <v>9512</v>
      </c>
      <c r="C1821" s="53" t="s">
        <v>11326</v>
      </c>
      <c r="D1821" s="53" t="s">
        <v>9514</v>
      </c>
      <c r="E1821" s="53" t="s">
        <v>8932</v>
      </c>
    </row>
    <row r="1822" spans="1:5" ht="14.4" customHeight="1" x14ac:dyDescent="0.3">
      <c r="A1822" s="53" t="s">
        <v>11295</v>
      </c>
      <c r="B1822" s="53" t="s">
        <v>9508</v>
      </c>
      <c r="C1822" s="53" t="s">
        <v>11296</v>
      </c>
      <c r="D1822" s="53" t="s">
        <v>10491</v>
      </c>
      <c r="E1822" s="53" t="s">
        <v>8932</v>
      </c>
    </row>
    <row r="1823" spans="1:5" ht="14.4" customHeight="1" x14ac:dyDescent="0.3">
      <c r="A1823" s="53" t="s">
        <v>11297</v>
      </c>
      <c r="B1823" s="53" t="s">
        <v>9512</v>
      </c>
      <c r="C1823" s="53" t="s">
        <v>11298</v>
      </c>
      <c r="D1823" s="53" t="s">
        <v>9514</v>
      </c>
      <c r="E1823" s="53" t="s">
        <v>8932</v>
      </c>
    </row>
    <row r="1824" spans="1:5" ht="14.4" customHeight="1" x14ac:dyDescent="0.3">
      <c r="A1824" s="53" t="s">
        <v>11299</v>
      </c>
      <c r="B1824" s="53" t="s">
        <v>9508</v>
      </c>
      <c r="C1824" s="53" t="s">
        <v>11300</v>
      </c>
      <c r="D1824" s="53" t="s">
        <v>10491</v>
      </c>
      <c r="E1824" s="53" t="s">
        <v>8932</v>
      </c>
    </row>
    <row r="1825" spans="1:5" ht="14.4" customHeight="1" x14ac:dyDescent="0.3">
      <c r="A1825" s="53" t="s">
        <v>11301</v>
      </c>
      <c r="B1825" s="53" t="s">
        <v>9512</v>
      </c>
      <c r="C1825" s="53" t="s">
        <v>11302</v>
      </c>
      <c r="D1825" s="53" t="s">
        <v>9514</v>
      </c>
      <c r="E1825" s="53" t="s">
        <v>8932</v>
      </c>
    </row>
    <row r="1826" spans="1:5" ht="14.4" customHeight="1" x14ac:dyDescent="0.3">
      <c r="A1826" s="53" t="s">
        <v>11274</v>
      </c>
      <c r="B1826" s="53" t="s">
        <v>10973</v>
      </c>
      <c r="C1826" s="53" t="s">
        <v>11275</v>
      </c>
      <c r="D1826" s="53" t="s">
        <v>11276</v>
      </c>
      <c r="E1826" s="53" t="s">
        <v>8932</v>
      </c>
    </row>
    <row r="1827" spans="1:5" ht="14.4" customHeight="1" x14ac:dyDescent="0.3">
      <c r="A1827" s="53" t="s">
        <v>11277</v>
      </c>
      <c r="B1827" s="53" t="s">
        <v>10973</v>
      </c>
      <c r="C1827" s="53" t="s">
        <v>11278</v>
      </c>
      <c r="D1827" s="53" t="s">
        <v>11276</v>
      </c>
      <c r="E1827" s="53" t="s">
        <v>8932</v>
      </c>
    </row>
    <row r="1828" spans="1:5" ht="14.4" customHeight="1" x14ac:dyDescent="0.3">
      <c r="A1828" s="53" t="s">
        <v>11303</v>
      </c>
      <c r="B1828" s="53" t="s">
        <v>7462</v>
      </c>
      <c r="C1828" s="53" t="s">
        <v>11304</v>
      </c>
      <c r="D1828" s="53" t="s">
        <v>7463</v>
      </c>
      <c r="E1828" s="53" t="s">
        <v>8932</v>
      </c>
    </row>
    <row r="1829" spans="1:5" ht="14.4" customHeight="1" x14ac:dyDescent="0.3">
      <c r="A1829" s="53" t="s">
        <v>11311</v>
      </c>
      <c r="B1829" s="53" t="s">
        <v>9573</v>
      </c>
      <c r="C1829" s="53" t="s">
        <v>11312</v>
      </c>
      <c r="D1829" s="53" t="s">
        <v>9575</v>
      </c>
      <c r="E1829" s="53" t="s">
        <v>8932</v>
      </c>
    </row>
    <row r="1830" spans="1:5" ht="14.4" customHeight="1" x14ac:dyDescent="0.3">
      <c r="A1830" s="53" t="s">
        <v>11338</v>
      </c>
      <c r="B1830" s="53" t="s">
        <v>9573</v>
      </c>
      <c r="C1830" s="53" t="s">
        <v>11339</v>
      </c>
      <c r="D1830" s="53" t="s">
        <v>9575</v>
      </c>
      <c r="E1830" s="53" t="s">
        <v>8932</v>
      </c>
    </row>
    <row r="1831" spans="1:5" ht="14.4" customHeight="1" x14ac:dyDescent="0.3">
      <c r="A1831" s="53" t="s">
        <v>11329</v>
      </c>
      <c r="B1831" s="53" t="s">
        <v>8334</v>
      </c>
      <c r="C1831" s="53" t="s">
        <v>11330</v>
      </c>
      <c r="D1831" s="53" t="s">
        <v>11331</v>
      </c>
      <c r="E1831" s="53" t="s">
        <v>8932</v>
      </c>
    </row>
    <row r="1832" spans="1:5" ht="14.4" customHeight="1" x14ac:dyDescent="0.3">
      <c r="A1832" s="53" t="s">
        <v>11317</v>
      </c>
      <c r="B1832" s="53" t="s">
        <v>990</v>
      </c>
      <c r="C1832" s="53" t="s">
        <v>11318</v>
      </c>
      <c r="D1832" s="53" t="s">
        <v>990</v>
      </c>
      <c r="E1832" s="53" t="s">
        <v>8932</v>
      </c>
    </row>
    <row r="1833" spans="1:5" ht="14.4" customHeight="1" x14ac:dyDescent="0.3">
      <c r="A1833" s="53" t="s">
        <v>11315</v>
      </c>
      <c r="B1833" s="53" t="s">
        <v>11019</v>
      </c>
      <c r="C1833" s="53" t="s">
        <v>11316</v>
      </c>
      <c r="D1833" s="53" t="s">
        <v>10527</v>
      </c>
      <c r="E1833" s="53" t="s">
        <v>8932</v>
      </c>
    </row>
    <row r="1834" spans="1:5" ht="14.4" customHeight="1" x14ac:dyDescent="0.3">
      <c r="A1834" s="53" t="s">
        <v>11343</v>
      </c>
      <c r="B1834" s="53" t="s">
        <v>7874</v>
      </c>
      <c r="C1834" s="53" t="s">
        <v>11344</v>
      </c>
      <c r="D1834" s="53" t="s">
        <v>11345</v>
      </c>
      <c r="E1834" s="53" t="s">
        <v>8932</v>
      </c>
    </row>
    <row r="1835" spans="1:5" ht="14.4" customHeight="1" x14ac:dyDescent="0.3">
      <c r="A1835" s="53" t="s">
        <v>11327</v>
      </c>
      <c r="B1835" s="53" t="s">
        <v>7462</v>
      </c>
      <c r="C1835" s="53" t="s">
        <v>11328</v>
      </c>
      <c r="D1835" s="53" t="s">
        <v>7463</v>
      </c>
      <c r="E1835" s="53" t="s">
        <v>8932</v>
      </c>
    </row>
    <row r="1836" spans="1:5" ht="14.4" customHeight="1" x14ac:dyDescent="0.3">
      <c r="A1836" s="53" t="s">
        <v>11313</v>
      </c>
      <c r="B1836" s="53" t="s">
        <v>11016</v>
      </c>
      <c r="C1836" s="53" t="s">
        <v>11314</v>
      </c>
      <c r="D1836" s="53" t="s">
        <v>10524</v>
      </c>
      <c r="E1836" s="53" t="s">
        <v>8932</v>
      </c>
    </row>
    <row r="1837" spans="1:5" ht="14.4" customHeight="1" x14ac:dyDescent="0.3">
      <c r="A1837" s="53" t="s">
        <v>11340</v>
      </c>
      <c r="B1837" s="53" t="s">
        <v>8334</v>
      </c>
      <c r="C1837" s="53" t="s">
        <v>11341</v>
      </c>
      <c r="D1837" s="53" t="s">
        <v>11342</v>
      </c>
      <c r="E1837" s="53" t="s">
        <v>8932</v>
      </c>
    </row>
    <row r="1838" spans="1:5" ht="14.4" customHeight="1" x14ac:dyDescent="0.3">
      <c r="A1838" s="53" t="s">
        <v>11289</v>
      </c>
      <c r="B1838" s="53" t="s">
        <v>990</v>
      </c>
      <c r="C1838" s="53" t="s">
        <v>11290</v>
      </c>
      <c r="D1838" s="53" t="s">
        <v>990</v>
      </c>
      <c r="E1838" s="53" t="s">
        <v>8932</v>
      </c>
    </row>
    <row r="1839" spans="1:5" ht="14.4" customHeight="1" x14ac:dyDescent="0.3">
      <c r="A1839" s="53" t="s">
        <v>11321</v>
      </c>
      <c r="B1839" s="53" t="s">
        <v>990</v>
      </c>
      <c r="C1839" s="53" t="s">
        <v>11322</v>
      </c>
      <c r="D1839" s="53" t="s">
        <v>990</v>
      </c>
      <c r="E1839" s="53" t="s">
        <v>8932</v>
      </c>
    </row>
    <row r="1840" spans="1:5" ht="14.4" customHeight="1" x14ac:dyDescent="0.3">
      <c r="A1840" s="53" t="s">
        <v>11309</v>
      </c>
      <c r="B1840" s="53" t="s">
        <v>11011</v>
      </c>
      <c r="C1840" s="53" t="s">
        <v>11310</v>
      </c>
      <c r="D1840" s="53" t="s">
        <v>10519</v>
      </c>
      <c r="E1840" s="53" t="s">
        <v>8932</v>
      </c>
    </row>
    <row r="1841" spans="1:5" ht="14.4" customHeight="1" x14ac:dyDescent="0.3">
      <c r="A1841" s="53" t="s">
        <v>11335</v>
      </c>
      <c r="B1841" s="53" t="s">
        <v>7498</v>
      </c>
      <c r="C1841" s="53" t="s">
        <v>11336</v>
      </c>
      <c r="D1841" s="53" t="s">
        <v>11337</v>
      </c>
      <c r="E1841" s="53" t="s">
        <v>8932</v>
      </c>
    </row>
    <row r="1842" spans="1:5" ht="14.4" customHeight="1" x14ac:dyDescent="0.3">
      <c r="A1842" s="53" t="s">
        <v>11319</v>
      </c>
      <c r="B1842" s="53" t="s">
        <v>990</v>
      </c>
      <c r="C1842" s="53" t="s">
        <v>11320</v>
      </c>
      <c r="D1842" s="53" t="s">
        <v>990</v>
      </c>
      <c r="E1842" s="53" t="s">
        <v>8932</v>
      </c>
    </row>
    <row r="1843" spans="1:5" ht="14.4" customHeight="1" x14ac:dyDescent="0.3">
      <c r="A1843" s="53" t="s">
        <v>11346</v>
      </c>
      <c r="B1843" s="53" t="s">
        <v>7848</v>
      </c>
      <c r="C1843" s="53" t="s">
        <v>11347</v>
      </c>
      <c r="D1843" s="53" t="s">
        <v>7850</v>
      </c>
      <c r="E1843" s="53" t="s">
        <v>8932</v>
      </c>
    </row>
    <row r="1844" spans="1:5" ht="14.4" customHeight="1" x14ac:dyDescent="0.3">
      <c r="A1844" s="53" t="s">
        <v>11305</v>
      </c>
      <c r="B1844" s="53" t="s">
        <v>11006</v>
      </c>
      <c r="C1844" s="53" t="s">
        <v>11306</v>
      </c>
      <c r="D1844" s="53" t="s">
        <v>10514</v>
      </c>
      <c r="E1844" s="53" t="s">
        <v>8932</v>
      </c>
    </row>
    <row r="1845" spans="1:5" ht="14.4" customHeight="1" x14ac:dyDescent="0.3">
      <c r="A1845" s="53" t="s">
        <v>11307</v>
      </c>
      <c r="B1845" s="53" t="s">
        <v>9504</v>
      </c>
      <c r="C1845" s="53" t="s">
        <v>11308</v>
      </c>
      <c r="D1845" s="53" t="s">
        <v>9506</v>
      </c>
      <c r="E1845" s="53" t="s">
        <v>8932</v>
      </c>
    </row>
    <row r="1846" spans="1:5" ht="14.4" customHeight="1" x14ac:dyDescent="0.3">
      <c r="A1846" s="53" t="s">
        <v>11332</v>
      </c>
      <c r="B1846" s="53" t="s">
        <v>7874</v>
      </c>
      <c r="C1846" s="53" t="s">
        <v>11333</v>
      </c>
      <c r="D1846" s="53" t="s">
        <v>11334</v>
      </c>
      <c r="E1846" s="53" t="s">
        <v>8932</v>
      </c>
    </row>
    <row r="1847" spans="1:5" ht="14.4" customHeight="1" x14ac:dyDescent="0.3">
      <c r="A1847" s="53"/>
      <c r="B1847" s="53"/>
      <c r="C1847" s="53" t="s">
        <v>11273</v>
      </c>
      <c r="D1847" s="53" t="s">
        <v>7460</v>
      </c>
      <c r="E1847" s="53" t="s">
        <v>8932</v>
      </c>
    </row>
    <row r="1848" spans="1:5" ht="14.4" customHeight="1" x14ac:dyDescent="0.3">
      <c r="A1848" s="53" t="s">
        <v>11381</v>
      </c>
      <c r="B1848" s="53" t="s">
        <v>11028</v>
      </c>
      <c r="C1848" s="53" t="s">
        <v>11382</v>
      </c>
      <c r="D1848" s="53" t="s">
        <v>11030</v>
      </c>
      <c r="E1848" s="53" t="s">
        <v>8932</v>
      </c>
    </row>
    <row r="1849" spans="1:5" ht="14.4" customHeight="1" x14ac:dyDescent="0.3">
      <c r="A1849" s="53" t="s">
        <v>11373</v>
      </c>
      <c r="B1849" s="53" t="s">
        <v>11028</v>
      </c>
      <c r="C1849" s="53" t="s">
        <v>11374</v>
      </c>
      <c r="D1849" s="53" t="s">
        <v>11030</v>
      </c>
      <c r="E1849" s="53" t="s">
        <v>8932</v>
      </c>
    </row>
    <row r="1850" spans="1:5" ht="14.4" customHeight="1" x14ac:dyDescent="0.3">
      <c r="A1850" s="53" t="s">
        <v>11411</v>
      </c>
      <c r="B1850" s="53" t="s">
        <v>11412</v>
      </c>
      <c r="C1850" s="53" t="s">
        <v>11413</v>
      </c>
      <c r="D1850" s="53" t="s">
        <v>11414</v>
      </c>
      <c r="E1850" s="53" t="s">
        <v>8932</v>
      </c>
    </row>
    <row r="1851" spans="1:5" ht="14.4" customHeight="1" x14ac:dyDescent="0.3">
      <c r="A1851" s="53" t="s">
        <v>11415</v>
      </c>
      <c r="B1851" s="53" t="s">
        <v>11416</v>
      </c>
      <c r="C1851" s="53" t="s">
        <v>11417</v>
      </c>
      <c r="D1851" s="53" t="s">
        <v>11418</v>
      </c>
      <c r="E1851" s="53" t="s">
        <v>8932</v>
      </c>
    </row>
    <row r="1852" spans="1:5" ht="14.4" customHeight="1" x14ac:dyDescent="0.3">
      <c r="A1852" s="53" t="s">
        <v>11365</v>
      </c>
      <c r="B1852" s="53" t="s">
        <v>11366</v>
      </c>
      <c r="C1852" s="53" t="s">
        <v>11367</v>
      </c>
      <c r="D1852" s="53" t="s">
        <v>11368</v>
      </c>
      <c r="E1852" s="53" t="s">
        <v>8932</v>
      </c>
    </row>
    <row r="1853" spans="1:5" ht="14.4" customHeight="1" x14ac:dyDescent="0.3">
      <c r="A1853" s="53" t="s">
        <v>11361</v>
      </c>
      <c r="B1853" s="53" t="s">
        <v>11362</v>
      </c>
      <c r="C1853" s="53" t="s">
        <v>11363</v>
      </c>
      <c r="D1853" s="53" t="s">
        <v>11364</v>
      </c>
      <c r="E1853" s="53" t="s">
        <v>8932</v>
      </c>
    </row>
    <row r="1854" spans="1:5" ht="14.4" customHeight="1" x14ac:dyDescent="0.3">
      <c r="A1854" s="53" t="s">
        <v>11443</v>
      </c>
      <c r="B1854" s="53" t="s">
        <v>11444</v>
      </c>
      <c r="C1854" s="53" t="s">
        <v>11445</v>
      </c>
      <c r="D1854" s="53" t="s">
        <v>11446</v>
      </c>
      <c r="E1854" s="53" t="s">
        <v>8932</v>
      </c>
    </row>
    <row r="1855" spans="1:5" ht="14.4" customHeight="1" x14ac:dyDescent="0.3">
      <c r="A1855" s="53" t="s">
        <v>11447</v>
      </c>
      <c r="B1855" s="53" t="s">
        <v>11448</v>
      </c>
      <c r="C1855" s="53" t="s">
        <v>11449</v>
      </c>
      <c r="D1855" s="53" t="s">
        <v>11450</v>
      </c>
      <c r="E1855" s="53" t="s">
        <v>8932</v>
      </c>
    </row>
    <row r="1856" spans="1:5" ht="14.4" customHeight="1" x14ac:dyDescent="0.3">
      <c r="A1856" s="53" t="s">
        <v>11401</v>
      </c>
      <c r="B1856" s="53" t="s">
        <v>8915</v>
      </c>
      <c r="C1856" s="53" t="s">
        <v>11402</v>
      </c>
      <c r="D1856" s="53" t="s">
        <v>8917</v>
      </c>
      <c r="E1856" s="53" t="s">
        <v>8932</v>
      </c>
    </row>
    <row r="1857" spans="1:5" ht="14.4" customHeight="1" x14ac:dyDescent="0.3">
      <c r="A1857" s="53" t="s">
        <v>11403</v>
      </c>
      <c r="B1857" s="53" t="s">
        <v>11404</v>
      </c>
      <c r="C1857" s="53" t="s">
        <v>11405</v>
      </c>
      <c r="D1857" s="53" t="s">
        <v>11406</v>
      </c>
      <c r="E1857" s="53" t="s">
        <v>8932</v>
      </c>
    </row>
    <row r="1858" spans="1:5" ht="14.4" customHeight="1" x14ac:dyDescent="0.3">
      <c r="A1858" s="53" t="s">
        <v>11389</v>
      </c>
      <c r="B1858" s="53" t="s">
        <v>11028</v>
      </c>
      <c r="C1858" s="53" t="s">
        <v>11390</v>
      </c>
      <c r="D1858" s="53" t="s">
        <v>11030</v>
      </c>
      <c r="E1858" s="53" t="s">
        <v>8932</v>
      </c>
    </row>
    <row r="1859" spans="1:5" ht="14.4" customHeight="1" x14ac:dyDescent="0.3">
      <c r="A1859" s="53" t="s">
        <v>11387</v>
      </c>
      <c r="B1859" s="53" t="s">
        <v>11028</v>
      </c>
      <c r="C1859" s="53" t="s">
        <v>11388</v>
      </c>
      <c r="D1859" s="53" t="s">
        <v>11030</v>
      </c>
      <c r="E1859" s="53" t="s">
        <v>8932</v>
      </c>
    </row>
    <row r="1860" spans="1:5" ht="14.4" customHeight="1" x14ac:dyDescent="0.3">
      <c r="A1860" s="53" t="s">
        <v>11451</v>
      </c>
      <c r="B1860" s="53" t="s">
        <v>11444</v>
      </c>
      <c r="C1860" s="53" t="s">
        <v>11452</v>
      </c>
      <c r="D1860" s="53" t="s">
        <v>11446</v>
      </c>
      <c r="E1860" s="53" t="s">
        <v>8932</v>
      </c>
    </row>
    <row r="1861" spans="1:5" ht="14.4" customHeight="1" x14ac:dyDescent="0.3">
      <c r="A1861" s="53" t="s">
        <v>11453</v>
      </c>
      <c r="B1861" s="53" t="s">
        <v>11454</v>
      </c>
      <c r="C1861" s="53" t="s">
        <v>11455</v>
      </c>
      <c r="D1861" s="53" t="s">
        <v>11456</v>
      </c>
      <c r="E1861" s="53" t="s">
        <v>8932</v>
      </c>
    </row>
    <row r="1862" spans="1:5" ht="14.4" customHeight="1" x14ac:dyDescent="0.3">
      <c r="A1862" s="53" t="s">
        <v>11385</v>
      </c>
      <c r="B1862" s="53" t="s">
        <v>11366</v>
      </c>
      <c r="C1862" s="53" t="s">
        <v>11386</v>
      </c>
      <c r="D1862" s="53" t="s">
        <v>11368</v>
      </c>
      <c r="E1862" s="53" t="s">
        <v>8932</v>
      </c>
    </row>
    <row r="1863" spans="1:5" ht="14.4" customHeight="1" x14ac:dyDescent="0.3">
      <c r="A1863" s="53" t="s">
        <v>11383</v>
      </c>
      <c r="B1863" s="53" t="s">
        <v>11362</v>
      </c>
      <c r="C1863" s="53" t="s">
        <v>11384</v>
      </c>
      <c r="D1863" s="53" t="s">
        <v>11364</v>
      </c>
      <c r="E1863" s="53" t="s">
        <v>8932</v>
      </c>
    </row>
    <row r="1864" spans="1:5" ht="14.4" customHeight="1" x14ac:dyDescent="0.3">
      <c r="A1864" s="53" t="s">
        <v>11441</v>
      </c>
      <c r="B1864" s="53" t="s">
        <v>8211</v>
      </c>
      <c r="C1864" s="53" t="s">
        <v>11442</v>
      </c>
      <c r="D1864" s="53" t="s">
        <v>8213</v>
      </c>
      <c r="E1864" s="53" t="s">
        <v>8932</v>
      </c>
    </row>
    <row r="1865" spans="1:5" ht="14.4" customHeight="1" x14ac:dyDescent="0.3">
      <c r="A1865" s="53" t="s">
        <v>11371</v>
      </c>
      <c r="B1865" s="53" t="s">
        <v>10973</v>
      </c>
      <c r="C1865" s="53" t="s">
        <v>11372</v>
      </c>
      <c r="D1865" s="53" t="s">
        <v>11276</v>
      </c>
      <c r="E1865" s="53" t="s">
        <v>8932</v>
      </c>
    </row>
    <row r="1866" spans="1:5" ht="14.4" customHeight="1" x14ac:dyDescent="0.3">
      <c r="A1866" s="53" t="s">
        <v>11353</v>
      </c>
      <c r="B1866" s="53" t="s">
        <v>10973</v>
      </c>
      <c r="C1866" s="53" t="s">
        <v>11354</v>
      </c>
      <c r="D1866" s="53" t="s">
        <v>11276</v>
      </c>
      <c r="E1866" s="53" t="s">
        <v>8932</v>
      </c>
    </row>
    <row r="1867" spans="1:5" ht="14.4" customHeight="1" x14ac:dyDescent="0.3">
      <c r="A1867" s="53" t="s">
        <v>11391</v>
      </c>
      <c r="B1867" s="53" t="s">
        <v>7462</v>
      </c>
      <c r="C1867" s="53" t="s">
        <v>11392</v>
      </c>
      <c r="D1867" s="53" t="s">
        <v>7463</v>
      </c>
      <c r="E1867" s="53" t="s">
        <v>8932</v>
      </c>
    </row>
    <row r="1868" spans="1:5" ht="14.4" customHeight="1" x14ac:dyDescent="0.3">
      <c r="A1868" s="53" t="s">
        <v>11407</v>
      </c>
      <c r="B1868" s="53" t="s">
        <v>990</v>
      </c>
      <c r="C1868" s="53" t="s">
        <v>11408</v>
      </c>
      <c r="D1868" s="53" t="s">
        <v>990</v>
      </c>
      <c r="E1868" s="53" t="s">
        <v>8932</v>
      </c>
    </row>
    <row r="1869" spans="1:5" ht="14.4" customHeight="1" x14ac:dyDescent="0.3">
      <c r="A1869" s="53" t="s">
        <v>11395</v>
      </c>
      <c r="B1869" s="53" t="s">
        <v>9573</v>
      </c>
      <c r="C1869" s="53" t="s">
        <v>11396</v>
      </c>
      <c r="D1869" s="53" t="s">
        <v>9575</v>
      </c>
      <c r="E1869" s="53" t="s">
        <v>8932</v>
      </c>
    </row>
    <row r="1870" spans="1:5" ht="14.4" customHeight="1" x14ac:dyDescent="0.3">
      <c r="A1870" s="53" t="s">
        <v>11377</v>
      </c>
      <c r="B1870" s="53" t="s">
        <v>11378</v>
      </c>
      <c r="C1870" s="53" t="s">
        <v>11379</v>
      </c>
      <c r="D1870" s="53" t="s">
        <v>11380</v>
      </c>
      <c r="E1870" s="53" t="s">
        <v>8932</v>
      </c>
    </row>
    <row r="1871" spans="1:5" ht="14.4" customHeight="1" x14ac:dyDescent="0.3">
      <c r="A1871" s="53" t="s">
        <v>11355</v>
      </c>
      <c r="B1871" s="53" t="s">
        <v>11356</v>
      </c>
      <c r="C1871" s="53" t="s">
        <v>11357</v>
      </c>
      <c r="D1871" s="53" t="s">
        <v>11358</v>
      </c>
      <c r="E1871" s="53" t="s">
        <v>8932</v>
      </c>
    </row>
    <row r="1872" spans="1:5" ht="14.4" customHeight="1" x14ac:dyDescent="0.3">
      <c r="A1872" s="53" t="s">
        <v>11359</v>
      </c>
      <c r="B1872" s="53" t="s">
        <v>11356</v>
      </c>
      <c r="C1872" s="53" t="s">
        <v>11360</v>
      </c>
      <c r="D1872" s="53" t="s">
        <v>11358</v>
      </c>
      <c r="E1872" s="53" t="s">
        <v>8932</v>
      </c>
    </row>
    <row r="1873" spans="1:5" ht="14.4" customHeight="1" x14ac:dyDescent="0.3">
      <c r="A1873" s="53" t="s">
        <v>11433</v>
      </c>
      <c r="B1873" s="53" t="s">
        <v>11434</v>
      </c>
      <c r="C1873" s="53" t="s">
        <v>11435</v>
      </c>
      <c r="D1873" s="53" t="s">
        <v>11436</v>
      </c>
      <c r="E1873" s="53" t="s">
        <v>8932</v>
      </c>
    </row>
    <row r="1874" spans="1:5" ht="14.4" customHeight="1" x14ac:dyDescent="0.3">
      <c r="A1874" s="53" t="s">
        <v>11437</v>
      </c>
      <c r="B1874" s="53" t="s">
        <v>9494</v>
      </c>
      <c r="C1874" s="53" t="s">
        <v>11438</v>
      </c>
      <c r="D1874" s="53" t="s">
        <v>9496</v>
      </c>
      <c r="E1874" s="53" t="s">
        <v>8932</v>
      </c>
    </row>
    <row r="1875" spans="1:5" ht="14.4" customHeight="1" x14ac:dyDescent="0.3">
      <c r="A1875" s="53" t="s">
        <v>11425</v>
      </c>
      <c r="B1875" s="53" t="s">
        <v>9573</v>
      </c>
      <c r="C1875" s="53" t="s">
        <v>11426</v>
      </c>
      <c r="D1875" s="53" t="s">
        <v>9575</v>
      </c>
      <c r="E1875" s="53" t="s">
        <v>8932</v>
      </c>
    </row>
    <row r="1876" spans="1:5" ht="14.4" customHeight="1" x14ac:dyDescent="0.3">
      <c r="A1876" s="53" t="s">
        <v>11423</v>
      </c>
      <c r="B1876" s="53" t="s">
        <v>11006</v>
      </c>
      <c r="C1876" s="53" t="s">
        <v>11424</v>
      </c>
      <c r="D1876" s="53" t="s">
        <v>10514</v>
      </c>
      <c r="E1876" s="53" t="s">
        <v>8932</v>
      </c>
    </row>
    <row r="1877" spans="1:5" ht="14.4" customHeight="1" x14ac:dyDescent="0.3">
      <c r="A1877" s="53" t="s">
        <v>11429</v>
      </c>
      <c r="B1877" s="53" t="s">
        <v>11019</v>
      </c>
      <c r="C1877" s="53" t="s">
        <v>11430</v>
      </c>
      <c r="D1877" s="53" t="s">
        <v>10527</v>
      </c>
      <c r="E1877" s="53" t="s">
        <v>8932</v>
      </c>
    </row>
    <row r="1878" spans="1:5" ht="14.4" customHeight="1" x14ac:dyDescent="0.3">
      <c r="A1878" s="53" t="s">
        <v>11419</v>
      </c>
      <c r="B1878" s="53" t="s">
        <v>11420</v>
      </c>
      <c r="C1878" s="53" t="s">
        <v>11421</v>
      </c>
      <c r="D1878" s="53" t="s">
        <v>11422</v>
      </c>
      <c r="E1878" s="53" t="s">
        <v>8932</v>
      </c>
    </row>
    <row r="1879" spans="1:5" ht="14.4" customHeight="1" x14ac:dyDescent="0.3">
      <c r="A1879" s="53" t="s">
        <v>11427</v>
      </c>
      <c r="B1879" s="53" t="s">
        <v>11016</v>
      </c>
      <c r="C1879" s="53" t="s">
        <v>11428</v>
      </c>
      <c r="D1879" s="53" t="s">
        <v>10524</v>
      </c>
      <c r="E1879" s="53" t="s">
        <v>8932</v>
      </c>
    </row>
    <row r="1880" spans="1:5" ht="14.4" customHeight="1" x14ac:dyDescent="0.3">
      <c r="A1880" s="53" t="s">
        <v>11439</v>
      </c>
      <c r="B1880" s="53" t="s">
        <v>990</v>
      </c>
      <c r="C1880" s="53" t="s">
        <v>11440</v>
      </c>
      <c r="D1880" s="53" t="s">
        <v>990</v>
      </c>
      <c r="E1880" s="53" t="s">
        <v>8932</v>
      </c>
    </row>
    <row r="1881" spans="1:5" ht="14.4" customHeight="1" x14ac:dyDescent="0.3">
      <c r="A1881" s="53" t="s">
        <v>11431</v>
      </c>
      <c r="B1881" s="53" t="s">
        <v>11011</v>
      </c>
      <c r="C1881" s="53" t="s">
        <v>11432</v>
      </c>
      <c r="D1881" s="53" t="s">
        <v>10519</v>
      </c>
      <c r="E1881" s="53" t="s">
        <v>8932</v>
      </c>
    </row>
    <row r="1882" spans="1:5" ht="14.4" customHeight="1" x14ac:dyDescent="0.3">
      <c r="A1882" s="53" t="s">
        <v>11409</v>
      </c>
      <c r="B1882" s="53" t="s">
        <v>9504</v>
      </c>
      <c r="C1882" s="53" t="s">
        <v>11410</v>
      </c>
      <c r="D1882" s="53" t="s">
        <v>9506</v>
      </c>
      <c r="E1882" s="53" t="s">
        <v>8932</v>
      </c>
    </row>
    <row r="1883" spans="1:5" ht="14.4" customHeight="1" x14ac:dyDescent="0.3">
      <c r="A1883" s="53" t="s">
        <v>11375</v>
      </c>
      <c r="B1883" s="53" t="s">
        <v>11350</v>
      </c>
      <c r="C1883" s="53" t="s">
        <v>11376</v>
      </c>
      <c r="D1883" s="53" t="s">
        <v>11352</v>
      </c>
      <c r="E1883" s="53" t="s">
        <v>8932</v>
      </c>
    </row>
    <row r="1884" spans="1:5" ht="14.4" customHeight="1" x14ac:dyDescent="0.3">
      <c r="A1884" s="53" t="s">
        <v>11369</v>
      </c>
      <c r="B1884" s="53" t="s">
        <v>11350</v>
      </c>
      <c r="C1884" s="53" t="s">
        <v>11370</v>
      </c>
      <c r="D1884" s="53" t="s">
        <v>11352</v>
      </c>
      <c r="E1884" s="53" t="s">
        <v>8932</v>
      </c>
    </row>
    <row r="1885" spans="1:5" ht="14.4" customHeight="1" x14ac:dyDescent="0.3">
      <c r="A1885" s="53" t="s">
        <v>11349</v>
      </c>
      <c r="B1885" s="53" t="s">
        <v>11350</v>
      </c>
      <c r="C1885" s="53" t="s">
        <v>11351</v>
      </c>
      <c r="D1885" s="53" t="s">
        <v>11352</v>
      </c>
      <c r="E1885" s="53" t="s">
        <v>8932</v>
      </c>
    </row>
    <row r="1886" spans="1:5" ht="14.4" customHeight="1" x14ac:dyDescent="0.3">
      <c r="A1886" s="53" t="s">
        <v>11399</v>
      </c>
      <c r="B1886" s="53" t="s">
        <v>11019</v>
      </c>
      <c r="C1886" s="53" t="s">
        <v>11400</v>
      </c>
      <c r="D1886" s="53" t="s">
        <v>10527</v>
      </c>
      <c r="E1886" s="53" t="s">
        <v>8932</v>
      </c>
    </row>
    <row r="1887" spans="1:5" ht="14.4" customHeight="1" x14ac:dyDescent="0.3">
      <c r="A1887" s="53" t="s">
        <v>11397</v>
      </c>
      <c r="B1887" s="53" t="s">
        <v>11016</v>
      </c>
      <c r="C1887" s="53" t="s">
        <v>11398</v>
      </c>
      <c r="D1887" s="53" t="s">
        <v>10524</v>
      </c>
      <c r="E1887" s="53" t="s">
        <v>8932</v>
      </c>
    </row>
    <row r="1888" spans="1:5" ht="14.4" customHeight="1" x14ac:dyDescent="0.3">
      <c r="A1888" s="53" t="s">
        <v>11393</v>
      </c>
      <c r="B1888" s="53" t="s">
        <v>11006</v>
      </c>
      <c r="C1888" s="53" t="s">
        <v>11394</v>
      </c>
      <c r="D1888" s="53" t="s">
        <v>10514</v>
      </c>
      <c r="E1888" s="53" t="s">
        <v>8932</v>
      </c>
    </row>
    <row r="1889" spans="1:5" ht="14.4" customHeight="1" x14ac:dyDescent="0.3">
      <c r="A1889" s="53"/>
      <c r="B1889" s="53"/>
      <c r="C1889" s="53" t="s">
        <v>11348</v>
      </c>
      <c r="D1889" s="53" t="s">
        <v>7460</v>
      </c>
      <c r="E1889" s="53" t="s">
        <v>8932</v>
      </c>
    </row>
    <row r="1890" spans="1:5" ht="14.4" customHeight="1" x14ac:dyDescent="0.3">
      <c r="A1890" s="53" t="s">
        <v>11480</v>
      </c>
      <c r="B1890" s="53" t="s">
        <v>11481</v>
      </c>
      <c r="C1890" s="53" t="s">
        <v>11482</v>
      </c>
      <c r="D1890" s="53" t="s">
        <v>11483</v>
      </c>
      <c r="E1890" s="53" t="s">
        <v>8932</v>
      </c>
    </row>
    <row r="1891" spans="1:5" ht="14.4" customHeight="1" x14ac:dyDescent="0.3">
      <c r="A1891" s="53" t="s">
        <v>11500</v>
      </c>
      <c r="B1891" s="53" t="s">
        <v>8334</v>
      </c>
      <c r="C1891" s="53" t="s">
        <v>11501</v>
      </c>
      <c r="D1891" s="53" t="s">
        <v>7510</v>
      </c>
      <c r="E1891" s="53" t="s">
        <v>8932</v>
      </c>
    </row>
    <row r="1892" spans="1:5" ht="14.4" customHeight="1" x14ac:dyDescent="0.3">
      <c r="A1892" s="53" t="s">
        <v>11478</v>
      </c>
      <c r="B1892" s="53" t="s">
        <v>9323</v>
      </c>
      <c r="C1892" s="53" t="s">
        <v>11479</v>
      </c>
      <c r="D1892" s="53" t="s">
        <v>9325</v>
      </c>
      <c r="E1892" s="53" t="s">
        <v>8932</v>
      </c>
    </row>
    <row r="1893" spans="1:5" ht="14.4" customHeight="1" x14ac:dyDescent="0.3">
      <c r="A1893" s="53" t="s">
        <v>11476</v>
      </c>
      <c r="B1893" s="53" t="s">
        <v>9323</v>
      </c>
      <c r="C1893" s="53" t="s">
        <v>11477</v>
      </c>
      <c r="D1893" s="53" t="s">
        <v>9325</v>
      </c>
      <c r="E1893" s="53" t="s">
        <v>8932</v>
      </c>
    </row>
    <row r="1894" spans="1:5" ht="14.4" customHeight="1" x14ac:dyDescent="0.3">
      <c r="A1894" s="53" t="s">
        <v>11458</v>
      </c>
      <c r="B1894" s="53" t="s">
        <v>11459</v>
      </c>
      <c r="C1894" s="53" t="s">
        <v>11460</v>
      </c>
      <c r="D1894" s="53" t="s">
        <v>11461</v>
      </c>
      <c r="E1894" s="53" t="s">
        <v>8932</v>
      </c>
    </row>
    <row r="1895" spans="1:5" ht="14.4" customHeight="1" x14ac:dyDescent="0.3">
      <c r="A1895" s="53" t="s">
        <v>11466</v>
      </c>
      <c r="B1895" s="53" t="s">
        <v>11467</v>
      </c>
      <c r="C1895" s="53" t="s">
        <v>11468</v>
      </c>
      <c r="D1895" s="53" t="s">
        <v>11465</v>
      </c>
      <c r="E1895" s="53" t="s">
        <v>8932</v>
      </c>
    </row>
    <row r="1896" spans="1:5" ht="14.4" customHeight="1" x14ac:dyDescent="0.3">
      <c r="A1896" s="53" t="s">
        <v>11462</v>
      </c>
      <c r="B1896" s="53" t="s">
        <v>11463</v>
      </c>
      <c r="C1896" s="53" t="s">
        <v>11464</v>
      </c>
      <c r="D1896" s="53" t="s">
        <v>11465</v>
      </c>
      <c r="E1896" s="53" t="s">
        <v>8932</v>
      </c>
    </row>
    <row r="1897" spans="1:5" ht="14.4" customHeight="1" x14ac:dyDescent="0.3">
      <c r="A1897" s="53" t="s">
        <v>11488</v>
      </c>
      <c r="B1897" s="53" t="s">
        <v>11489</v>
      </c>
      <c r="C1897" s="53" t="s">
        <v>11490</v>
      </c>
      <c r="D1897" s="53" t="s">
        <v>11491</v>
      </c>
      <c r="E1897" s="53" t="s">
        <v>8932</v>
      </c>
    </row>
    <row r="1898" spans="1:5" ht="14.4" customHeight="1" x14ac:dyDescent="0.3">
      <c r="A1898" s="53" t="s">
        <v>11486</v>
      </c>
      <c r="B1898" s="53" t="s">
        <v>10762</v>
      </c>
      <c r="C1898" s="53" t="s">
        <v>11487</v>
      </c>
      <c r="D1898" s="53" t="s">
        <v>10764</v>
      </c>
      <c r="E1898" s="53" t="s">
        <v>8932</v>
      </c>
    </row>
    <row r="1899" spans="1:5" ht="14.4" customHeight="1" x14ac:dyDescent="0.3">
      <c r="A1899" s="53" t="s">
        <v>11492</v>
      </c>
      <c r="B1899" s="53" t="s">
        <v>11493</v>
      </c>
      <c r="C1899" s="53" t="s">
        <v>11494</v>
      </c>
      <c r="D1899" s="53" t="s">
        <v>11495</v>
      </c>
      <c r="E1899" s="53" t="s">
        <v>8932</v>
      </c>
    </row>
    <row r="1900" spans="1:5" ht="14.4" customHeight="1" x14ac:dyDescent="0.3">
      <c r="A1900" s="53" t="s">
        <v>11496</v>
      </c>
      <c r="B1900" s="53" t="s">
        <v>11493</v>
      </c>
      <c r="C1900" s="53" t="s">
        <v>11497</v>
      </c>
      <c r="D1900" s="53" t="s">
        <v>11495</v>
      </c>
      <c r="E1900" s="53" t="s">
        <v>8932</v>
      </c>
    </row>
    <row r="1901" spans="1:5" ht="14.4" customHeight="1" x14ac:dyDescent="0.3">
      <c r="A1901" s="53" t="s">
        <v>11469</v>
      </c>
      <c r="B1901" s="53" t="s">
        <v>11470</v>
      </c>
      <c r="C1901" s="53" t="s">
        <v>11471</v>
      </c>
      <c r="D1901" s="53" t="s">
        <v>11472</v>
      </c>
      <c r="E1901" s="53" t="s">
        <v>8932</v>
      </c>
    </row>
    <row r="1902" spans="1:5" ht="14.4" customHeight="1" x14ac:dyDescent="0.3">
      <c r="A1902" s="53" t="s">
        <v>11498</v>
      </c>
      <c r="B1902" s="53" t="s">
        <v>11493</v>
      </c>
      <c r="C1902" s="53" t="s">
        <v>11499</v>
      </c>
      <c r="D1902" s="53" t="s">
        <v>11495</v>
      </c>
      <c r="E1902" s="53" t="s">
        <v>8932</v>
      </c>
    </row>
    <row r="1903" spans="1:5" ht="14.4" customHeight="1" x14ac:dyDescent="0.3">
      <c r="A1903" s="53" t="s">
        <v>11473</v>
      </c>
      <c r="B1903" s="53" t="s">
        <v>11474</v>
      </c>
      <c r="C1903" s="53" t="s">
        <v>11475</v>
      </c>
      <c r="D1903" s="53" t="s">
        <v>11472</v>
      </c>
      <c r="E1903" s="53" t="s">
        <v>8932</v>
      </c>
    </row>
    <row r="1904" spans="1:5" ht="14.4" customHeight="1" x14ac:dyDescent="0.3">
      <c r="A1904" s="53" t="s">
        <v>11484</v>
      </c>
      <c r="B1904" s="53" t="s">
        <v>9529</v>
      </c>
      <c r="C1904" s="53" t="s">
        <v>11485</v>
      </c>
      <c r="D1904" s="53" t="s">
        <v>9531</v>
      </c>
      <c r="E1904" s="53" t="s">
        <v>8932</v>
      </c>
    </row>
    <row r="1905" spans="1:5" ht="14.4" customHeight="1" x14ac:dyDescent="0.3">
      <c r="A1905" s="53"/>
      <c r="B1905" s="53"/>
      <c r="C1905" s="53" t="s">
        <v>11457</v>
      </c>
      <c r="D1905" s="53" t="s">
        <v>7460</v>
      </c>
      <c r="E1905" s="53" t="s">
        <v>8932</v>
      </c>
    </row>
    <row r="1906" spans="1:5" ht="14.4" customHeight="1" x14ac:dyDescent="0.3">
      <c r="A1906" s="53" t="s">
        <v>11567</v>
      </c>
      <c r="B1906" s="53" t="s">
        <v>8794</v>
      </c>
      <c r="C1906" s="53" t="s">
        <v>11568</v>
      </c>
      <c r="D1906" s="53" t="s">
        <v>8796</v>
      </c>
      <c r="E1906" s="53"/>
    </row>
    <row r="1907" spans="1:5" ht="14.4" customHeight="1" x14ac:dyDescent="0.3">
      <c r="A1907" s="53" t="s">
        <v>11565</v>
      </c>
      <c r="B1907" s="53" t="s">
        <v>8794</v>
      </c>
      <c r="C1907" s="53" t="s">
        <v>11566</v>
      </c>
      <c r="D1907" s="53" t="s">
        <v>8796</v>
      </c>
      <c r="E1907" s="53"/>
    </row>
    <row r="1908" spans="1:5" ht="14.4" customHeight="1" x14ac:dyDescent="0.3">
      <c r="A1908" s="53"/>
      <c r="B1908" s="53"/>
      <c r="C1908" s="53" t="s">
        <v>425</v>
      </c>
      <c r="D1908" s="53" t="s">
        <v>7460</v>
      </c>
      <c r="E1908" s="53" t="s">
        <v>8932</v>
      </c>
    </row>
    <row r="1909" spans="1:5" ht="14.4" customHeight="1" x14ac:dyDescent="0.3">
      <c r="A1909" s="53" t="s">
        <v>11541</v>
      </c>
      <c r="B1909" s="53" t="s">
        <v>11542</v>
      </c>
      <c r="C1909" s="53" t="s">
        <v>11543</v>
      </c>
      <c r="D1909" s="53" t="s">
        <v>11544</v>
      </c>
      <c r="E1909" s="53" t="s">
        <v>8932</v>
      </c>
    </row>
    <row r="1910" spans="1:5" ht="14.4" customHeight="1" x14ac:dyDescent="0.3">
      <c r="A1910" s="53" t="s">
        <v>11516</v>
      </c>
      <c r="B1910" s="53" t="s">
        <v>8359</v>
      </c>
      <c r="C1910" s="53" t="s">
        <v>11517</v>
      </c>
      <c r="D1910" s="53" t="s">
        <v>8361</v>
      </c>
      <c r="E1910" s="53" t="s">
        <v>8932</v>
      </c>
    </row>
    <row r="1911" spans="1:5" ht="14.4" customHeight="1" x14ac:dyDescent="0.3">
      <c r="A1911" s="53" t="s">
        <v>11531</v>
      </c>
      <c r="B1911" s="53" t="s">
        <v>11532</v>
      </c>
      <c r="C1911" s="53" t="s">
        <v>11533</v>
      </c>
      <c r="D1911" s="53" t="s">
        <v>11534</v>
      </c>
      <c r="E1911" s="53" t="s">
        <v>8932</v>
      </c>
    </row>
    <row r="1912" spans="1:5" ht="14.4" customHeight="1" x14ac:dyDescent="0.3">
      <c r="A1912" s="53" t="s">
        <v>11527</v>
      </c>
      <c r="B1912" s="53" t="s">
        <v>11528</v>
      </c>
      <c r="C1912" s="53" t="s">
        <v>11529</v>
      </c>
      <c r="D1912" s="53" t="s">
        <v>11530</v>
      </c>
      <c r="E1912" s="53" t="s">
        <v>8932</v>
      </c>
    </row>
    <row r="1913" spans="1:5" ht="14.4" customHeight="1" x14ac:dyDescent="0.3">
      <c r="A1913" s="53" t="s">
        <v>11547</v>
      </c>
      <c r="B1913" s="53" t="s">
        <v>8468</v>
      </c>
      <c r="C1913" s="53" t="s">
        <v>11548</v>
      </c>
      <c r="D1913" s="53" t="s">
        <v>7936</v>
      </c>
      <c r="E1913" s="53" t="s">
        <v>8932</v>
      </c>
    </row>
    <row r="1914" spans="1:5" ht="14.4" customHeight="1" x14ac:dyDescent="0.3">
      <c r="A1914" s="53" t="s">
        <v>11557</v>
      </c>
      <c r="B1914" s="53" t="s">
        <v>11532</v>
      </c>
      <c r="C1914" s="53" t="s">
        <v>11558</v>
      </c>
      <c r="D1914" s="53" t="s">
        <v>11534</v>
      </c>
      <c r="E1914" s="53" t="s">
        <v>8932</v>
      </c>
    </row>
    <row r="1915" spans="1:5" ht="14.4" customHeight="1" x14ac:dyDescent="0.3">
      <c r="A1915" s="53" t="s">
        <v>11555</v>
      </c>
      <c r="B1915" s="53" t="s">
        <v>11550</v>
      </c>
      <c r="C1915" s="53" t="s">
        <v>11556</v>
      </c>
      <c r="D1915" s="53" t="s">
        <v>11552</v>
      </c>
      <c r="E1915" s="53" t="s">
        <v>8932</v>
      </c>
    </row>
    <row r="1916" spans="1:5" ht="14.4" customHeight="1" x14ac:dyDescent="0.3">
      <c r="A1916" s="53" t="s">
        <v>11563</v>
      </c>
      <c r="B1916" s="53" t="s">
        <v>11532</v>
      </c>
      <c r="C1916" s="53" t="s">
        <v>11564</v>
      </c>
      <c r="D1916" s="53" t="s">
        <v>11534</v>
      </c>
      <c r="E1916" s="53" t="s">
        <v>8932</v>
      </c>
    </row>
    <row r="1917" spans="1:5" ht="14.4" customHeight="1" x14ac:dyDescent="0.3">
      <c r="A1917" s="53" t="s">
        <v>11559</v>
      </c>
      <c r="B1917" s="53" t="s">
        <v>11560</v>
      </c>
      <c r="C1917" s="53" t="s">
        <v>11561</v>
      </c>
      <c r="D1917" s="53" t="s">
        <v>11562</v>
      </c>
      <c r="E1917" s="53" t="s">
        <v>8932</v>
      </c>
    </row>
    <row r="1918" spans="1:5" ht="14.4" customHeight="1" x14ac:dyDescent="0.3">
      <c r="A1918" s="53" t="s">
        <v>11545</v>
      </c>
      <c r="B1918" s="53" t="s">
        <v>8468</v>
      </c>
      <c r="C1918" s="53" t="s">
        <v>11546</v>
      </c>
      <c r="D1918" s="53" t="s">
        <v>7936</v>
      </c>
      <c r="E1918" s="53" t="s">
        <v>8932</v>
      </c>
    </row>
    <row r="1919" spans="1:5" ht="14.4" customHeight="1" x14ac:dyDescent="0.3">
      <c r="A1919" s="53" t="s">
        <v>11553</v>
      </c>
      <c r="B1919" s="53" t="s">
        <v>11532</v>
      </c>
      <c r="C1919" s="53" t="s">
        <v>11554</v>
      </c>
      <c r="D1919" s="53" t="s">
        <v>11534</v>
      </c>
      <c r="E1919" s="53" t="s">
        <v>8932</v>
      </c>
    </row>
    <row r="1920" spans="1:5" ht="14.4" customHeight="1" x14ac:dyDescent="0.3">
      <c r="A1920" s="53" t="s">
        <v>11549</v>
      </c>
      <c r="B1920" s="53" t="s">
        <v>11550</v>
      </c>
      <c r="C1920" s="53" t="s">
        <v>11551</v>
      </c>
      <c r="D1920" s="53" t="s">
        <v>11552</v>
      </c>
      <c r="E1920" s="53" t="s">
        <v>8932</v>
      </c>
    </row>
    <row r="1921" spans="1:5" ht="14.4" customHeight="1" x14ac:dyDescent="0.3">
      <c r="A1921" s="53" t="s">
        <v>11518</v>
      </c>
      <c r="B1921" s="53" t="s">
        <v>11519</v>
      </c>
      <c r="C1921" s="53" t="s">
        <v>11520</v>
      </c>
      <c r="D1921" s="53" t="s">
        <v>9933</v>
      </c>
      <c r="E1921" s="53" t="s">
        <v>8932</v>
      </c>
    </row>
    <row r="1922" spans="1:5" ht="14.4" customHeight="1" x14ac:dyDescent="0.3">
      <c r="A1922" s="53" t="s">
        <v>11535</v>
      </c>
      <c r="B1922" s="53" t="s">
        <v>990</v>
      </c>
      <c r="C1922" s="53" t="s">
        <v>11536</v>
      </c>
      <c r="D1922" s="53" t="s">
        <v>990</v>
      </c>
      <c r="E1922" s="53" t="s">
        <v>8932</v>
      </c>
    </row>
    <row r="1923" spans="1:5" ht="14.4" customHeight="1" x14ac:dyDescent="0.3">
      <c r="A1923" s="53" t="s">
        <v>11569</v>
      </c>
      <c r="B1923" s="53" t="s">
        <v>10762</v>
      </c>
      <c r="C1923" s="53" t="s">
        <v>11570</v>
      </c>
      <c r="D1923" s="53" t="s">
        <v>10764</v>
      </c>
      <c r="E1923" s="53" t="s">
        <v>8932</v>
      </c>
    </row>
    <row r="1924" spans="1:5" ht="14.4" customHeight="1" x14ac:dyDescent="0.3">
      <c r="A1924" s="53" t="s">
        <v>11508</v>
      </c>
      <c r="B1924" s="53" t="s">
        <v>11489</v>
      </c>
      <c r="C1924" s="53" t="s">
        <v>11509</v>
      </c>
      <c r="D1924" s="53" t="s">
        <v>11491</v>
      </c>
      <c r="E1924" s="53" t="s">
        <v>8932</v>
      </c>
    </row>
    <row r="1925" spans="1:5" ht="14.4" customHeight="1" x14ac:dyDescent="0.3">
      <c r="A1925" s="53" t="s">
        <v>11503</v>
      </c>
      <c r="B1925" s="53" t="s">
        <v>11504</v>
      </c>
      <c r="C1925" s="53" t="s">
        <v>11505</v>
      </c>
      <c r="D1925" s="53" t="s">
        <v>9929</v>
      </c>
      <c r="E1925" s="53" t="s">
        <v>8932</v>
      </c>
    </row>
    <row r="1926" spans="1:5" ht="14.4" customHeight="1" x14ac:dyDescent="0.3">
      <c r="A1926" s="53" t="s">
        <v>11506</v>
      </c>
      <c r="B1926" s="53" t="s">
        <v>11504</v>
      </c>
      <c r="C1926" s="53" t="s">
        <v>11507</v>
      </c>
      <c r="D1926" s="53" t="s">
        <v>9929</v>
      </c>
      <c r="E1926" s="53" t="s">
        <v>8932</v>
      </c>
    </row>
    <row r="1927" spans="1:5" ht="14.4" customHeight="1" x14ac:dyDescent="0.3">
      <c r="A1927" s="53" t="s">
        <v>11510</v>
      </c>
      <c r="B1927" s="53" t="s">
        <v>11493</v>
      </c>
      <c r="C1927" s="53" t="s">
        <v>11511</v>
      </c>
      <c r="D1927" s="53" t="s">
        <v>11495</v>
      </c>
      <c r="E1927" s="53" t="s">
        <v>8932</v>
      </c>
    </row>
    <row r="1928" spans="1:5" ht="14.4" customHeight="1" x14ac:dyDescent="0.3">
      <c r="A1928" s="53" t="s">
        <v>11537</v>
      </c>
      <c r="B1928" s="53" t="s">
        <v>11493</v>
      </c>
      <c r="C1928" s="53" t="s">
        <v>11538</v>
      </c>
      <c r="D1928" s="53" t="s">
        <v>11495</v>
      </c>
      <c r="E1928" s="53" t="s">
        <v>8932</v>
      </c>
    </row>
    <row r="1929" spans="1:5" ht="14.4" customHeight="1" x14ac:dyDescent="0.3">
      <c r="A1929" s="53" t="s">
        <v>11539</v>
      </c>
      <c r="B1929" s="53" t="s">
        <v>11493</v>
      </c>
      <c r="C1929" s="53" t="s">
        <v>11540</v>
      </c>
      <c r="D1929" s="53" t="s">
        <v>11495</v>
      </c>
      <c r="E1929" s="53" t="s">
        <v>8932</v>
      </c>
    </row>
    <row r="1930" spans="1:5" ht="14.4" customHeight="1" x14ac:dyDescent="0.3">
      <c r="A1930" s="53" t="s">
        <v>11514</v>
      </c>
      <c r="B1930" s="53" t="s">
        <v>11493</v>
      </c>
      <c r="C1930" s="53" t="s">
        <v>11515</v>
      </c>
      <c r="D1930" s="53" t="s">
        <v>11495</v>
      </c>
      <c r="E1930" s="53" t="s">
        <v>8932</v>
      </c>
    </row>
    <row r="1931" spans="1:5" ht="14.4" customHeight="1" x14ac:dyDescent="0.3">
      <c r="A1931" s="53" t="s">
        <v>11521</v>
      </c>
      <c r="B1931" s="53" t="s">
        <v>9946</v>
      </c>
      <c r="C1931" s="53" t="s">
        <v>11522</v>
      </c>
      <c r="D1931" s="53" t="s">
        <v>9313</v>
      </c>
      <c r="E1931" s="53" t="s">
        <v>8932</v>
      </c>
    </row>
    <row r="1932" spans="1:5" ht="14.4" customHeight="1" x14ac:dyDescent="0.3">
      <c r="A1932" s="53" t="s">
        <v>11512</v>
      </c>
      <c r="B1932" s="53" t="s">
        <v>8359</v>
      </c>
      <c r="C1932" s="53" t="s">
        <v>11513</v>
      </c>
      <c r="D1932" s="53" t="s">
        <v>8361</v>
      </c>
      <c r="E1932" s="53" t="s">
        <v>8932</v>
      </c>
    </row>
    <row r="1933" spans="1:5" ht="14.4" customHeight="1" x14ac:dyDescent="0.3">
      <c r="A1933" s="53" t="s">
        <v>11525</v>
      </c>
      <c r="B1933" s="53" t="s">
        <v>9938</v>
      </c>
      <c r="C1933" s="53" t="s">
        <v>11526</v>
      </c>
      <c r="D1933" s="53" t="s">
        <v>9940</v>
      </c>
      <c r="E1933" s="53" t="s">
        <v>8932</v>
      </c>
    </row>
    <row r="1934" spans="1:5" ht="14.4" customHeight="1" x14ac:dyDescent="0.3">
      <c r="A1934" s="53" t="s">
        <v>11523</v>
      </c>
      <c r="B1934" s="53" t="s">
        <v>9938</v>
      </c>
      <c r="C1934" s="53" t="s">
        <v>11524</v>
      </c>
      <c r="D1934" s="53" t="s">
        <v>9940</v>
      </c>
      <c r="E1934" s="53" t="s">
        <v>8932</v>
      </c>
    </row>
    <row r="1935" spans="1:5" ht="14.4" customHeight="1" x14ac:dyDescent="0.3">
      <c r="A1935" s="53"/>
      <c r="B1935" s="53"/>
      <c r="C1935" s="53" t="s">
        <v>11502</v>
      </c>
      <c r="D1935" s="53" t="s">
        <v>7460</v>
      </c>
      <c r="E1935" s="53" t="s">
        <v>8932</v>
      </c>
    </row>
    <row r="1936" spans="1:5" ht="14.4" customHeight="1" x14ac:dyDescent="0.3">
      <c r="A1936" s="53"/>
      <c r="B1936" s="53"/>
      <c r="C1936" s="53" t="s">
        <v>428</v>
      </c>
      <c r="D1936" s="53" t="s">
        <v>7460</v>
      </c>
      <c r="E1936" s="53" t="s">
        <v>8932</v>
      </c>
    </row>
    <row r="1937" spans="1:5" ht="14.4" customHeight="1" x14ac:dyDescent="0.3">
      <c r="A1937" s="53" t="s">
        <v>11600</v>
      </c>
      <c r="B1937" s="53" t="s">
        <v>9529</v>
      </c>
      <c r="C1937" s="53" t="s">
        <v>11601</v>
      </c>
      <c r="D1937" s="53" t="s">
        <v>9531</v>
      </c>
      <c r="E1937" s="53" t="s">
        <v>11575</v>
      </c>
    </row>
    <row r="1938" spans="1:5" ht="14.4" customHeight="1" x14ac:dyDescent="0.3">
      <c r="A1938" s="53" t="s">
        <v>11606</v>
      </c>
      <c r="B1938" s="53" t="s">
        <v>9923</v>
      </c>
      <c r="C1938" s="53" t="s">
        <v>11607</v>
      </c>
      <c r="D1938" s="53" t="s">
        <v>9925</v>
      </c>
      <c r="E1938" s="53" t="s">
        <v>11575</v>
      </c>
    </row>
    <row r="1939" spans="1:5" ht="14.4" customHeight="1" x14ac:dyDescent="0.3">
      <c r="A1939" s="53" t="s">
        <v>11612</v>
      </c>
      <c r="B1939" s="53" t="s">
        <v>11532</v>
      </c>
      <c r="C1939" s="53" t="s">
        <v>11613</v>
      </c>
      <c r="D1939" s="53" t="s">
        <v>11534</v>
      </c>
      <c r="E1939" s="53" t="s">
        <v>11575</v>
      </c>
    </row>
    <row r="1940" spans="1:5" ht="14.4" customHeight="1" x14ac:dyDescent="0.3">
      <c r="A1940" s="53" t="s">
        <v>11610</v>
      </c>
      <c r="B1940" s="53" t="s">
        <v>11528</v>
      </c>
      <c r="C1940" s="53" t="s">
        <v>11611</v>
      </c>
      <c r="D1940" s="53" t="s">
        <v>11530</v>
      </c>
      <c r="E1940" s="53" t="s">
        <v>11575</v>
      </c>
    </row>
    <row r="1941" spans="1:5" ht="14.4" customHeight="1" x14ac:dyDescent="0.3">
      <c r="A1941" s="53" t="s">
        <v>11632</v>
      </c>
      <c r="B1941" s="53" t="s">
        <v>990</v>
      </c>
      <c r="C1941" s="53" t="s">
        <v>11633</v>
      </c>
      <c r="D1941" s="53" t="s">
        <v>990</v>
      </c>
      <c r="E1941" s="53" t="s">
        <v>11575</v>
      </c>
    </row>
    <row r="1942" spans="1:5" ht="14.4" customHeight="1" x14ac:dyDescent="0.3">
      <c r="A1942" s="53" t="s">
        <v>11576</v>
      </c>
      <c r="B1942" s="53" t="s">
        <v>9905</v>
      </c>
      <c r="C1942" s="53" t="s">
        <v>11577</v>
      </c>
      <c r="D1942" s="53" t="s">
        <v>8824</v>
      </c>
      <c r="E1942" s="53" t="s">
        <v>11575</v>
      </c>
    </row>
    <row r="1943" spans="1:5" ht="14.4" customHeight="1" x14ac:dyDescent="0.3">
      <c r="A1943" s="53" t="s">
        <v>11618</v>
      </c>
      <c r="B1943" s="53" t="s">
        <v>8468</v>
      </c>
      <c r="C1943" s="53" t="s">
        <v>11619</v>
      </c>
      <c r="D1943" s="53" t="s">
        <v>7936</v>
      </c>
      <c r="E1943" s="53" t="s">
        <v>11575</v>
      </c>
    </row>
    <row r="1944" spans="1:5" ht="14.4" customHeight="1" x14ac:dyDescent="0.3">
      <c r="A1944" s="53" t="s">
        <v>11626</v>
      </c>
      <c r="B1944" s="53" t="s">
        <v>11532</v>
      </c>
      <c r="C1944" s="53" t="s">
        <v>11627</v>
      </c>
      <c r="D1944" s="53" t="s">
        <v>11534</v>
      </c>
      <c r="E1944" s="53" t="s">
        <v>11575</v>
      </c>
    </row>
    <row r="1945" spans="1:5" ht="14.4" customHeight="1" x14ac:dyDescent="0.3">
      <c r="A1945" s="53" t="s">
        <v>11624</v>
      </c>
      <c r="B1945" s="53" t="s">
        <v>11550</v>
      </c>
      <c r="C1945" s="53" t="s">
        <v>11625</v>
      </c>
      <c r="D1945" s="53" t="s">
        <v>11552</v>
      </c>
      <c r="E1945" s="53" t="s">
        <v>11575</v>
      </c>
    </row>
    <row r="1946" spans="1:5" ht="14.4" customHeight="1" x14ac:dyDescent="0.3">
      <c r="A1946" s="53" t="s">
        <v>11628</v>
      </c>
      <c r="B1946" s="53" t="s">
        <v>11629</v>
      </c>
      <c r="C1946" s="53" t="s">
        <v>11630</v>
      </c>
      <c r="D1946" s="53" t="s">
        <v>11631</v>
      </c>
      <c r="E1946" s="53" t="s">
        <v>11575</v>
      </c>
    </row>
    <row r="1947" spans="1:5" ht="14.4" customHeight="1" x14ac:dyDescent="0.3">
      <c r="A1947" s="53" t="s">
        <v>11578</v>
      </c>
      <c r="B1947" s="53" t="s">
        <v>11542</v>
      </c>
      <c r="C1947" s="53" t="s">
        <v>11579</v>
      </c>
      <c r="D1947" s="53" t="s">
        <v>11544</v>
      </c>
      <c r="E1947" s="53" t="s">
        <v>11575</v>
      </c>
    </row>
    <row r="1948" spans="1:5" ht="14.4" customHeight="1" x14ac:dyDescent="0.3">
      <c r="A1948" s="53" t="s">
        <v>11614</v>
      </c>
      <c r="B1948" s="53" t="s">
        <v>7462</v>
      </c>
      <c r="C1948" s="53" t="s">
        <v>11615</v>
      </c>
      <c r="D1948" s="53" t="s">
        <v>7463</v>
      </c>
      <c r="E1948" s="53" t="s">
        <v>11575</v>
      </c>
    </row>
    <row r="1949" spans="1:5" ht="14.4" customHeight="1" x14ac:dyDescent="0.3">
      <c r="A1949" s="53" t="s">
        <v>11582</v>
      </c>
      <c r="B1949" s="53" t="s">
        <v>9517</v>
      </c>
      <c r="C1949" s="53" t="s">
        <v>11583</v>
      </c>
      <c r="D1949" s="53" t="s">
        <v>9519</v>
      </c>
      <c r="E1949" s="53" t="s">
        <v>11575</v>
      </c>
    </row>
    <row r="1950" spans="1:5" ht="14.4" customHeight="1" x14ac:dyDescent="0.3">
      <c r="A1950" s="53" t="s">
        <v>11616</v>
      </c>
      <c r="B1950" s="53" t="s">
        <v>8468</v>
      </c>
      <c r="C1950" s="53" t="s">
        <v>11617</v>
      </c>
      <c r="D1950" s="53" t="s">
        <v>7936</v>
      </c>
      <c r="E1950" s="53" t="s">
        <v>11575</v>
      </c>
    </row>
    <row r="1951" spans="1:5" ht="14.4" customHeight="1" x14ac:dyDescent="0.3">
      <c r="A1951" s="53" t="s">
        <v>11622</v>
      </c>
      <c r="B1951" s="53" t="s">
        <v>11532</v>
      </c>
      <c r="C1951" s="53" t="s">
        <v>11623</v>
      </c>
      <c r="D1951" s="53" t="s">
        <v>11534</v>
      </c>
      <c r="E1951" s="53" t="s">
        <v>11575</v>
      </c>
    </row>
    <row r="1952" spans="1:5" ht="14.4" customHeight="1" x14ac:dyDescent="0.3">
      <c r="A1952" s="53" t="s">
        <v>11620</v>
      </c>
      <c r="B1952" s="53" t="s">
        <v>11550</v>
      </c>
      <c r="C1952" s="53" t="s">
        <v>11621</v>
      </c>
      <c r="D1952" s="53" t="s">
        <v>11552</v>
      </c>
      <c r="E1952" s="53" t="s">
        <v>11575</v>
      </c>
    </row>
    <row r="1953" spans="1:5" ht="14.4" customHeight="1" x14ac:dyDescent="0.3">
      <c r="A1953" s="53" t="s">
        <v>11588</v>
      </c>
      <c r="B1953" s="53" t="s">
        <v>9931</v>
      </c>
      <c r="C1953" s="53" t="s">
        <v>11589</v>
      </c>
      <c r="D1953" s="53" t="s">
        <v>9933</v>
      </c>
      <c r="E1953" s="53" t="s">
        <v>11575</v>
      </c>
    </row>
    <row r="1954" spans="1:5" ht="14.4" customHeight="1" x14ac:dyDescent="0.3">
      <c r="A1954" s="53" t="s">
        <v>11580</v>
      </c>
      <c r="B1954" s="53" t="s">
        <v>990</v>
      </c>
      <c r="C1954" s="53" t="s">
        <v>11581</v>
      </c>
      <c r="D1954" s="53" t="s">
        <v>990</v>
      </c>
      <c r="E1954" s="53" t="s">
        <v>11575</v>
      </c>
    </row>
    <row r="1955" spans="1:5" ht="14.4" customHeight="1" x14ac:dyDescent="0.3">
      <c r="A1955" s="53" t="s">
        <v>11584</v>
      </c>
      <c r="B1955" s="53" t="s">
        <v>9923</v>
      </c>
      <c r="C1955" s="53" t="s">
        <v>11585</v>
      </c>
      <c r="D1955" s="53" t="s">
        <v>9925</v>
      </c>
      <c r="E1955" s="53" t="s">
        <v>11575</v>
      </c>
    </row>
    <row r="1956" spans="1:5" ht="14.4" customHeight="1" x14ac:dyDescent="0.3">
      <c r="A1956" s="53" t="s">
        <v>11602</v>
      </c>
      <c r="B1956" s="53" t="s">
        <v>9953</v>
      </c>
      <c r="C1956" s="53" t="s">
        <v>11603</v>
      </c>
      <c r="D1956" s="53" t="s">
        <v>9955</v>
      </c>
      <c r="E1956" s="53" t="s">
        <v>11575</v>
      </c>
    </row>
    <row r="1957" spans="1:5" ht="14.4" customHeight="1" x14ac:dyDescent="0.3">
      <c r="A1957" s="53" t="s">
        <v>11586</v>
      </c>
      <c r="B1957" s="53" t="s">
        <v>9927</v>
      </c>
      <c r="C1957" s="53" t="s">
        <v>11587</v>
      </c>
      <c r="D1957" s="53" t="s">
        <v>9929</v>
      </c>
      <c r="E1957" s="53" t="s">
        <v>11575</v>
      </c>
    </row>
    <row r="1958" spans="1:5" ht="14.4" customHeight="1" x14ac:dyDescent="0.3">
      <c r="A1958" s="53" t="s">
        <v>11634</v>
      </c>
      <c r="B1958" s="53" t="s">
        <v>8572</v>
      </c>
      <c r="C1958" s="53" t="s">
        <v>11635</v>
      </c>
      <c r="D1958" s="53" t="s">
        <v>8574</v>
      </c>
      <c r="E1958" s="53" t="s">
        <v>11575</v>
      </c>
    </row>
    <row r="1959" spans="1:5" ht="14.4" customHeight="1" x14ac:dyDescent="0.3">
      <c r="A1959" s="53" t="s">
        <v>11636</v>
      </c>
      <c r="B1959" s="53" t="s">
        <v>8572</v>
      </c>
      <c r="C1959" s="53" t="s">
        <v>11637</v>
      </c>
      <c r="D1959" s="53" t="s">
        <v>8574</v>
      </c>
      <c r="E1959" s="53" t="s">
        <v>11575</v>
      </c>
    </row>
    <row r="1960" spans="1:5" ht="14.4" customHeight="1" x14ac:dyDescent="0.3">
      <c r="A1960" s="53" t="s">
        <v>11638</v>
      </c>
      <c r="B1960" s="53" t="s">
        <v>8572</v>
      </c>
      <c r="C1960" s="53" t="s">
        <v>11639</v>
      </c>
      <c r="D1960" s="53" t="s">
        <v>8574</v>
      </c>
      <c r="E1960" s="53" t="s">
        <v>11575</v>
      </c>
    </row>
    <row r="1961" spans="1:5" ht="14.4" customHeight="1" x14ac:dyDescent="0.3">
      <c r="A1961" s="53" t="s">
        <v>11640</v>
      </c>
      <c r="B1961" s="53" t="s">
        <v>8572</v>
      </c>
      <c r="C1961" s="53" t="s">
        <v>11641</v>
      </c>
      <c r="D1961" s="53" t="s">
        <v>8574</v>
      </c>
      <c r="E1961" s="53" t="s">
        <v>11575</v>
      </c>
    </row>
    <row r="1962" spans="1:5" ht="14.4" customHeight="1" x14ac:dyDescent="0.3">
      <c r="A1962" s="53" t="s">
        <v>11596</v>
      </c>
      <c r="B1962" s="53" t="s">
        <v>9946</v>
      </c>
      <c r="C1962" s="53" t="s">
        <v>11597</v>
      </c>
      <c r="D1962" s="53" t="s">
        <v>9313</v>
      </c>
      <c r="E1962" s="53" t="s">
        <v>11575</v>
      </c>
    </row>
    <row r="1963" spans="1:5" ht="14.4" customHeight="1" x14ac:dyDescent="0.3">
      <c r="A1963" s="53" t="s">
        <v>11604</v>
      </c>
      <c r="B1963" s="53" t="s">
        <v>9957</v>
      </c>
      <c r="C1963" s="53" t="s">
        <v>11605</v>
      </c>
      <c r="D1963" s="53" t="s">
        <v>9959</v>
      </c>
      <c r="E1963" s="53" t="s">
        <v>11575</v>
      </c>
    </row>
    <row r="1964" spans="1:5" ht="14.4" customHeight="1" x14ac:dyDescent="0.3">
      <c r="A1964" s="53" t="s">
        <v>11598</v>
      </c>
      <c r="B1964" s="53" t="s">
        <v>9946</v>
      </c>
      <c r="C1964" s="53" t="s">
        <v>11599</v>
      </c>
      <c r="D1964" s="53" t="s">
        <v>9313</v>
      </c>
      <c r="E1964" s="53" t="s">
        <v>11575</v>
      </c>
    </row>
    <row r="1965" spans="1:5" ht="14.4" customHeight="1" x14ac:dyDescent="0.3">
      <c r="A1965" s="53" t="s">
        <v>11608</v>
      </c>
      <c r="B1965" s="53" t="s">
        <v>9957</v>
      </c>
      <c r="C1965" s="53" t="s">
        <v>11609</v>
      </c>
      <c r="D1965" s="53" t="s">
        <v>9959</v>
      </c>
      <c r="E1965" s="53" t="s">
        <v>11575</v>
      </c>
    </row>
    <row r="1966" spans="1:5" ht="14.4" customHeight="1" x14ac:dyDescent="0.3">
      <c r="A1966" s="53" t="s">
        <v>11590</v>
      </c>
      <c r="B1966" s="53" t="s">
        <v>9935</v>
      </c>
      <c r="C1966" s="53" t="s">
        <v>11591</v>
      </c>
      <c r="D1966" s="53" t="s">
        <v>9531</v>
      </c>
      <c r="E1966" s="53" t="s">
        <v>11575</v>
      </c>
    </row>
    <row r="1967" spans="1:5" ht="14.4" customHeight="1" x14ac:dyDescent="0.3">
      <c r="A1967" s="53" t="s">
        <v>11594</v>
      </c>
      <c r="B1967" s="53" t="s">
        <v>9938</v>
      </c>
      <c r="C1967" s="53" t="s">
        <v>11595</v>
      </c>
      <c r="D1967" s="53" t="s">
        <v>9940</v>
      </c>
      <c r="E1967" s="53" t="s">
        <v>11575</v>
      </c>
    </row>
    <row r="1968" spans="1:5" ht="14.4" customHeight="1" x14ac:dyDescent="0.3">
      <c r="A1968" s="53" t="s">
        <v>11592</v>
      </c>
      <c r="B1968" s="53" t="s">
        <v>9938</v>
      </c>
      <c r="C1968" s="53" t="s">
        <v>11593</v>
      </c>
      <c r="D1968" s="53" t="s">
        <v>9940</v>
      </c>
      <c r="E1968" s="53" t="s">
        <v>11575</v>
      </c>
    </row>
    <row r="1969" spans="1:5" ht="14.4" customHeight="1" x14ac:dyDescent="0.3">
      <c r="A1969" s="53" t="s">
        <v>11571</v>
      </c>
      <c r="B1969" s="53" t="s">
        <v>11572</v>
      </c>
      <c r="C1969" s="53" t="s">
        <v>11573</v>
      </c>
      <c r="D1969" s="53" t="s">
        <v>11574</v>
      </c>
      <c r="E1969" s="53" t="s">
        <v>11575</v>
      </c>
    </row>
    <row r="1970" spans="1:5" ht="14.4" customHeight="1" x14ac:dyDescent="0.3">
      <c r="A1970" s="53" t="s">
        <v>11668</v>
      </c>
      <c r="B1970" s="53" t="s">
        <v>11028</v>
      </c>
      <c r="C1970" s="53" t="s">
        <v>11669</v>
      </c>
      <c r="D1970" s="53" t="s">
        <v>11030</v>
      </c>
      <c r="E1970" s="53" t="s">
        <v>8932</v>
      </c>
    </row>
    <row r="1971" spans="1:5" ht="14.4" customHeight="1" x14ac:dyDescent="0.3">
      <c r="A1971" s="53" t="s">
        <v>11670</v>
      </c>
      <c r="B1971" s="53" t="s">
        <v>9529</v>
      </c>
      <c r="C1971" s="53" t="s">
        <v>11671</v>
      </c>
      <c r="D1971" s="53" t="s">
        <v>9531</v>
      </c>
      <c r="E1971" s="53" t="s">
        <v>8932</v>
      </c>
    </row>
    <row r="1972" spans="1:5" ht="14.4" customHeight="1" x14ac:dyDescent="0.3">
      <c r="A1972" s="53" t="s">
        <v>11672</v>
      </c>
      <c r="B1972" s="53" t="s">
        <v>9529</v>
      </c>
      <c r="C1972" s="53" t="s">
        <v>11673</v>
      </c>
      <c r="D1972" s="53" t="s">
        <v>9531</v>
      </c>
      <c r="E1972" s="53" t="s">
        <v>8932</v>
      </c>
    </row>
    <row r="1973" spans="1:5" ht="14.4" customHeight="1" x14ac:dyDescent="0.3">
      <c r="A1973" s="53" t="s">
        <v>11674</v>
      </c>
      <c r="B1973" s="53" t="s">
        <v>9529</v>
      </c>
      <c r="C1973" s="53" t="s">
        <v>11675</v>
      </c>
      <c r="D1973" s="53" t="s">
        <v>9531</v>
      </c>
      <c r="E1973" s="53" t="s">
        <v>8932</v>
      </c>
    </row>
    <row r="1974" spans="1:5" ht="14.4" customHeight="1" x14ac:dyDescent="0.3">
      <c r="A1974" s="53" t="s">
        <v>11676</v>
      </c>
      <c r="B1974" s="53" t="s">
        <v>9529</v>
      </c>
      <c r="C1974" s="53" t="s">
        <v>11677</v>
      </c>
      <c r="D1974" s="53" t="s">
        <v>9531</v>
      </c>
      <c r="E1974" s="53" t="s">
        <v>8932</v>
      </c>
    </row>
    <row r="1975" spans="1:5" ht="14.4" customHeight="1" x14ac:dyDescent="0.3">
      <c r="A1975" s="53" t="s">
        <v>11678</v>
      </c>
      <c r="B1975" s="53" t="s">
        <v>9529</v>
      </c>
      <c r="C1975" s="53" t="s">
        <v>11679</v>
      </c>
      <c r="D1975" s="53" t="s">
        <v>9531</v>
      </c>
      <c r="E1975" s="53" t="s">
        <v>8932</v>
      </c>
    </row>
    <row r="1976" spans="1:5" ht="14.4" customHeight="1" x14ac:dyDescent="0.3">
      <c r="A1976" s="53" t="s">
        <v>11680</v>
      </c>
      <c r="B1976" s="53" t="s">
        <v>9529</v>
      </c>
      <c r="C1976" s="53" t="s">
        <v>11681</v>
      </c>
      <c r="D1976" s="53" t="s">
        <v>9531</v>
      </c>
      <c r="E1976" s="53" t="s">
        <v>8932</v>
      </c>
    </row>
    <row r="1977" spans="1:5" ht="14.4" customHeight="1" x14ac:dyDescent="0.3">
      <c r="A1977" s="53" t="s">
        <v>11686</v>
      </c>
      <c r="B1977" s="53" t="s">
        <v>9529</v>
      </c>
      <c r="C1977" s="53" t="s">
        <v>11687</v>
      </c>
      <c r="D1977" s="53" t="s">
        <v>9531</v>
      </c>
      <c r="E1977" s="53" t="s">
        <v>8932</v>
      </c>
    </row>
    <row r="1978" spans="1:5" ht="14.4" customHeight="1" x14ac:dyDescent="0.3">
      <c r="A1978" s="53" t="s">
        <v>11682</v>
      </c>
      <c r="B1978" s="53" t="s">
        <v>9529</v>
      </c>
      <c r="C1978" s="53" t="s">
        <v>11683</v>
      </c>
      <c r="D1978" s="53" t="s">
        <v>9531</v>
      </c>
      <c r="E1978" s="53" t="s">
        <v>8932</v>
      </c>
    </row>
    <row r="1979" spans="1:5" ht="14.4" customHeight="1" x14ac:dyDescent="0.3">
      <c r="A1979" s="53" t="s">
        <v>11684</v>
      </c>
      <c r="B1979" s="53" t="s">
        <v>9529</v>
      </c>
      <c r="C1979" s="53" t="s">
        <v>11685</v>
      </c>
      <c r="D1979" s="53" t="s">
        <v>9531</v>
      </c>
      <c r="E1979" s="53" t="s">
        <v>8932</v>
      </c>
    </row>
    <row r="1980" spans="1:5" ht="14.4" customHeight="1" x14ac:dyDescent="0.3">
      <c r="A1980" s="53" t="s">
        <v>11666</v>
      </c>
      <c r="B1980" s="53" t="s">
        <v>990</v>
      </c>
      <c r="C1980" s="53" t="s">
        <v>11667</v>
      </c>
      <c r="D1980" s="53" t="s">
        <v>990</v>
      </c>
      <c r="E1980" s="53" t="s">
        <v>8932</v>
      </c>
    </row>
    <row r="1981" spans="1:5" ht="14.4" customHeight="1" x14ac:dyDescent="0.3">
      <c r="A1981" s="53" t="s">
        <v>11664</v>
      </c>
      <c r="B1981" s="53" t="s">
        <v>990</v>
      </c>
      <c r="C1981" s="53" t="s">
        <v>11665</v>
      </c>
      <c r="D1981" s="53" t="s">
        <v>990</v>
      </c>
      <c r="E1981" s="53" t="s">
        <v>8932</v>
      </c>
    </row>
    <row r="1982" spans="1:5" ht="14.4" customHeight="1" x14ac:dyDescent="0.3">
      <c r="A1982" s="53" t="s">
        <v>11688</v>
      </c>
      <c r="B1982" s="53" t="s">
        <v>8794</v>
      </c>
      <c r="C1982" s="53" t="s">
        <v>11689</v>
      </c>
      <c r="D1982" s="53" t="s">
        <v>8796</v>
      </c>
      <c r="E1982" s="53" t="s">
        <v>8932</v>
      </c>
    </row>
    <row r="1983" spans="1:5" ht="14.4" customHeight="1" x14ac:dyDescent="0.3">
      <c r="A1983" s="53" t="s">
        <v>11690</v>
      </c>
      <c r="B1983" s="53" t="s">
        <v>8794</v>
      </c>
      <c r="C1983" s="53" t="s">
        <v>11691</v>
      </c>
      <c r="D1983" s="53" t="s">
        <v>8796</v>
      </c>
      <c r="E1983" s="53" t="s">
        <v>8932</v>
      </c>
    </row>
    <row r="1984" spans="1:5" ht="14.4" customHeight="1" x14ac:dyDescent="0.3">
      <c r="A1984" s="53" t="s">
        <v>11656</v>
      </c>
      <c r="B1984" s="53" t="s">
        <v>9746</v>
      </c>
      <c r="C1984" s="53" t="s">
        <v>11657</v>
      </c>
      <c r="D1984" s="53" t="s">
        <v>9748</v>
      </c>
      <c r="E1984" s="53" t="s">
        <v>8932</v>
      </c>
    </row>
    <row r="1985" spans="1:5" ht="14.4" customHeight="1" x14ac:dyDescent="0.3">
      <c r="A1985" s="53" t="s">
        <v>11694</v>
      </c>
      <c r="B1985" s="53" t="s">
        <v>7848</v>
      </c>
      <c r="C1985" s="53" t="s">
        <v>11695</v>
      </c>
      <c r="D1985" s="53" t="s">
        <v>7850</v>
      </c>
      <c r="E1985" s="53" t="s">
        <v>8932</v>
      </c>
    </row>
    <row r="1986" spans="1:5" ht="14.4" customHeight="1" x14ac:dyDescent="0.3">
      <c r="A1986" s="53" t="s">
        <v>11696</v>
      </c>
      <c r="B1986" s="53" t="s">
        <v>7848</v>
      </c>
      <c r="C1986" s="53" t="s">
        <v>11697</v>
      </c>
      <c r="D1986" s="53" t="s">
        <v>7850</v>
      </c>
      <c r="E1986" s="53" t="s">
        <v>8932</v>
      </c>
    </row>
    <row r="1987" spans="1:5" ht="14.4" customHeight="1" x14ac:dyDescent="0.3">
      <c r="A1987" s="53" t="s">
        <v>11698</v>
      </c>
      <c r="B1987" s="53" t="s">
        <v>7848</v>
      </c>
      <c r="C1987" s="53" t="s">
        <v>11699</v>
      </c>
      <c r="D1987" s="53" t="s">
        <v>7850</v>
      </c>
      <c r="E1987" s="53" t="s">
        <v>8932</v>
      </c>
    </row>
    <row r="1988" spans="1:5" ht="14.4" customHeight="1" x14ac:dyDescent="0.3">
      <c r="A1988" s="53" t="s">
        <v>11700</v>
      </c>
      <c r="B1988" s="53" t="s">
        <v>7848</v>
      </c>
      <c r="C1988" s="53" t="s">
        <v>11701</v>
      </c>
      <c r="D1988" s="53" t="s">
        <v>7850</v>
      </c>
      <c r="E1988" s="53" t="s">
        <v>8932</v>
      </c>
    </row>
    <row r="1989" spans="1:5" ht="14.4" customHeight="1" x14ac:dyDescent="0.3">
      <c r="A1989" s="53" t="s">
        <v>11702</v>
      </c>
      <c r="B1989" s="53" t="s">
        <v>7848</v>
      </c>
      <c r="C1989" s="53" t="s">
        <v>11703</v>
      </c>
      <c r="D1989" s="53" t="s">
        <v>7850</v>
      </c>
      <c r="E1989" s="53" t="s">
        <v>8932</v>
      </c>
    </row>
    <row r="1990" spans="1:5" ht="14.4" customHeight="1" x14ac:dyDescent="0.3">
      <c r="A1990" s="53" t="s">
        <v>11692</v>
      </c>
      <c r="B1990" s="53" t="s">
        <v>8281</v>
      </c>
      <c r="C1990" s="53" t="s">
        <v>11693</v>
      </c>
      <c r="D1990" s="53" t="s">
        <v>8283</v>
      </c>
      <c r="E1990" s="53" t="s">
        <v>8932</v>
      </c>
    </row>
    <row r="1991" spans="1:5" ht="14.4" customHeight="1" x14ac:dyDescent="0.3">
      <c r="A1991" s="53" t="s">
        <v>11658</v>
      </c>
      <c r="B1991" s="53" t="s">
        <v>9529</v>
      </c>
      <c r="C1991" s="53" t="s">
        <v>11659</v>
      </c>
      <c r="D1991" s="53" t="s">
        <v>9531</v>
      </c>
      <c r="E1991" s="53" t="s">
        <v>8932</v>
      </c>
    </row>
    <row r="1992" spans="1:5" ht="14.4" customHeight="1" x14ac:dyDescent="0.3">
      <c r="A1992" s="53" t="s">
        <v>11662</v>
      </c>
      <c r="B1992" s="53" t="s">
        <v>9938</v>
      </c>
      <c r="C1992" s="53" t="s">
        <v>11663</v>
      </c>
      <c r="D1992" s="53" t="s">
        <v>9940</v>
      </c>
      <c r="E1992" s="53" t="s">
        <v>8932</v>
      </c>
    </row>
    <row r="1993" spans="1:5" ht="14.4" customHeight="1" x14ac:dyDescent="0.3">
      <c r="A1993" s="53" t="s">
        <v>11660</v>
      </c>
      <c r="B1993" s="53" t="s">
        <v>9938</v>
      </c>
      <c r="C1993" s="53" t="s">
        <v>11661</v>
      </c>
      <c r="D1993" s="53" t="s">
        <v>9940</v>
      </c>
      <c r="E1993" s="53" t="s">
        <v>8932</v>
      </c>
    </row>
    <row r="1994" spans="1:5" ht="14.4" customHeight="1" x14ac:dyDescent="0.3">
      <c r="A1994" s="53" t="s">
        <v>11655</v>
      </c>
      <c r="B1994" s="53" t="s">
        <v>7799</v>
      </c>
      <c r="C1994" s="53" t="s">
        <v>437</v>
      </c>
      <c r="D1994" s="53" t="s">
        <v>7460</v>
      </c>
      <c r="E1994" s="53" t="s">
        <v>8932</v>
      </c>
    </row>
    <row r="1995" spans="1:5" ht="14.4" customHeight="1" x14ac:dyDescent="0.3">
      <c r="A1995" s="53" t="s">
        <v>11649</v>
      </c>
      <c r="B1995" s="53" t="s">
        <v>1254</v>
      </c>
      <c r="C1995" s="53" t="s">
        <v>11650</v>
      </c>
      <c r="D1995" s="53" t="s">
        <v>1254</v>
      </c>
      <c r="E1995" s="53" t="s">
        <v>8932</v>
      </c>
    </row>
    <row r="1996" spans="1:5" ht="14.4" customHeight="1" x14ac:dyDescent="0.3">
      <c r="A1996" s="53" t="s">
        <v>11651</v>
      </c>
      <c r="B1996" s="53" t="s">
        <v>7848</v>
      </c>
      <c r="C1996" s="53" t="s">
        <v>11652</v>
      </c>
      <c r="D1996" s="53" t="s">
        <v>7850</v>
      </c>
      <c r="E1996" s="53" t="s">
        <v>8932</v>
      </c>
    </row>
    <row r="1997" spans="1:5" ht="14.4" customHeight="1" x14ac:dyDescent="0.3">
      <c r="A1997" s="53" t="s">
        <v>11653</v>
      </c>
      <c r="B1997" s="53" t="s">
        <v>7848</v>
      </c>
      <c r="C1997" s="53" t="s">
        <v>11654</v>
      </c>
      <c r="D1997" s="53" t="s">
        <v>7850</v>
      </c>
      <c r="E1997" s="53" t="s">
        <v>8932</v>
      </c>
    </row>
    <row r="1998" spans="1:5" ht="14.4" customHeight="1" x14ac:dyDescent="0.3">
      <c r="A1998" s="53" t="s">
        <v>11643</v>
      </c>
      <c r="B1998" s="53" t="s">
        <v>9529</v>
      </c>
      <c r="C1998" s="53" t="s">
        <v>11644</v>
      </c>
      <c r="D1998" s="53" t="s">
        <v>9531</v>
      </c>
      <c r="E1998" s="53" t="s">
        <v>8932</v>
      </c>
    </row>
    <row r="1999" spans="1:5" ht="14.4" customHeight="1" x14ac:dyDescent="0.3">
      <c r="A1999" s="53" t="s">
        <v>11647</v>
      </c>
      <c r="B1999" s="53" t="s">
        <v>9938</v>
      </c>
      <c r="C1999" s="53" t="s">
        <v>11648</v>
      </c>
      <c r="D1999" s="53" t="s">
        <v>9940</v>
      </c>
      <c r="E1999" s="53" t="s">
        <v>8932</v>
      </c>
    </row>
    <row r="2000" spans="1:5" ht="14.4" customHeight="1" x14ac:dyDescent="0.3">
      <c r="A2000" s="53" t="s">
        <v>11645</v>
      </c>
      <c r="B2000" s="53" t="s">
        <v>9938</v>
      </c>
      <c r="C2000" s="53" t="s">
        <v>11646</v>
      </c>
      <c r="D2000" s="53" t="s">
        <v>9940</v>
      </c>
      <c r="E2000" s="53" t="s">
        <v>8932</v>
      </c>
    </row>
    <row r="2001" spans="1:5" ht="14.4" customHeight="1" x14ac:dyDescent="0.3">
      <c r="A2001" s="53" t="s">
        <v>11642</v>
      </c>
      <c r="B2001" s="53" t="s">
        <v>7459</v>
      </c>
      <c r="C2001" s="53" t="s">
        <v>457</v>
      </c>
      <c r="D2001" s="53" t="s">
        <v>7460</v>
      </c>
      <c r="E2001" s="53" t="s">
        <v>8932</v>
      </c>
    </row>
    <row r="2002" spans="1:5" ht="14.4" customHeight="1" x14ac:dyDescent="0.3">
      <c r="A2002" s="53"/>
      <c r="B2002" s="53"/>
      <c r="C2002" s="53" t="s">
        <v>460</v>
      </c>
      <c r="D2002" s="53" t="s">
        <v>7460</v>
      </c>
      <c r="E2002" s="53"/>
    </row>
    <row r="2003" spans="1:5" ht="14.4" customHeight="1" x14ac:dyDescent="0.3">
      <c r="A2003" s="53" t="s">
        <v>11713</v>
      </c>
      <c r="B2003" s="53" t="s">
        <v>7848</v>
      </c>
      <c r="C2003" s="53" t="s">
        <v>11714</v>
      </c>
      <c r="D2003" s="53" t="s">
        <v>7850</v>
      </c>
      <c r="E2003" s="53" t="s">
        <v>8932</v>
      </c>
    </row>
    <row r="2004" spans="1:5" ht="14.4" customHeight="1" x14ac:dyDescent="0.3">
      <c r="A2004" s="53" t="s">
        <v>11715</v>
      </c>
      <c r="B2004" s="53" t="s">
        <v>7848</v>
      </c>
      <c r="C2004" s="53" t="s">
        <v>11716</v>
      </c>
      <c r="D2004" s="53" t="s">
        <v>7850</v>
      </c>
      <c r="E2004" s="53" t="s">
        <v>8932</v>
      </c>
    </row>
    <row r="2005" spans="1:5" ht="14.4" customHeight="1" x14ac:dyDescent="0.3">
      <c r="A2005" s="53" t="s">
        <v>11717</v>
      </c>
      <c r="B2005" s="53" t="s">
        <v>7848</v>
      </c>
      <c r="C2005" s="53" t="s">
        <v>11718</v>
      </c>
      <c r="D2005" s="53" t="s">
        <v>7850</v>
      </c>
      <c r="E2005" s="53" t="s">
        <v>8932</v>
      </c>
    </row>
    <row r="2006" spans="1:5" ht="14.4" customHeight="1" x14ac:dyDescent="0.3">
      <c r="A2006" s="53" t="s">
        <v>11705</v>
      </c>
      <c r="B2006" s="53" t="s">
        <v>9529</v>
      </c>
      <c r="C2006" s="53" t="s">
        <v>11706</v>
      </c>
      <c r="D2006" s="53" t="s">
        <v>9531</v>
      </c>
      <c r="E2006" s="53" t="s">
        <v>8932</v>
      </c>
    </row>
    <row r="2007" spans="1:5" ht="14.4" customHeight="1" x14ac:dyDescent="0.3">
      <c r="A2007" s="53" t="s">
        <v>11709</v>
      </c>
      <c r="B2007" s="53" t="s">
        <v>9938</v>
      </c>
      <c r="C2007" s="53" t="s">
        <v>11710</v>
      </c>
      <c r="D2007" s="53" t="s">
        <v>9940</v>
      </c>
      <c r="E2007" s="53" t="s">
        <v>8932</v>
      </c>
    </row>
    <row r="2008" spans="1:5" ht="14.4" customHeight="1" x14ac:dyDescent="0.3">
      <c r="A2008" s="53" t="s">
        <v>11707</v>
      </c>
      <c r="B2008" s="53" t="s">
        <v>9938</v>
      </c>
      <c r="C2008" s="53" t="s">
        <v>11708</v>
      </c>
      <c r="D2008" s="53" t="s">
        <v>9940</v>
      </c>
      <c r="E2008" s="53" t="s">
        <v>8932</v>
      </c>
    </row>
    <row r="2009" spans="1:5" ht="14.4" customHeight="1" x14ac:dyDescent="0.3">
      <c r="A2009" s="53" t="s">
        <v>11711</v>
      </c>
      <c r="B2009" s="53" t="s">
        <v>8794</v>
      </c>
      <c r="C2009" s="53" t="s">
        <v>11712</v>
      </c>
      <c r="D2009" s="53" t="s">
        <v>8796</v>
      </c>
      <c r="E2009" s="53" t="s">
        <v>8932</v>
      </c>
    </row>
    <row r="2010" spans="1:5" ht="14.4" customHeight="1" x14ac:dyDescent="0.3">
      <c r="A2010" s="53" t="s">
        <v>11704</v>
      </c>
      <c r="B2010" s="53" t="s">
        <v>7459</v>
      </c>
      <c r="C2010" s="53" t="s">
        <v>470</v>
      </c>
      <c r="D2010" s="53" t="s">
        <v>7460</v>
      </c>
      <c r="E2010" s="53" t="s">
        <v>8932</v>
      </c>
    </row>
    <row r="2011" spans="1:5" ht="14.4" customHeight="1" x14ac:dyDescent="0.3">
      <c r="A2011" s="53" t="s">
        <v>11764</v>
      </c>
      <c r="B2011" s="53" t="s">
        <v>11765</v>
      </c>
      <c r="C2011" s="53" t="s">
        <v>11766</v>
      </c>
      <c r="D2011" s="53" t="s">
        <v>11767</v>
      </c>
      <c r="E2011" s="53" t="s">
        <v>11763</v>
      </c>
    </row>
    <row r="2012" spans="1:5" ht="14.4" customHeight="1" x14ac:dyDescent="0.3">
      <c r="A2012" s="53" t="s">
        <v>11768</v>
      </c>
      <c r="B2012" s="53" t="s">
        <v>9529</v>
      </c>
      <c r="C2012" s="53" t="s">
        <v>11769</v>
      </c>
      <c r="D2012" s="53" t="s">
        <v>9531</v>
      </c>
      <c r="E2012" s="53" t="s">
        <v>11763</v>
      </c>
    </row>
    <row r="2013" spans="1:5" ht="14.4" customHeight="1" x14ac:dyDescent="0.3">
      <c r="A2013" s="53" t="s">
        <v>11774</v>
      </c>
      <c r="B2013" s="53" t="s">
        <v>990</v>
      </c>
      <c r="C2013" s="53" t="s">
        <v>11775</v>
      </c>
      <c r="D2013" s="53" t="s">
        <v>990</v>
      </c>
      <c r="E2013" s="53" t="s">
        <v>11763</v>
      </c>
    </row>
    <row r="2014" spans="1:5" ht="14.4" customHeight="1" x14ac:dyDescent="0.3">
      <c r="A2014" s="53" t="s">
        <v>11776</v>
      </c>
      <c r="B2014" s="53" t="s">
        <v>7848</v>
      </c>
      <c r="C2014" s="53" t="s">
        <v>11777</v>
      </c>
      <c r="D2014" s="53" t="s">
        <v>7850</v>
      </c>
      <c r="E2014" s="53" t="s">
        <v>11763</v>
      </c>
    </row>
    <row r="2015" spans="1:5" ht="14.4" customHeight="1" x14ac:dyDescent="0.3">
      <c r="A2015" s="53" t="s">
        <v>11778</v>
      </c>
      <c r="B2015" s="53" t="s">
        <v>7848</v>
      </c>
      <c r="C2015" s="53" t="s">
        <v>11779</v>
      </c>
      <c r="D2015" s="53" t="s">
        <v>7850</v>
      </c>
      <c r="E2015" s="53" t="s">
        <v>11763</v>
      </c>
    </row>
    <row r="2016" spans="1:5" ht="14.4" customHeight="1" x14ac:dyDescent="0.3">
      <c r="A2016" s="53" t="s">
        <v>11770</v>
      </c>
      <c r="B2016" s="53" t="s">
        <v>9311</v>
      </c>
      <c r="C2016" s="53" t="s">
        <v>11771</v>
      </c>
      <c r="D2016" s="53" t="s">
        <v>9313</v>
      </c>
      <c r="E2016" s="53" t="s">
        <v>11763</v>
      </c>
    </row>
    <row r="2017" spans="1:5" ht="14.4" customHeight="1" x14ac:dyDescent="0.3">
      <c r="A2017" s="53" t="s">
        <v>11772</v>
      </c>
      <c r="B2017" s="53" t="s">
        <v>9311</v>
      </c>
      <c r="C2017" s="53" t="s">
        <v>11773</v>
      </c>
      <c r="D2017" s="53" t="s">
        <v>9313</v>
      </c>
      <c r="E2017" s="53" t="s">
        <v>11763</v>
      </c>
    </row>
    <row r="2018" spans="1:5" ht="14.4" customHeight="1" x14ac:dyDescent="0.3">
      <c r="A2018" s="53" t="s">
        <v>11760</v>
      </c>
      <c r="B2018" s="53" t="s">
        <v>11761</v>
      </c>
      <c r="C2018" s="53" t="s">
        <v>11762</v>
      </c>
      <c r="D2018" s="53" t="s">
        <v>10577</v>
      </c>
      <c r="E2018" s="53" t="s">
        <v>11763</v>
      </c>
    </row>
    <row r="2019" spans="1:5" ht="14.4" customHeight="1" x14ac:dyDescent="0.3">
      <c r="A2019" s="53"/>
      <c r="B2019" s="53"/>
      <c r="C2019" s="53" t="s">
        <v>448</v>
      </c>
      <c r="D2019" s="53" t="s">
        <v>7460</v>
      </c>
      <c r="E2019" s="53"/>
    </row>
    <row r="2020" spans="1:5" ht="14.4" customHeight="1" x14ac:dyDescent="0.3">
      <c r="A2020" s="53" t="s">
        <v>11742</v>
      </c>
      <c r="B2020" s="53" t="s">
        <v>8281</v>
      </c>
      <c r="C2020" s="53" t="s">
        <v>11743</v>
      </c>
      <c r="D2020" s="53" t="s">
        <v>8283</v>
      </c>
      <c r="E2020" s="53" t="s">
        <v>8932</v>
      </c>
    </row>
    <row r="2021" spans="1:5" ht="14.4" customHeight="1" x14ac:dyDescent="0.3">
      <c r="A2021" s="53" t="s">
        <v>11740</v>
      </c>
      <c r="B2021" s="53" t="s">
        <v>8281</v>
      </c>
      <c r="C2021" s="53" t="s">
        <v>11741</v>
      </c>
      <c r="D2021" s="53" t="s">
        <v>8283</v>
      </c>
      <c r="E2021" s="53" t="s">
        <v>8932</v>
      </c>
    </row>
    <row r="2022" spans="1:5" ht="14.4" customHeight="1" x14ac:dyDescent="0.3">
      <c r="A2022" s="53" t="s">
        <v>11738</v>
      </c>
      <c r="B2022" s="53" t="s">
        <v>8281</v>
      </c>
      <c r="C2022" s="53" t="s">
        <v>11739</v>
      </c>
      <c r="D2022" s="53" t="s">
        <v>8283</v>
      </c>
      <c r="E2022" s="53" t="s">
        <v>8932</v>
      </c>
    </row>
    <row r="2023" spans="1:5" ht="14.4" customHeight="1" x14ac:dyDescent="0.3">
      <c r="A2023" s="53" t="s">
        <v>11734</v>
      </c>
      <c r="B2023" s="53" t="s">
        <v>8281</v>
      </c>
      <c r="C2023" s="53" t="s">
        <v>11735</v>
      </c>
      <c r="D2023" s="53" t="s">
        <v>8283</v>
      </c>
      <c r="E2023" s="53" t="s">
        <v>8932</v>
      </c>
    </row>
    <row r="2024" spans="1:5" ht="14.4" customHeight="1" x14ac:dyDescent="0.3">
      <c r="A2024" s="53" t="s">
        <v>11736</v>
      </c>
      <c r="B2024" s="53" t="s">
        <v>8281</v>
      </c>
      <c r="C2024" s="53" t="s">
        <v>11737</v>
      </c>
      <c r="D2024" s="53" t="s">
        <v>8283</v>
      </c>
      <c r="E2024" s="53" t="s">
        <v>8932</v>
      </c>
    </row>
    <row r="2025" spans="1:5" ht="14.4" customHeight="1" x14ac:dyDescent="0.3">
      <c r="A2025" s="53" t="s">
        <v>11732</v>
      </c>
      <c r="B2025" s="53" t="s">
        <v>9905</v>
      </c>
      <c r="C2025" s="53" t="s">
        <v>11733</v>
      </c>
      <c r="D2025" s="53" t="s">
        <v>8824</v>
      </c>
      <c r="E2025" s="53" t="s">
        <v>8932</v>
      </c>
    </row>
    <row r="2026" spans="1:5" ht="14.4" customHeight="1" x14ac:dyDescent="0.3">
      <c r="A2026" s="53" t="s">
        <v>11750</v>
      </c>
      <c r="B2026" s="53" t="s">
        <v>8794</v>
      </c>
      <c r="C2026" s="53" t="s">
        <v>11751</v>
      </c>
      <c r="D2026" s="53" t="s">
        <v>8796</v>
      </c>
      <c r="E2026" s="53" t="s">
        <v>8932</v>
      </c>
    </row>
    <row r="2027" spans="1:5" ht="14.4" customHeight="1" x14ac:dyDescent="0.3">
      <c r="A2027" s="53" t="s">
        <v>11744</v>
      </c>
      <c r="B2027" s="53" t="s">
        <v>8281</v>
      </c>
      <c r="C2027" s="53" t="s">
        <v>11745</v>
      </c>
      <c r="D2027" s="53" t="s">
        <v>8283</v>
      </c>
      <c r="E2027" s="53" t="s">
        <v>8932</v>
      </c>
    </row>
    <row r="2028" spans="1:5" ht="14.4" customHeight="1" x14ac:dyDescent="0.3">
      <c r="A2028" s="53" t="s">
        <v>11746</v>
      </c>
      <c r="B2028" s="53" t="s">
        <v>8281</v>
      </c>
      <c r="C2028" s="53" t="s">
        <v>11747</v>
      </c>
      <c r="D2028" s="53" t="s">
        <v>8283</v>
      </c>
      <c r="E2028" s="53" t="s">
        <v>8932</v>
      </c>
    </row>
    <row r="2029" spans="1:5" ht="14.4" customHeight="1" x14ac:dyDescent="0.3">
      <c r="A2029" s="53" t="s">
        <v>11748</v>
      </c>
      <c r="B2029" s="53" t="s">
        <v>8794</v>
      </c>
      <c r="C2029" s="53" t="s">
        <v>11749</v>
      </c>
      <c r="D2029" s="53" t="s">
        <v>8796</v>
      </c>
      <c r="E2029" s="53" t="s">
        <v>8932</v>
      </c>
    </row>
    <row r="2030" spans="1:5" ht="14.4" customHeight="1" x14ac:dyDescent="0.3">
      <c r="A2030" s="53" t="s">
        <v>11752</v>
      </c>
      <c r="B2030" s="53" t="s">
        <v>11753</v>
      </c>
      <c r="C2030" s="53" t="s">
        <v>11754</v>
      </c>
      <c r="D2030" s="53" t="s">
        <v>11755</v>
      </c>
      <c r="E2030" s="53" t="s">
        <v>8932</v>
      </c>
    </row>
    <row r="2031" spans="1:5" ht="14.4" customHeight="1" x14ac:dyDescent="0.3">
      <c r="A2031" s="53" t="s">
        <v>11728</v>
      </c>
      <c r="B2031" s="53" t="s">
        <v>11729</v>
      </c>
      <c r="C2031" s="53" t="s">
        <v>11730</v>
      </c>
      <c r="D2031" s="53" t="s">
        <v>11731</v>
      </c>
      <c r="E2031" s="53" t="s">
        <v>8932</v>
      </c>
    </row>
    <row r="2032" spans="1:5" ht="14.4" customHeight="1" x14ac:dyDescent="0.3">
      <c r="A2032" s="53" t="s">
        <v>11756</v>
      </c>
      <c r="B2032" s="53" t="s">
        <v>9529</v>
      </c>
      <c r="C2032" s="53" t="s">
        <v>11757</v>
      </c>
      <c r="D2032" s="53" t="s">
        <v>9531</v>
      </c>
      <c r="E2032" s="53" t="s">
        <v>8932</v>
      </c>
    </row>
    <row r="2033" spans="1:5" ht="14.4" customHeight="1" x14ac:dyDescent="0.3">
      <c r="A2033" s="53" t="s">
        <v>11758</v>
      </c>
      <c r="B2033" s="53" t="s">
        <v>9529</v>
      </c>
      <c r="C2033" s="53" t="s">
        <v>11759</v>
      </c>
      <c r="D2033" s="53" t="s">
        <v>9531</v>
      </c>
      <c r="E2033" s="53" t="s">
        <v>8932</v>
      </c>
    </row>
    <row r="2034" spans="1:5" ht="14.4" customHeight="1" x14ac:dyDescent="0.3">
      <c r="A2034" s="53"/>
      <c r="B2034" s="53"/>
      <c r="C2034" s="53" t="s">
        <v>11727</v>
      </c>
      <c r="D2034" s="53" t="s">
        <v>7460</v>
      </c>
      <c r="E2034" s="53" t="s">
        <v>8932</v>
      </c>
    </row>
    <row r="2035" spans="1:5" ht="14.4" customHeight="1" x14ac:dyDescent="0.3">
      <c r="A2035" s="53" t="s">
        <v>11720</v>
      </c>
      <c r="B2035" s="53" t="s">
        <v>990</v>
      </c>
      <c r="C2035" s="53" t="s">
        <v>11721</v>
      </c>
      <c r="D2035" s="53" t="s">
        <v>990</v>
      </c>
      <c r="E2035" s="53" t="s">
        <v>8932</v>
      </c>
    </row>
    <row r="2036" spans="1:5" ht="14.4" customHeight="1" x14ac:dyDescent="0.3">
      <c r="A2036" s="53" t="s">
        <v>11722</v>
      </c>
      <c r="B2036" s="53" t="s">
        <v>8794</v>
      </c>
      <c r="C2036" s="53" t="s">
        <v>11723</v>
      </c>
      <c r="D2036" s="53" t="s">
        <v>8796</v>
      </c>
      <c r="E2036" s="53" t="s">
        <v>8932</v>
      </c>
    </row>
    <row r="2037" spans="1:5" ht="14.4" customHeight="1" x14ac:dyDescent="0.3">
      <c r="A2037" s="53"/>
      <c r="B2037" s="53"/>
      <c r="C2037" s="53" t="s">
        <v>11719</v>
      </c>
      <c r="D2037" s="53" t="s">
        <v>7460</v>
      </c>
      <c r="E2037" s="53" t="s">
        <v>8932</v>
      </c>
    </row>
    <row r="2038" spans="1:5" ht="14.4" customHeight="1" x14ac:dyDescent="0.3">
      <c r="A2038" s="53" t="s">
        <v>11725</v>
      </c>
      <c r="B2038" s="53" t="s">
        <v>8794</v>
      </c>
      <c r="C2038" s="53" t="s">
        <v>11726</v>
      </c>
      <c r="D2038" s="53" t="s">
        <v>8796</v>
      </c>
      <c r="E2038" s="53" t="s">
        <v>8932</v>
      </c>
    </row>
    <row r="2039" spans="1:5" ht="14.4" customHeight="1" x14ac:dyDescent="0.3">
      <c r="A2039" s="53"/>
      <c r="B2039" s="53"/>
      <c r="C2039" s="53" t="s">
        <v>11724</v>
      </c>
      <c r="D2039" s="53" t="s">
        <v>7460</v>
      </c>
      <c r="E2039" s="53" t="s">
        <v>8932</v>
      </c>
    </row>
    <row r="2040" spans="1:5" ht="14.4" customHeight="1" x14ac:dyDescent="0.3">
      <c r="A2040" s="53" t="s">
        <v>11791</v>
      </c>
      <c r="B2040" s="53" t="s">
        <v>10084</v>
      </c>
      <c r="C2040" s="53" t="s">
        <v>11792</v>
      </c>
      <c r="D2040" s="53" t="s">
        <v>7480</v>
      </c>
      <c r="E2040" s="53" t="s">
        <v>8932</v>
      </c>
    </row>
    <row r="2041" spans="1:5" ht="14.4" customHeight="1" x14ac:dyDescent="0.3">
      <c r="A2041" s="53" t="s">
        <v>11789</v>
      </c>
      <c r="B2041" s="53" t="s">
        <v>10084</v>
      </c>
      <c r="C2041" s="53" t="s">
        <v>11790</v>
      </c>
      <c r="D2041" s="53" t="s">
        <v>7480</v>
      </c>
      <c r="E2041" s="53" t="s">
        <v>8932</v>
      </c>
    </row>
    <row r="2042" spans="1:5" ht="14.4" customHeight="1" x14ac:dyDescent="0.3">
      <c r="A2042" s="53" t="s">
        <v>11793</v>
      </c>
      <c r="B2042" s="53" t="s">
        <v>10084</v>
      </c>
      <c r="C2042" s="53" t="s">
        <v>11794</v>
      </c>
      <c r="D2042" s="53" t="s">
        <v>7480</v>
      </c>
      <c r="E2042" s="53" t="s">
        <v>8932</v>
      </c>
    </row>
    <row r="2043" spans="1:5" ht="14.4" customHeight="1" x14ac:dyDescent="0.3">
      <c r="A2043" s="53" t="s">
        <v>11787</v>
      </c>
      <c r="B2043" s="53" t="s">
        <v>10084</v>
      </c>
      <c r="C2043" s="53" t="s">
        <v>11788</v>
      </c>
      <c r="D2043" s="53" t="s">
        <v>7480</v>
      </c>
      <c r="E2043" s="53" t="s">
        <v>8932</v>
      </c>
    </row>
    <row r="2044" spans="1:5" ht="14.4" customHeight="1" x14ac:dyDescent="0.3">
      <c r="A2044" s="53"/>
      <c r="B2044" s="53"/>
      <c r="C2044" s="53" t="s">
        <v>11786</v>
      </c>
      <c r="D2044" s="53" t="s">
        <v>7460</v>
      </c>
      <c r="E2044" s="53" t="s">
        <v>8932</v>
      </c>
    </row>
    <row r="2045" spans="1:5" ht="14.4" customHeight="1" x14ac:dyDescent="0.3">
      <c r="A2045" s="53" t="s">
        <v>11784</v>
      </c>
      <c r="B2045" s="53" t="s">
        <v>11140</v>
      </c>
      <c r="C2045" s="53" t="s">
        <v>11785</v>
      </c>
      <c r="D2045" s="53" t="s">
        <v>7466</v>
      </c>
      <c r="E2045" s="53" t="s">
        <v>11783</v>
      </c>
    </row>
    <row r="2046" spans="1:5" ht="14.4" customHeight="1" x14ac:dyDescent="0.3">
      <c r="A2046" s="53" t="s">
        <v>11780</v>
      </c>
      <c r="B2046" s="53" t="s">
        <v>11781</v>
      </c>
      <c r="C2046" s="53" t="s">
        <v>11782</v>
      </c>
      <c r="D2046" s="53" t="s">
        <v>8142</v>
      </c>
      <c r="E2046" s="53" t="s">
        <v>11783</v>
      </c>
    </row>
    <row r="2047" spans="1:5" ht="14.4" customHeight="1" x14ac:dyDescent="0.3">
      <c r="A2047" s="53" t="s">
        <v>11808</v>
      </c>
      <c r="B2047" s="53" t="s">
        <v>11140</v>
      </c>
      <c r="C2047" s="53" t="s">
        <v>11809</v>
      </c>
      <c r="D2047" s="53" t="s">
        <v>7551</v>
      </c>
      <c r="E2047" s="53" t="s">
        <v>11805</v>
      </c>
    </row>
    <row r="2048" spans="1:5" ht="14.4" customHeight="1" x14ac:dyDescent="0.3">
      <c r="A2048" s="53" t="s">
        <v>11806</v>
      </c>
      <c r="B2048" s="53" t="s">
        <v>8794</v>
      </c>
      <c r="C2048" s="53" t="s">
        <v>11807</v>
      </c>
      <c r="D2048" s="53" t="s">
        <v>8796</v>
      </c>
      <c r="E2048" s="53" t="s">
        <v>11805</v>
      </c>
    </row>
    <row r="2049" spans="1:5" ht="14.4" customHeight="1" x14ac:dyDescent="0.3">
      <c r="A2049" s="53" t="s">
        <v>11802</v>
      </c>
      <c r="B2049" s="53" t="s">
        <v>11803</v>
      </c>
      <c r="C2049" s="53" t="s">
        <v>11804</v>
      </c>
      <c r="D2049" s="53" t="s">
        <v>9833</v>
      </c>
      <c r="E2049" s="53" t="s">
        <v>11805</v>
      </c>
    </row>
    <row r="2050" spans="1:5" ht="14.4" customHeight="1" x14ac:dyDescent="0.3">
      <c r="A2050" s="53" t="s">
        <v>11800</v>
      </c>
      <c r="B2050" s="53" t="s">
        <v>8794</v>
      </c>
      <c r="C2050" s="53" t="s">
        <v>11801</v>
      </c>
      <c r="D2050" s="53" t="s">
        <v>8796</v>
      </c>
      <c r="E2050" s="53" t="s">
        <v>11799</v>
      </c>
    </row>
    <row r="2051" spans="1:5" ht="14.4" customHeight="1" x14ac:dyDescent="0.3">
      <c r="A2051" s="53" t="s">
        <v>11795</v>
      </c>
      <c r="B2051" s="53" t="s">
        <v>11796</v>
      </c>
      <c r="C2051" s="53" t="s">
        <v>11797</v>
      </c>
      <c r="D2051" s="53" t="s">
        <v>11798</v>
      </c>
      <c r="E2051" s="53" t="s">
        <v>11799</v>
      </c>
    </row>
    <row r="2052" spans="1:5" ht="14.4" customHeight="1" x14ac:dyDescent="0.3">
      <c r="A2052" s="53" t="s">
        <v>11834</v>
      </c>
      <c r="B2052" s="53" t="s">
        <v>9573</v>
      </c>
      <c r="C2052" s="53" t="s">
        <v>11835</v>
      </c>
      <c r="D2052" s="53" t="s">
        <v>9575</v>
      </c>
      <c r="E2052" s="53" t="s">
        <v>11813</v>
      </c>
    </row>
    <row r="2053" spans="1:5" ht="14.4" customHeight="1" x14ac:dyDescent="0.3">
      <c r="A2053" s="53" t="s">
        <v>11824</v>
      </c>
      <c r="B2053" s="53" t="s">
        <v>9836</v>
      </c>
      <c r="C2053" s="53" t="s">
        <v>11825</v>
      </c>
      <c r="D2053" s="53" t="s">
        <v>9838</v>
      </c>
      <c r="E2053" s="53" t="s">
        <v>11813</v>
      </c>
    </row>
    <row r="2054" spans="1:5" ht="14.4" customHeight="1" x14ac:dyDescent="0.3">
      <c r="A2054" s="53" t="s">
        <v>11826</v>
      </c>
      <c r="B2054" s="53" t="s">
        <v>8935</v>
      </c>
      <c r="C2054" s="53" t="s">
        <v>11827</v>
      </c>
      <c r="D2054" s="53" t="s">
        <v>8937</v>
      </c>
      <c r="E2054" s="53" t="s">
        <v>11813</v>
      </c>
    </row>
    <row r="2055" spans="1:5" ht="14.4" customHeight="1" x14ac:dyDescent="0.3">
      <c r="A2055" s="53" t="s">
        <v>11818</v>
      </c>
      <c r="B2055" s="53" t="s">
        <v>9529</v>
      </c>
      <c r="C2055" s="53" t="s">
        <v>11819</v>
      </c>
      <c r="D2055" s="53" t="s">
        <v>9531</v>
      </c>
      <c r="E2055" s="53" t="s">
        <v>11813</v>
      </c>
    </row>
    <row r="2056" spans="1:5" ht="14.4" customHeight="1" x14ac:dyDescent="0.3">
      <c r="A2056" s="53" t="s">
        <v>11828</v>
      </c>
      <c r="B2056" s="53" t="s">
        <v>7462</v>
      </c>
      <c r="C2056" s="53" t="s">
        <v>11829</v>
      </c>
      <c r="D2056" s="53" t="s">
        <v>7463</v>
      </c>
      <c r="E2056" s="53" t="s">
        <v>11813</v>
      </c>
    </row>
    <row r="2057" spans="1:5" ht="14.4" customHeight="1" x14ac:dyDescent="0.3">
      <c r="A2057" s="53" t="s">
        <v>11836</v>
      </c>
      <c r="B2057" s="53" t="s">
        <v>9311</v>
      </c>
      <c r="C2057" s="53" t="s">
        <v>11837</v>
      </c>
      <c r="D2057" s="53" t="s">
        <v>9313</v>
      </c>
      <c r="E2057" s="53" t="s">
        <v>11813</v>
      </c>
    </row>
    <row r="2058" spans="1:5" ht="14.4" customHeight="1" x14ac:dyDescent="0.3">
      <c r="A2058" s="53" t="s">
        <v>11830</v>
      </c>
      <c r="B2058" s="53" t="s">
        <v>11831</v>
      </c>
      <c r="C2058" s="53" t="s">
        <v>11832</v>
      </c>
      <c r="D2058" s="53" t="s">
        <v>11833</v>
      </c>
      <c r="E2058" s="53" t="s">
        <v>11813</v>
      </c>
    </row>
    <row r="2059" spans="1:5" ht="14.4" customHeight="1" x14ac:dyDescent="0.3">
      <c r="A2059" s="53" t="s">
        <v>11814</v>
      </c>
      <c r="B2059" s="53" t="s">
        <v>11815</v>
      </c>
      <c r="C2059" s="53" t="s">
        <v>11816</v>
      </c>
      <c r="D2059" s="53" t="s">
        <v>11817</v>
      </c>
      <c r="E2059" s="53" t="s">
        <v>11813</v>
      </c>
    </row>
    <row r="2060" spans="1:5" ht="14.4" customHeight="1" x14ac:dyDescent="0.3">
      <c r="A2060" s="53" t="s">
        <v>11838</v>
      </c>
      <c r="B2060" s="53" t="s">
        <v>7848</v>
      </c>
      <c r="C2060" s="53" t="s">
        <v>11839</v>
      </c>
      <c r="D2060" s="53" t="s">
        <v>7850</v>
      </c>
      <c r="E2060" s="53" t="s">
        <v>11813</v>
      </c>
    </row>
    <row r="2061" spans="1:5" ht="14.4" customHeight="1" x14ac:dyDescent="0.3">
      <c r="A2061" s="53" t="s">
        <v>11840</v>
      </c>
      <c r="B2061" s="53" t="s">
        <v>7848</v>
      </c>
      <c r="C2061" s="53" t="s">
        <v>11841</v>
      </c>
      <c r="D2061" s="53" t="s">
        <v>7850</v>
      </c>
      <c r="E2061" s="53" t="s">
        <v>11813</v>
      </c>
    </row>
    <row r="2062" spans="1:5" ht="14.4" customHeight="1" x14ac:dyDescent="0.3">
      <c r="A2062" s="53" t="s">
        <v>11842</v>
      </c>
      <c r="B2062" s="53" t="s">
        <v>7848</v>
      </c>
      <c r="C2062" s="53" t="s">
        <v>11843</v>
      </c>
      <c r="D2062" s="53" t="s">
        <v>7850</v>
      </c>
      <c r="E2062" s="53" t="s">
        <v>11813</v>
      </c>
    </row>
    <row r="2063" spans="1:5" ht="14.4" customHeight="1" x14ac:dyDescent="0.3">
      <c r="A2063" s="53" t="s">
        <v>11820</v>
      </c>
      <c r="B2063" s="53" t="s">
        <v>9311</v>
      </c>
      <c r="C2063" s="53" t="s">
        <v>11821</v>
      </c>
      <c r="D2063" s="53" t="s">
        <v>9313</v>
      </c>
      <c r="E2063" s="53" t="s">
        <v>11813</v>
      </c>
    </row>
    <row r="2064" spans="1:5" ht="14.4" customHeight="1" x14ac:dyDescent="0.3">
      <c r="A2064" s="53" t="s">
        <v>11822</v>
      </c>
      <c r="B2064" s="53" t="s">
        <v>9311</v>
      </c>
      <c r="C2064" s="53" t="s">
        <v>11823</v>
      </c>
      <c r="D2064" s="53" t="s">
        <v>9313</v>
      </c>
      <c r="E2064" s="53" t="s">
        <v>11813</v>
      </c>
    </row>
    <row r="2065" spans="1:5" ht="14.4" customHeight="1" x14ac:dyDescent="0.3">
      <c r="A2065" s="53" t="s">
        <v>11810</v>
      </c>
      <c r="B2065" s="53" t="s">
        <v>11811</v>
      </c>
      <c r="C2065" s="53" t="s">
        <v>11812</v>
      </c>
      <c r="D2065" s="53" t="s">
        <v>9833</v>
      </c>
      <c r="E2065" s="53" t="s">
        <v>11813</v>
      </c>
    </row>
    <row r="2066" spans="1:5" ht="14.4" customHeight="1" x14ac:dyDescent="0.3">
      <c r="A2066" s="53" t="s">
        <v>11846</v>
      </c>
      <c r="B2066" s="53" t="s">
        <v>11847</v>
      </c>
      <c r="C2066" s="53" t="s">
        <v>11848</v>
      </c>
      <c r="D2066" s="53" t="s">
        <v>11849</v>
      </c>
      <c r="E2066" s="53" t="s">
        <v>11845</v>
      </c>
    </row>
    <row r="2067" spans="1:5" ht="14.4" customHeight="1" x14ac:dyDescent="0.3">
      <c r="A2067" s="53" t="s">
        <v>11890</v>
      </c>
      <c r="B2067" s="53" t="s">
        <v>11434</v>
      </c>
      <c r="C2067" s="53" t="s">
        <v>11891</v>
      </c>
      <c r="D2067" s="53" t="s">
        <v>11436</v>
      </c>
      <c r="E2067" s="53" t="s">
        <v>11845</v>
      </c>
    </row>
    <row r="2068" spans="1:5" ht="14.4" customHeight="1" x14ac:dyDescent="0.3">
      <c r="A2068" s="53" t="s">
        <v>11886</v>
      </c>
      <c r="B2068" s="53" t="s">
        <v>9529</v>
      </c>
      <c r="C2068" s="53" t="s">
        <v>11887</v>
      </c>
      <c r="D2068" s="53" t="s">
        <v>9531</v>
      </c>
      <c r="E2068" s="53" t="s">
        <v>11845</v>
      </c>
    </row>
    <row r="2069" spans="1:5" ht="14.4" customHeight="1" x14ac:dyDescent="0.3">
      <c r="A2069" s="53" t="s">
        <v>11881</v>
      </c>
      <c r="B2069" s="53" t="s">
        <v>990</v>
      </c>
      <c r="C2069" s="53" t="s">
        <v>11882</v>
      </c>
      <c r="D2069" s="53" t="s">
        <v>990</v>
      </c>
      <c r="E2069" s="53" t="s">
        <v>11845</v>
      </c>
    </row>
    <row r="2070" spans="1:5" ht="14.4" customHeight="1" x14ac:dyDescent="0.3">
      <c r="A2070" s="53" t="s">
        <v>11888</v>
      </c>
      <c r="B2070" s="53" t="s">
        <v>990</v>
      </c>
      <c r="C2070" s="53" t="s">
        <v>11889</v>
      </c>
      <c r="D2070" s="53" t="s">
        <v>990</v>
      </c>
      <c r="E2070" s="53" t="s">
        <v>11845</v>
      </c>
    </row>
    <row r="2071" spans="1:5" ht="14.4" customHeight="1" x14ac:dyDescent="0.3">
      <c r="A2071" s="53" t="s">
        <v>11868</v>
      </c>
      <c r="B2071" s="53" t="s">
        <v>8432</v>
      </c>
      <c r="C2071" s="53" t="s">
        <v>11869</v>
      </c>
      <c r="D2071" s="53" t="s">
        <v>8434</v>
      </c>
      <c r="E2071" s="53" t="s">
        <v>11845</v>
      </c>
    </row>
    <row r="2072" spans="1:5" ht="14.4" customHeight="1" x14ac:dyDescent="0.3">
      <c r="A2072" s="53" t="s">
        <v>11883</v>
      </c>
      <c r="B2072" s="53" t="s">
        <v>11884</v>
      </c>
      <c r="C2072" s="53" t="s">
        <v>11885</v>
      </c>
      <c r="D2072" s="53" t="s">
        <v>9325</v>
      </c>
      <c r="E2072" s="53" t="s">
        <v>11845</v>
      </c>
    </row>
    <row r="2073" spans="1:5" ht="14.4" customHeight="1" x14ac:dyDescent="0.3">
      <c r="A2073" s="53" t="s">
        <v>11850</v>
      </c>
      <c r="B2073" s="53" t="s">
        <v>11851</v>
      </c>
      <c r="C2073" s="53" t="s">
        <v>11852</v>
      </c>
      <c r="D2073" s="53" t="s">
        <v>11853</v>
      </c>
      <c r="E2073" s="53" t="s">
        <v>11845</v>
      </c>
    </row>
    <row r="2074" spans="1:5" ht="14.4" customHeight="1" x14ac:dyDescent="0.3">
      <c r="A2074" s="53" t="s">
        <v>11874</v>
      </c>
      <c r="B2074" s="53" t="s">
        <v>11875</v>
      </c>
      <c r="C2074" s="53" t="s">
        <v>11876</v>
      </c>
      <c r="D2074" s="53" t="s">
        <v>11877</v>
      </c>
      <c r="E2074" s="53" t="s">
        <v>11845</v>
      </c>
    </row>
    <row r="2075" spans="1:5" ht="14.4" customHeight="1" x14ac:dyDescent="0.3">
      <c r="A2075" s="53" t="s">
        <v>11866</v>
      </c>
      <c r="B2075" s="53" t="s">
        <v>11350</v>
      </c>
      <c r="C2075" s="53" t="s">
        <v>11867</v>
      </c>
      <c r="D2075" s="53" t="s">
        <v>11352</v>
      </c>
      <c r="E2075" s="53" t="s">
        <v>11845</v>
      </c>
    </row>
    <row r="2076" spans="1:5" ht="14.4" customHeight="1" x14ac:dyDescent="0.3">
      <c r="A2076" s="53" t="s">
        <v>11878</v>
      </c>
      <c r="B2076" s="53" t="s">
        <v>10762</v>
      </c>
      <c r="C2076" s="53" t="s">
        <v>11879</v>
      </c>
      <c r="D2076" s="53" t="s">
        <v>11880</v>
      </c>
      <c r="E2076" s="53" t="s">
        <v>11845</v>
      </c>
    </row>
    <row r="2077" spans="1:5" ht="14.4" customHeight="1" x14ac:dyDescent="0.3">
      <c r="A2077" s="53" t="s">
        <v>11872</v>
      </c>
      <c r="B2077" s="53" t="s">
        <v>9927</v>
      </c>
      <c r="C2077" s="53" t="s">
        <v>11873</v>
      </c>
      <c r="D2077" s="53" t="s">
        <v>9929</v>
      </c>
      <c r="E2077" s="53" t="s">
        <v>11845</v>
      </c>
    </row>
    <row r="2078" spans="1:5" ht="14.4" customHeight="1" x14ac:dyDescent="0.3">
      <c r="A2078" s="53" t="s">
        <v>11892</v>
      </c>
      <c r="B2078" s="53" t="s">
        <v>8572</v>
      </c>
      <c r="C2078" s="53" t="s">
        <v>11893</v>
      </c>
      <c r="D2078" s="53" t="s">
        <v>8574</v>
      </c>
      <c r="E2078" s="53" t="s">
        <v>11845</v>
      </c>
    </row>
    <row r="2079" spans="1:5" ht="14.4" customHeight="1" x14ac:dyDescent="0.3">
      <c r="A2079" s="53" t="s">
        <v>11894</v>
      </c>
      <c r="B2079" s="53" t="s">
        <v>8572</v>
      </c>
      <c r="C2079" s="53" t="s">
        <v>11895</v>
      </c>
      <c r="D2079" s="53" t="s">
        <v>8574</v>
      </c>
      <c r="E2079" s="53" t="s">
        <v>11845</v>
      </c>
    </row>
    <row r="2080" spans="1:5" ht="14.4" customHeight="1" x14ac:dyDescent="0.3">
      <c r="A2080" s="53" t="s">
        <v>11896</v>
      </c>
      <c r="B2080" s="53" t="s">
        <v>8572</v>
      </c>
      <c r="C2080" s="53" t="s">
        <v>11897</v>
      </c>
      <c r="D2080" s="53" t="s">
        <v>8574</v>
      </c>
      <c r="E2080" s="53" t="s">
        <v>11845</v>
      </c>
    </row>
    <row r="2081" spans="1:5" ht="14.4" customHeight="1" x14ac:dyDescent="0.3">
      <c r="A2081" s="53" t="s">
        <v>11898</v>
      </c>
      <c r="B2081" s="53" t="s">
        <v>8572</v>
      </c>
      <c r="C2081" s="53" t="s">
        <v>11899</v>
      </c>
      <c r="D2081" s="53" t="s">
        <v>8574</v>
      </c>
      <c r="E2081" s="53" t="s">
        <v>11845</v>
      </c>
    </row>
    <row r="2082" spans="1:5" ht="14.4" customHeight="1" x14ac:dyDescent="0.3">
      <c r="A2082" s="53" t="s">
        <v>11900</v>
      </c>
      <c r="B2082" s="53" t="s">
        <v>8572</v>
      </c>
      <c r="C2082" s="53" t="s">
        <v>11901</v>
      </c>
      <c r="D2082" s="53" t="s">
        <v>8574</v>
      </c>
      <c r="E2082" s="53" t="s">
        <v>11845</v>
      </c>
    </row>
    <row r="2083" spans="1:5" ht="14.4" customHeight="1" x14ac:dyDescent="0.3">
      <c r="A2083" s="53" t="s">
        <v>11858</v>
      </c>
      <c r="B2083" s="53" t="s">
        <v>11859</v>
      </c>
      <c r="C2083" s="53" t="s">
        <v>11860</v>
      </c>
      <c r="D2083" s="53" t="s">
        <v>11861</v>
      </c>
      <c r="E2083" s="53" t="s">
        <v>11845</v>
      </c>
    </row>
    <row r="2084" spans="1:5" ht="14.4" customHeight="1" x14ac:dyDescent="0.3">
      <c r="A2084" s="53" t="s">
        <v>11862</v>
      </c>
      <c r="B2084" s="53" t="s">
        <v>11863</v>
      </c>
      <c r="C2084" s="53" t="s">
        <v>11864</v>
      </c>
      <c r="D2084" s="53" t="s">
        <v>11865</v>
      </c>
      <c r="E2084" s="53" t="s">
        <v>11845</v>
      </c>
    </row>
    <row r="2085" spans="1:5" ht="14.4" customHeight="1" x14ac:dyDescent="0.3">
      <c r="A2085" s="53" t="s">
        <v>11854</v>
      </c>
      <c r="B2085" s="53" t="s">
        <v>11855</v>
      </c>
      <c r="C2085" s="53" t="s">
        <v>11856</v>
      </c>
      <c r="D2085" s="53" t="s">
        <v>11857</v>
      </c>
      <c r="E2085" s="53" t="s">
        <v>11845</v>
      </c>
    </row>
    <row r="2086" spans="1:5" ht="14.4" customHeight="1" x14ac:dyDescent="0.3">
      <c r="A2086" s="53" t="s">
        <v>11870</v>
      </c>
      <c r="B2086" s="53" t="s">
        <v>9935</v>
      </c>
      <c r="C2086" s="53" t="s">
        <v>11871</v>
      </c>
      <c r="D2086" s="53" t="s">
        <v>9531</v>
      </c>
      <c r="E2086" s="53" t="s">
        <v>11845</v>
      </c>
    </row>
    <row r="2087" spans="1:5" ht="14.4" customHeight="1" x14ac:dyDescent="0.3">
      <c r="A2087" s="53" t="s">
        <v>11844</v>
      </c>
      <c r="B2087" s="53" t="s">
        <v>11572</v>
      </c>
      <c r="C2087" s="53" t="s">
        <v>465</v>
      </c>
      <c r="D2087" s="53" t="s">
        <v>11574</v>
      </c>
      <c r="E2087" s="53" t="s">
        <v>11845</v>
      </c>
    </row>
    <row r="2088" spans="1:5" ht="14.4" customHeight="1" x14ac:dyDescent="0.3">
      <c r="A2088" s="53" t="s">
        <v>11904</v>
      </c>
      <c r="B2088" s="53" t="s">
        <v>11847</v>
      </c>
      <c r="C2088" s="53" t="s">
        <v>11905</v>
      </c>
      <c r="D2088" s="53" t="s">
        <v>11849</v>
      </c>
      <c r="E2088" s="53" t="s">
        <v>11903</v>
      </c>
    </row>
    <row r="2089" spans="1:5" ht="14.4" customHeight="1" x14ac:dyDescent="0.3">
      <c r="A2089" s="53" t="s">
        <v>11943</v>
      </c>
      <c r="B2089" s="53" t="s">
        <v>11434</v>
      </c>
      <c r="C2089" s="53" t="s">
        <v>11944</v>
      </c>
      <c r="D2089" s="53" t="s">
        <v>11436</v>
      </c>
      <c r="E2089" s="53" t="s">
        <v>11903</v>
      </c>
    </row>
    <row r="2090" spans="1:5" ht="14.4" customHeight="1" x14ac:dyDescent="0.3">
      <c r="A2090" s="53" t="s">
        <v>11945</v>
      </c>
      <c r="B2090" s="53" t="s">
        <v>11946</v>
      </c>
      <c r="C2090" s="53" t="s">
        <v>11947</v>
      </c>
      <c r="D2090" s="53" t="s">
        <v>11948</v>
      </c>
      <c r="E2090" s="53" t="s">
        <v>11903</v>
      </c>
    </row>
    <row r="2091" spans="1:5" ht="14.4" customHeight="1" x14ac:dyDescent="0.3">
      <c r="A2091" s="53" t="s">
        <v>11931</v>
      </c>
      <c r="B2091" s="53" t="s">
        <v>9529</v>
      </c>
      <c r="C2091" s="53" t="s">
        <v>11932</v>
      </c>
      <c r="D2091" s="53" t="s">
        <v>9531</v>
      </c>
      <c r="E2091" s="53" t="s">
        <v>11903</v>
      </c>
    </row>
    <row r="2092" spans="1:5" ht="14.4" customHeight="1" x14ac:dyDescent="0.3">
      <c r="A2092" s="53" t="s">
        <v>11927</v>
      </c>
      <c r="B2092" s="53" t="s">
        <v>990</v>
      </c>
      <c r="C2092" s="53" t="s">
        <v>11928</v>
      </c>
      <c r="D2092" s="53" t="s">
        <v>990</v>
      </c>
      <c r="E2092" s="53" t="s">
        <v>11903</v>
      </c>
    </row>
    <row r="2093" spans="1:5" ht="14.4" customHeight="1" x14ac:dyDescent="0.3">
      <c r="A2093" s="53" t="s">
        <v>11933</v>
      </c>
      <c r="B2093" s="53" t="s">
        <v>990</v>
      </c>
      <c r="C2093" s="53" t="s">
        <v>11934</v>
      </c>
      <c r="D2093" s="53" t="s">
        <v>990</v>
      </c>
      <c r="E2093" s="53" t="s">
        <v>11903</v>
      </c>
    </row>
    <row r="2094" spans="1:5" ht="14.4" customHeight="1" x14ac:dyDescent="0.3">
      <c r="A2094" s="53" t="s">
        <v>11917</v>
      </c>
      <c r="B2094" s="53" t="s">
        <v>8432</v>
      </c>
      <c r="C2094" s="53" t="s">
        <v>11918</v>
      </c>
      <c r="D2094" s="53" t="s">
        <v>8434</v>
      </c>
      <c r="E2094" s="53" t="s">
        <v>11903</v>
      </c>
    </row>
    <row r="2095" spans="1:5" ht="14.4" customHeight="1" x14ac:dyDescent="0.3">
      <c r="A2095" s="53" t="s">
        <v>11929</v>
      </c>
      <c r="B2095" s="53" t="s">
        <v>11884</v>
      </c>
      <c r="C2095" s="53" t="s">
        <v>11930</v>
      </c>
      <c r="D2095" s="53" t="s">
        <v>9325</v>
      </c>
      <c r="E2095" s="53" t="s">
        <v>11903</v>
      </c>
    </row>
    <row r="2096" spans="1:5" ht="14.4" customHeight="1" x14ac:dyDescent="0.3">
      <c r="A2096" s="53" t="s">
        <v>11906</v>
      </c>
      <c r="B2096" s="53" t="s">
        <v>11851</v>
      </c>
      <c r="C2096" s="53" t="s">
        <v>11907</v>
      </c>
      <c r="D2096" s="53" t="s">
        <v>11853</v>
      </c>
      <c r="E2096" s="53" t="s">
        <v>11903</v>
      </c>
    </row>
    <row r="2097" spans="1:5" ht="14.4" customHeight="1" x14ac:dyDescent="0.3">
      <c r="A2097" s="53" t="s">
        <v>11923</v>
      </c>
      <c r="B2097" s="53" t="s">
        <v>11875</v>
      </c>
      <c r="C2097" s="53" t="s">
        <v>11924</v>
      </c>
      <c r="D2097" s="53" t="s">
        <v>11877</v>
      </c>
      <c r="E2097" s="53" t="s">
        <v>11903</v>
      </c>
    </row>
    <row r="2098" spans="1:5" ht="14.4" customHeight="1" x14ac:dyDescent="0.3">
      <c r="A2098" s="53" t="s">
        <v>11915</v>
      </c>
      <c r="B2098" s="53" t="s">
        <v>11350</v>
      </c>
      <c r="C2098" s="53" t="s">
        <v>11916</v>
      </c>
      <c r="D2098" s="53" t="s">
        <v>11352</v>
      </c>
      <c r="E2098" s="53" t="s">
        <v>11903</v>
      </c>
    </row>
    <row r="2099" spans="1:5" ht="14.4" customHeight="1" x14ac:dyDescent="0.3">
      <c r="A2099" s="53" t="s">
        <v>11925</v>
      </c>
      <c r="B2099" s="53" t="s">
        <v>10762</v>
      </c>
      <c r="C2099" s="53" t="s">
        <v>11926</v>
      </c>
      <c r="D2099" s="53" t="s">
        <v>11880</v>
      </c>
      <c r="E2099" s="53" t="s">
        <v>11903</v>
      </c>
    </row>
    <row r="2100" spans="1:5" ht="14.4" customHeight="1" x14ac:dyDescent="0.3">
      <c r="A2100" s="53" t="s">
        <v>11921</v>
      </c>
      <c r="B2100" s="53" t="s">
        <v>9927</v>
      </c>
      <c r="C2100" s="53" t="s">
        <v>11922</v>
      </c>
      <c r="D2100" s="53" t="s">
        <v>9929</v>
      </c>
      <c r="E2100" s="53" t="s">
        <v>11903</v>
      </c>
    </row>
    <row r="2101" spans="1:5" ht="14.4" customHeight="1" x14ac:dyDescent="0.3">
      <c r="A2101" s="53" t="s">
        <v>11949</v>
      </c>
      <c r="B2101" s="53" t="s">
        <v>8572</v>
      </c>
      <c r="C2101" s="53" t="s">
        <v>11950</v>
      </c>
      <c r="D2101" s="53" t="s">
        <v>8574</v>
      </c>
      <c r="E2101" s="53" t="s">
        <v>11903</v>
      </c>
    </row>
    <row r="2102" spans="1:5" ht="14.4" customHeight="1" x14ac:dyDescent="0.3">
      <c r="A2102" s="53" t="s">
        <v>11951</v>
      </c>
      <c r="B2102" s="53" t="s">
        <v>8572</v>
      </c>
      <c r="C2102" s="53" t="s">
        <v>11952</v>
      </c>
      <c r="D2102" s="53" t="s">
        <v>8574</v>
      </c>
      <c r="E2102" s="53" t="s">
        <v>11903</v>
      </c>
    </row>
    <row r="2103" spans="1:5" ht="14.4" customHeight="1" x14ac:dyDescent="0.3">
      <c r="A2103" s="53" t="s">
        <v>11953</v>
      </c>
      <c r="B2103" s="53" t="s">
        <v>8572</v>
      </c>
      <c r="C2103" s="53" t="s">
        <v>11954</v>
      </c>
      <c r="D2103" s="53" t="s">
        <v>8574</v>
      </c>
      <c r="E2103" s="53" t="s">
        <v>11903</v>
      </c>
    </row>
    <row r="2104" spans="1:5" ht="14.4" customHeight="1" x14ac:dyDescent="0.3">
      <c r="A2104" s="53" t="s">
        <v>11955</v>
      </c>
      <c r="B2104" s="53" t="s">
        <v>8572</v>
      </c>
      <c r="C2104" s="53" t="s">
        <v>11956</v>
      </c>
      <c r="D2104" s="53" t="s">
        <v>8574</v>
      </c>
      <c r="E2104" s="53" t="s">
        <v>11903</v>
      </c>
    </row>
    <row r="2105" spans="1:5" ht="14.4" customHeight="1" x14ac:dyDescent="0.3">
      <c r="A2105" s="53" t="s">
        <v>11957</v>
      </c>
      <c r="B2105" s="53" t="s">
        <v>8572</v>
      </c>
      <c r="C2105" s="53" t="s">
        <v>11958</v>
      </c>
      <c r="D2105" s="53" t="s">
        <v>8574</v>
      </c>
      <c r="E2105" s="53" t="s">
        <v>11903</v>
      </c>
    </row>
    <row r="2106" spans="1:5" ht="14.4" customHeight="1" x14ac:dyDescent="0.3">
      <c r="A2106" s="53" t="s">
        <v>11911</v>
      </c>
      <c r="B2106" s="53" t="s">
        <v>11859</v>
      </c>
      <c r="C2106" s="53" t="s">
        <v>11912</v>
      </c>
      <c r="D2106" s="53" t="s">
        <v>11861</v>
      </c>
      <c r="E2106" s="53" t="s">
        <v>11903</v>
      </c>
    </row>
    <row r="2107" spans="1:5" ht="14.4" customHeight="1" x14ac:dyDescent="0.3">
      <c r="A2107" s="53" t="s">
        <v>11913</v>
      </c>
      <c r="B2107" s="53" t="s">
        <v>11863</v>
      </c>
      <c r="C2107" s="53" t="s">
        <v>11914</v>
      </c>
      <c r="D2107" s="53" t="s">
        <v>11865</v>
      </c>
      <c r="E2107" s="53" t="s">
        <v>11903</v>
      </c>
    </row>
    <row r="2108" spans="1:5" ht="14.4" customHeight="1" x14ac:dyDescent="0.3">
      <c r="A2108" s="53" t="s">
        <v>11908</v>
      </c>
      <c r="B2108" s="53" t="s">
        <v>11855</v>
      </c>
      <c r="C2108" s="53" t="s">
        <v>11909</v>
      </c>
      <c r="D2108" s="53" t="s">
        <v>11910</v>
      </c>
      <c r="E2108" s="53" t="s">
        <v>11903</v>
      </c>
    </row>
    <row r="2109" spans="1:5" ht="14.4" customHeight="1" x14ac:dyDescent="0.3">
      <c r="A2109" s="53" t="s">
        <v>11935</v>
      </c>
      <c r="B2109" s="53" t="s">
        <v>9946</v>
      </c>
      <c r="C2109" s="53" t="s">
        <v>11936</v>
      </c>
      <c r="D2109" s="53" t="s">
        <v>9313</v>
      </c>
      <c r="E2109" s="53" t="s">
        <v>11903</v>
      </c>
    </row>
    <row r="2110" spans="1:5" ht="14.4" customHeight="1" x14ac:dyDescent="0.3">
      <c r="A2110" s="53" t="s">
        <v>11939</v>
      </c>
      <c r="B2110" s="53" t="s">
        <v>9946</v>
      </c>
      <c r="C2110" s="53" t="s">
        <v>11940</v>
      </c>
      <c r="D2110" s="53" t="s">
        <v>9313</v>
      </c>
      <c r="E2110" s="53" t="s">
        <v>11903</v>
      </c>
    </row>
    <row r="2111" spans="1:5" ht="14.4" customHeight="1" x14ac:dyDescent="0.3">
      <c r="A2111" s="53" t="s">
        <v>11937</v>
      </c>
      <c r="B2111" s="53" t="s">
        <v>9946</v>
      </c>
      <c r="C2111" s="53" t="s">
        <v>11938</v>
      </c>
      <c r="D2111" s="53" t="s">
        <v>9313</v>
      </c>
      <c r="E2111" s="53" t="s">
        <v>11903</v>
      </c>
    </row>
    <row r="2112" spans="1:5" ht="14.4" customHeight="1" x14ac:dyDescent="0.3">
      <c r="A2112" s="53" t="s">
        <v>11941</v>
      </c>
      <c r="B2112" s="53" t="s">
        <v>9946</v>
      </c>
      <c r="C2112" s="53" t="s">
        <v>11942</v>
      </c>
      <c r="D2112" s="53" t="s">
        <v>9313</v>
      </c>
      <c r="E2112" s="53" t="s">
        <v>11903</v>
      </c>
    </row>
    <row r="2113" spans="1:5" ht="14.4" customHeight="1" x14ac:dyDescent="0.3">
      <c r="A2113" s="53" t="s">
        <v>11919</v>
      </c>
      <c r="B2113" s="53" t="s">
        <v>9935</v>
      </c>
      <c r="C2113" s="53" t="s">
        <v>11920</v>
      </c>
      <c r="D2113" s="53" t="s">
        <v>9531</v>
      </c>
      <c r="E2113" s="53" t="s">
        <v>11903</v>
      </c>
    </row>
    <row r="2114" spans="1:5" ht="14.4" customHeight="1" x14ac:dyDescent="0.3">
      <c r="A2114" s="53" t="s">
        <v>11902</v>
      </c>
      <c r="B2114" s="53" t="s">
        <v>11572</v>
      </c>
      <c r="C2114" s="53" t="s">
        <v>468</v>
      </c>
      <c r="D2114" s="53" t="s">
        <v>11574</v>
      </c>
      <c r="E2114" s="53" t="s">
        <v>11903</v>
      </c>
    </row>
    <row r="2115" spans="1:5" ht="14.4" customHeight="1" x14ac:dyDescent="0.3">
      <c r="A2115" s="53" t="s">
        <v>11963</v>
      </c>
      <c r="B2115" s="53" t="s">
        <v>11964</v>
      </c>
      <c r="C2115" s="53" t="s">
        <v>11965</v>
      </c>
      <c r="D2115" s="53" t="s">
        <v>11966</v>
      </c>
      <c r="E2115" s="53" t="s">
        <v>11962</v>
      </c>
    </row>
    <row r="2116" spans="1:5" ht="14.4" customHeight="1" x14ac:dyDescent="0.3">
      <c r="A2116" s="53" t="s">
        <v>11967</v>
      </c>
      <c r="B2116" s="53" t="s">
        <v>11964</v>
      </c>
      <c r="C2116" s="53" t="s">
        <v>11968</v>
      </c>
      <c r="D2116" s="53" t="s">
        <v>11966</v>
      </c>
      <c r="E2116" s="53" t="s">
        <v>11962</v>
      </c>
    </row>
    <row r="2117" spans="1:5" ht="14.4" customHeight="1" x14ac:dyDescent="0.3">
      <c r="A2117" s="53" t="s">
        <v>11969</v>
      </c>
      <c r="B2117" s="53" t="s">
        <v>11964</v>
      </c>
      <c r="C2117" s="53" t="s">
        <v>11970</v>
      </c>
      <c r="D2117" s="53" t="s">
        <v>11966</v>
      </c>
      <c r="E2117" s="53" t="s">
        <v>11962</v>
      </c>
    </row>
    <row r="2118" spans="1:5" ht="14.4" customHeight="1" x14ac:dyDescent="0.3">
      <c r="A2118" s="53" t="s">
        <v>11959</v>
      </c>
      <c r="B2118" s="53" t="s">
        <v>11960</v>
      </c>
      <c r="C2118" s="53" t="s">
        <v>11961</v>
      </c>
      <c r="D2118" s="53" t="s">
        <v>7460</v>
      </c>
      <c r="E2118" s="53" t="s">
        <v>11962</v>
      </c>
    </row>
    <row r="2119" spans="1:5" ht="14.4" customHeight="1" x14ac:dyDescent="0.3">
      <c r="A2119" s="53" t="s">
        <v>11973</v>
      </c>
      <c r="B2119" s="53" t="s">
        <v>11964</v>
      </c>
      <c r="C2119" s="53" t="s">
        <v>11974</v>
      </c>
      <c r="D2119" s="53" t="s">
        <v>11966</v>
      </c>
      <c r="E2119" s="53" t="s">
        <v>11962</v>
      </c>
    </row>
    <row r="2120" spans="1:5" ht="14.4" customHeight="1" x14ac:dyDescent="0.3">
      <c r="A2120" s="53" t="s">
        <v>11975</v>
      </c>
      <c r="B2120" s="53" t="s">
        <v>11964</v>
      </c>
      <c r="C2120" s="53" t="s">
        <v>11976</v>
      </c>
      <c r="D2120" s="53" t="s">
        <v>11966</v>
      </c>
      <c r="E2120" s="53" t="s">
        <v>11962</v>
      </c>
    </row>
    <row r="2121" spans="1:5" ht="14.4" customHeight="1" x14ac:dyDescent="0.3">
      <c r="A2121" s="53" t="s">
        <v>11977</v>
      </c>
      <c r="B2121" s="53" t="s">
        <v>11964</v>
      </c>
      <c r="C2121" s="53" t="s">
        <v>11978</v>
      </c>
      <c r="D2121" s="53" t="s">
        <v>11966</v>
      </c>
      <c r="E2121" s="53" t="s">
        <v>11962</v>
      </c>
    </row>
    <row r="2122" spans="1:5" ht="14.4" customHeight="1" x14ac:dyDescent="0.3">
      <c r="A2122" s="53" t="s">
        <v>11971</v>
      </c>
      <c r="B2122" s="53" t="s">
        <v>11960</v>
      </c>
      <c r="C2122" s="53" t="s">
        <v>11972</v>
      </c>
      <c r="D2122" s="53" t="s">
        <v>7460</v>
      </c>
      <c r="E2122" s="53" t="s">
        <v>11962</v>
      </c>
    </row>
    <row r="2123" spans="1:5" ht="14.4" customHeight="1" x14ac:dyDescent="0.3">
      <c r="A2123" s="53" t="s">
        <v>11996</v>
      </c>
      <c r="B2123" s="53" t="s">
        <v>9529</v>
      </c>
      <c r="C2123" s="53" t="s">
        <v>11997</v>
      </c>
      <c r="D2123" s="53" t="s">
        <v>9531</v>
      </c>
      <c r="E2123" s="53" t="s">
        <v>11983</v>
      </c>
    </row>
    <row r="2124" spans="1:5" ht="14.4" customHeight="1" x14ac:dyDescent="0.3">
      <c r="A2124" s="53" t="s">
        <v>12010</v>
      </c>
      <c r="B2124" s="53" t="s">
        <v>990</v>
      </c>
      <c r="C2124" s="53" t="s">
        <v>12011</v>
      </c>
      <c r="D2124" s="53" t="s">
        <v>990</v>
      </c>
      <c r="E2124" s="53" t="s">
        <v>11983</v>
      </c>
    </row>
    <row r="2125" spans="1:5" ht="14.4" customHeight="1" x14ac:dyDescent="0.3">
      <c r="A2125" s="53" t="s">
        <v>12002</v>
      </c>
      <c r="B2125" s="53" t="s">
        <v>12003</v>
      </c>
      <c r="C2125" s="53" t="s">
        <v>12004</v>
      </c>
      <c r="D2125" s="53" t="s">
        <v>12005</v>
      </c>
      <c r="E2125" s="53" t="s">
        <v>11983</v>
      </c>
    </row>
    <row r="2126" spans="1:5" ht="14.4" customHeight="1" x14ac:dyDescent="0.3">
      <c r="A2126" s="53" t="s">
        <v>11992</v>
      </c>
      <c r="B2126" s="53" t="s">
        <v>11993</v>
      </c>
      <c r="C2126" s="53" t="s">
        <v>11994</v>
      </c>
      <c r="D2126" s="53" t="s">
        <v>11995</v>
      </c>
      <c r="E2126" s="53" t="s">
        <v>11983</v>
      </c>
    </row>
    <row r="2127" spans="1:5" ht="14.4" customHeight="1" x14ac:dyDescent="0.3">
      <c r="A2127" s="53" t="s">
        <v>11988</v>
      </c>
      <c r="B2127" s="53" t="s">
        <v>11989</v>
      </c>
      <c r="C2127" s="53" t="s">
        <v>11990</v>
      </c>
      <c r="D2127" s="53" t="s">
        <v>11991</v>
      </c>
      <c r="E2127" s="53" t="s">
        <v>11983</v>
      </c>
    </row>
    <row r="2128" spans="1:5" ht="14.4" customHeight="1" x14ac:dyDescent="0.3">
      <c r="A2128" s="53" t="s">
        <v>12012</v>
      </c>
      <c r="B2128" s="53" t="s">
        <v>7848</v>
      </c>
      <c r="C2128" s="53" t="s">
        <v>12013</v>
      </c>
      <c r="D2128" s="53" t="s">
        <v>7850</v>
      </c>
      <c r="E2128" s="53" t="s">
        <v>11983</v>
      </c>
    </row>
    <row r="2129" spans="1:5" ht="14.4" customHeight="1" x14ac:dyDescent="0.3">
      <c r="A2129" s="53" t="s">
        <v>12014</v>
      </c>
      <c r="B2129" s="53" t="s">
        <v>7848</v>
      </c>
      <c r="C2129" s="53" t="s">
        <v>12015</v>
      </c>
      <c r="D2129" s="53" t="s">
        <v>7850</v>
      </c>
      <c r="E2129" s="53" t="s">
        <v>11983</v>
      </c>
    </row>
    <row r="2130" spans="1:5" ht="14.4" customHeight="1" x14ac:dyDescent="0.3">
      <c r="A2130" s="53" t="s">
        <v>12006</v>
      </c>
      <c r="B2130" s="53" t="s">
        <v>9311</v>
      </c>
      <c r="C2130" s="53" t="s">
        <v>12007</v>
      </c>
      <c r="D2130" s="53" t="s">
        <v>9313</v>
      </c>
      <c r="E2130" s="53" t="s">
        <v>11983</v>
      </c>
    </row>
    <row r="2131" spans="1:5" ht="14.4" customHeight="1" x14ac:dyDescent="0.3">
      <c r="A2131" s="53" t="s">
        <v>12008</v>
      </c>
      <c r="B2131" s="53" t="s">
        <v>9311</v>
      </c>
      <c r="C2131" s="53" t="s">
        <v>12009</v>
      </c>
      <c r="D2131" s="53" t="s">
        <v>9313</v>
      </c>
      <c r="E2131" s="53" t="s">
        <v>11983</v>
      </c>
    </row>
    <row r="2132" spans="1:5" ht="14.4" customHeight="1" x14ac:dyDescent="0.3">
      <c r="A2132" s="53" t="s">
        <v>11998</v>
      </c>
      <c r="B2132" s="53" t="s">
        <v>9311</v>
      </c>
      <c r="C2132" s="53" t="s">
        <v>11999</v>
      </c>
      <c r="D2132" s="53" t="s">
        <v>9313</v>
      </c>
      <c r="E2132" s="53" t="s">
        <v>11983</v>
      </c>
    </row>
    <row r="2133" spans="1:5" ht="14.4" customHeight="1" x14ac:dyDescent="0.3">
      <c r="A2133" s="53" t="s">
        <v>12000</v>
      </c>
      <c r="B2133" s="53" t="s">
        <v>9311</v>
      </c>
      <c r="C2133" s="53" t="s">
        <v>12001</v>
      </c>
      <c r="D2133" s="53" t="s">
        <v>9313</v>
      </c>
      <c r="E2133" s="53" t="s">
        <v>11983</v>
      </c>
    </row>
    <row r="2134" spans="1:5" ht="14.4" customHeight="1" x14ac:dyDescent="0.3">
      <c r="A2134" s="53" t="s">
        <v>11984</v>
      </c>
      <c r="B2134" s="53" t="s">
        <v>11985</v>
      </c>
      <c r="C2134" s="53" t="s">
        <v>11986</v>
      </c>
      <c r="D2134" s="53" t="s">
        <v>11987</v>
      </c>
      <c r="E2134" s="53" t="s">
        <v>11983</v>
      </c>
    </row>
    <row r="2135" spans="1:5" ht="14.4" customHeight="1" x14ac:dyDescent="0.3">
      <c r="A2135" s="53" t="s">
        <v>11979</v>
      </c>
      <c r="B2135" s="53" t="s">
        <v>11980</v>
      </c>
      <c r="C2135" s="53" t="s">
        <v>11981</v>
      </c>
      <c r="D2135" s="53" t="s">
        <v>11982</v>
      </c>
      <c r="E2135" s="53" t="s">
        <v>11983</v>
      </c>
    </row>
    <row r="2136" spans="1:5" ht="14.4" customHeight="1" x14ac:dyDescent="0.3">
      <c r="A2136" s="53"/>
      <c r="B2136" s="53"/>
      <c r="C2136" s="53" t="s">
        <v>478</v>
      </c>
      <c r="D2136" s="53" t="s">
        <v>7460</v>
      </c>
      <c r="E2136" s="53" t="s">
        <v>8932</v>
      </c>
    </row>
    <row r="2137" spans="1:5" ht="14.4" customHeight="1" x14ac:dyDescent="0.3">
      <c r="A2137" s="53" t="s">
        <v>12057</v>
      </c>
      <c r="B2137" s="53" t="s">
        <v>9442</v>
      </c>
      <c r="C2137" s="53" t="s">
        <v>12058</v>
      </c>
      <c r="D2137" s="53" t="s">
        <v>9444</v>
      </c>
      <c r="E2137" s="53" t="s">
        <v>12018</v>
      </c>
    </row>
    <row r="2138" spans="1:5" ht="14.4" customHeight="1" x14ac:dyDescent="0.3">
      <c r="A2138" s="53" t="s">
        <v>12039</v>
      </c>
      <c r="B2138" s="53" t="s">
        <v>990</v>
      </c>
      <c r="C2138" s="53" t="s">
        <v>12040</v>
      </c>
      <c r="D2138" s="53" t="s">
        <v>990</v>
      </c>
      <c r="E2138" s="53" t="s">
        <v>12018</v>
      </c>
    </row>
    <row r="2139" spans="1:5" ht="14.4" customHeight="1" x14ac:dyDescent="0.3">
      <c r="A2139" s="53" t="s">
        <v>12055</v>
      </c>
      <c r="B2139" s="53" t="s">
        <v>990</v>
      </c>
      <c r="C2139" s="53" t="s">
        <v>12056</v>
      </c>
      <c r="D2139" s="53" t="s">
        <v>990</v>
      </c>
      <c r="E2139" s="53" t="s">
        <v>12018</v>
      </c>
    </row>
    <row r="2140" spans="1:5" ht="14.4" customHeight="1" x14ac:dyDescent="0.3">
      <c r="A2140" s="53" t="s">
        <v>12023</v>
      </c>
      <c r="B2140" s="53" t="s">
        <v>12024</v>
      </c>
      <c r="C2140" s="53" t="s">
        <v>12025</v>
      </c>
      <c r="D2140" s="53" t="s">
        <v>12026</v>
      </c>
      <c r="E2140" s="53" t="s">
        <v>12018</v>
      </c>
    </row>
    <row r="2141" spans="1:5" ht="14.4" customHeight="1" x14ac:dyDescent="0.3">
      <c r="A2141" s="53" t="s">
        <v>12033</v>
      </c>
      <c r="B2141" s="53" t="s">
        <v>9923</v>
      </c>
      <c r="C2141" s="53" t="s">
        <v>12034</v>
      </c>
      <c r="D2141" s="53" t="s">
        <v>9925</v>
      </c>
      <c r="E2141" s="53" t="s">
        <v>12018</v>
      </c>
    </row>
    <row r="2142" spans="1:5" ht="14.4" customHeight="1" x14ac:dyDescent="0.3">
      <c r="A2142" s="53" t="s">
        <v>12045</v>
      </c>
      <c r="B2142" s="53" t="s">
        <v>7462</v>
      </c>
      <c r="C2142" s="53" t="s">
        <v>12046</v>
      </c>
      <c r="D2142" s="53" t="s">
        <v>7463</v>
      </c>
      <c r="E2142" s="53" t="s">
        <v>12018</v>
      </c>
    </row>
    <row r="2143" spans="1:5" ht="14.4" customHeight="1" x14ac:dyDescent="0.3">
      <c r="A2143" s="53" t="s">
        <v>12071</v>
      </c>
      <c r="B2143" s="53" t="s">
        <v>8281</v>
      </c>
      <c r="C2143" s="53" t="s">
        <v>12072</v>
      </c>
      <c r="D2143" s="53" t="s">
        <v>8283</v>
      </c>
      <c r="E2143" s="53" t="s">
        <v>12018</v>
      </c>
    </row>
    <row r="2144" spans="1:5" ht="14.4" customHeight="1" x14ac:dyDescent="0.3">
      <c r="A2144" s="53" t="s">
        <v>12081</v>
      </c>
      <c r="B2144" s="53" t="s">
        <v>990</v>
      </c>
      <c r="C2144" s="53" t="s">
        <v>12082</v>
      </c>
      <c r="D2144" s="53" t="s">
        <v>990</v>
      </c>
      <c r="E2144" s="53" t="s">
        <v>12018</v>
      </c>
    </row>
    <row r="2145" spans="1:5" ht="14.4" customHeight="1" x14ac:dyDescent="0.3">
      <c r="A2145" s="53" t="s">
        <v>12027</v>
      </c>
      <c r="B2145" s="53" t="s">
        <v>9905</v>
      </c>
      <c r="C2145" s="53" t="s">
        <v>12028</v>
      </c>
      <c r="D2145" s="53" t="s">
        <v>8824</v>
      </c>
      <c r="E2145" s="53" t="s">
        <v>12018</v>
      </c>
    </row>
    <row r="2146" spans="1:5" ht="14.4" customHeight="1" x14ac:dyDescent="0.3">
      <c r="A2146" s="53" t="s">
        <v>12083</v>
      </c>
      <c r="B2146" s="53" t="s">
        <v>11629</v>
      </c>
      <c r="C2146" s="53" t="s">
        <v>12084</v>
      </c>
      <c r="D2146" s="53" t="s">
        <v>11631</v>
      </c>
      <c r="E2146" s="53" t="s">
        <v>12018</v>
      </c>
    </row>
    <row r="2147" spans="1:5" ht="14.4" customHeight="1" x14ac:dyDescent="0.3">
      <c r="A2147" s="53" t="s">
        <v>12085</v>
      </c>
      <c r="B2147" s="53" t="s">
        <v>990</v>
      </c>
      <c r="C2147" s="53" t="s">
        <v>12086</v>
      </c>
      <c r="D2147" s="53" t="s">
        <v>990</v>
      </c>
      <c r="E2147" s="53" t="s">
        <v>12018</v>
      </c>
    </row>
    <row r="2148" spans="1:5" ht="14.4" customHeight="1" x14ac:dyDescent="0.3">
      <c r="A2148" s="53" t="s">
        <v>12075</v>
      </c>
      <c r="B2148" s="53" t="s">
        <v>7462</v>
      </c>
      <c r="C2148" s="53" t="s">
        <v>12076</v>
      </c>
      <c r="D2148" s="53" t="s">
        <v>7463</v>
      </c>
      <c r="E2148" s="53" t="s">
        <v>12018</v>
      </c>
    </row>
    <row r="2149" spans="1:5" ht="14.4" customHeight="1" x14ac:dyDescent="0.3">
      <c r="A2149" s="53" t="s">
        <v>12077</v>
      </c>
      <c r="B2149" s="53" t="s">
        <v>990</v>
      </c>
      <c r="C2149" s="53" t="s">
        <v>12078</v>
      </c>
      <c r="D2149" s="53" t="s">
        <v>990</v>
      </c>
      <c r="E2149" s="53" t="s">
        <v>12018</v>
      </c>
    </row>
    <row r="2150" spans="1:5" ht="14.4" customHeight="1" x14ac:dyDescent="0.3">
      <c r="A2150" s="53" t="s">
        <v>12047</v>
      </c>
      <c r="B2150" s="53" t="s">
        <v>990</v>
      </c>
      <c r="C2150" s="53" t="s">
        <v>12048</v>
      </c>
      <c r="D2150" s="53" t="s">
        <v>990</v>
      </c>
      <c r="E2150" s="53" t="s">
        <v>12018</v>
      </c>
    </row>
    <row r="2151" spans="1:5" ht="14.4" customHeight="1" x14ac:dyDescent="0.3">
      <c r="A2151" s="53" t="s">
        <v>12029</v>
      </c>
      <c r="B2151" s="53" t="s">
        <v>11550</v>
      </c>
      <c r="C2151" s="53" t="s">
        <v>12030</v>
      </c>
      <c r="D2151" s="53" t="s">
        <v>11552</v>
      </c>
      <c r="E2151" s="53" t="s">
        <v>12018</v>
      </c>
    </row>
    <row r="2152" spans="1:5" ht="14.4" customHeight="1" x14ac:dyDescent="0.3">
      <c r="A2152" s="53" t="s">
        <v>12019</v>
      </c>
      <c r="B2152" s="53" t="s">
        <v>7465</v>
      </c>
      <c r="C2152" s="53" t="s">
        <v>12020</v>
      </c>
      <c r="D2152" s="53" t="s">
        <v>7466</v>
      </c>
      <c r="E2152" s="53" t="s">
        <v>12018</v>
      </c>
    </row>
    <row r="2153" spans="1:5" ht="14.4" customHeight="1" x14ac:dyDescent="0.3">
      <c r="A2153" s="53" t="s">
        <v>12021</v>
      </c>
      <c r="B2153" s="53" t="s">
        <v>7462</v>
      </c>
      <c r="C2153" s="53" t="s">
        <v>12022</v>
      </c>
      <c r="D2153" s="53" t="s">
        <v>7463</v>
      </c>
      <c r="E2153" s="53" t="s">
        <v>12018</v>
      </c>
    </row>
    <row r="2154" spans="1:5" ht="14.4" customHeight="1" x14ac:dyDescent="0.3">
      <c r="A2154" s="53" t="s">
        <v>12069</v>
      </c>
      <c r="B2154" s="53" t="s">
        <v>11028</v>
      </c>
      <c r="C2154" s="53" t="s">
        <v>12070</v>
      </c>
      <c r="D2154" s="53" t="s">
        <v>11030</v>
      </c>
      <c r="E2154" s="53" t="s">
        <v>12018</v>
      </c>
    </row>
    <row r="2155" spans="1:5" ht="14.4" customHeight="1" x14ac:dyDescent="0.3">
      <c r="A2155" s="53" t="s">
        <v>12067</v>
      </c>
      <c r="B2155" s="53" t="s">
        <v>10882</v>
      </c>
      <c r="C2155" s="53" t="s">
        <v>12068</v>
      </c>
      <c r="D2155" s="53" t="s">
        <v>10884</v>
      </c>
      <c r="E2155" s="53" t="s">
        <v>12018</v>
      </c>
    </row>
    <row r="2156" spans="1:5" ht="14.4" customHeight="1" x14ac:dyDescent="0.3">
      <c r="A2156" s="53" t="s">
        <v>12065</v>
      </c>
      <c r="B2156" s="53" t="s">
        <v>990</v>
      </c>
      <c r="C2156" s="53" t="s">
        <v>12066</v>
      </c>
      <c r="D2156" s="53" t="s">
        <v>990</v>
      </c>
      <c r="E2156" s="53" t="s">
        <v>12018</v>
      </c>
    </row>
    <row r="2157" spans="1:5" ht="14.4" customHeight="1" x14ac:dyDescent="0.3">
      <c r="A2157" s="53" t="s">
        <v>12059</v>
      </c>
      <c r="B2157" s="53" t="s">
        <v>12060</v>
      </c>
      <c r="C2157" s="53" t="s">
        <v>12061</v>
      </c>
      <c r="D2157" s="53" t="s">
        <v>12062</v>
      </c>
      <c r="E2157" s="53" t="s">
        <v>12018</v>
      </c>
    </row>
    <row r="2158" spans="1:5" ht="14.4" customHeight="1" x14ac:dyDescent="0.3">
      <c r="A2158" s="53" t="s">
        <v>12063</v>
      </c>
      <c r="B2158" s="53" t="s">
        <v>9746</v>
      </c>
      <c r="C2158" s="53" t="s">
        <v>12064</v>
      </c>
      <c r="D2158" s="53" t="s">
        <v>9748</v>
      </c>
      <c r="E2158" s="53" t="s">
        <v>12018</v>
      </c>
    </row>
    <row r="2159" spans="1:5" ht="14.4" customHeight="1" x14ac:dyDescent="0.3">
      <c r="A2159" s="53" t="s">
        <v>12031</v>
      </c>
      <c r="B2159" s="53" t="s">
        <v>9923</v>
      </c>
      <c r="C2159" s="53" t="s">
        <v>12032</v>
      </c>
      <c r="D2159" s="53" t="s">
        <v>9925</v>
      </c>
      <c r="E2159" s="53" t="s">
        <v>12018</v>
      </c>
    </row>
    <row r="2160" spans="1:5" ht="14.4" customHeight="1" x14ac:dyDescent="0.3">
      <c r="A2160" s="53" t="s">
        <v>12041</v>
      </c>
      <c r="B2160" s="53" t="s">
        <v>12042</v>
      </c>
      <c r="C2160" s="53" t="s">
        <v>12043</v>
      </c>
      <c r="D2160" s="53" t="s">
        <v>12044</v>
      </c>
      <c r="E2160" s="53" t="s">
        <v>12018</v>
      </c>
    </row>
    <row r="2161" spans="1:5" ht="14.4" customHeight="1" x14ac:dyDescent="0.3">
      <c r="A2161" s="53" t="s">
        <v>12049</v>
      </c>
      <c r="B2161" s="53" t="s">
        <v>12050</v>
      </c>
      <c r="C2161" s="53" t="s">
        <v>12051</v>
      </c>
      <c r="D2161" s="53" t="s">
        <v>12052</v>
      </c>
      <c r="E2161" s="53" t="s">
        <v>12018</v>
      </c>
    </row>
    <row r="2162" spans="1:5" ht="14.4" customHeight="1" x14ac:dyDescent="0.3">
      <c r="A2162" s="53" t="s">
        <v>12035</v>
      </c>
      <c r="B2162" s="53" t="s">
        <v>12036</v>
      </c>
      <c r="C2162" s="53" t="s">
        <v>12037</v>
      </c>
      <c r="D2162" s="53" t="s">
        <v>12038</v>
      </c>
      <c r="E2162" s="53" t="s">
        <v>12018</v>
      </c>
    </row>
    <row r="2163" spans="1:5" ht="14.4" customHeight="1" x14ac:dyDescent="0.3">
      <c r="A2163" s="53" t="s">
        <v>12073</v>
      </c>
      <c r="B2163" s="53" t="s">
        <v>990</v>
      </c>
      <c r="C2163" s="53" t="s">
        <v>12074</v>
      </c>
      <c r="D2163" s="53" t="s">
        <v>990</v>
      </c>
      <c r="E2163" s="53" t="s">
        <v>12018</v>
      </c>
    </row>
    <row r="2164" spans="1:5" ht="14.4" customHeight="1" x14ac:dyDescent="0.3">
      <c r="A2164" s="53" t="s">
        <v>12087</v>
      </c>
      <c r="B2164" s="53" t="s">
        <v>7848</v>
      </c>
      <c r="C2164" s="53" t="s">
        <v>12088</v>
      </c>
      <c r="D2164" s="53" t="s">
        <v>7850</v>
      </c>
      <c r="E2164" s="53" t="s">
        <v>12018</v>
      </c>
    </row>
    <row r="2165" spans="1:5" ht="14.4" customHeight="1" x14ac:dyDescent="0.3">
      <c r="A2165" s="53" t="s">
        <v>12089</v>
      </c>
      <c r="B2165" s="53" t="s">
        <v>7848</v>
      </c>
      <c r="C2165" s="53" t="s">
        <v>12090</v>
      </c>
      <c r="D2165" s="53" t="s">
        <v>7850</v>
      </c>
      <c r="E2165" s="53" t="s">
        <v>12018</v>
      </c>
    </row>
    <row r="2166" spans="1:5" ht="14.4" customHeight="1" x14ac:dyDescent="0.3">
      <c r="A2166" s="53" t="s">
        <v>12091</v>
      </c>
      <c r="B2166" s="53" t="s">
        <v>7848</v>
      </c>
      <c r="C2166" s="53" t="s">
        <v>12092</v>
      </c>
      <c r="D2166" s="53" t="s">
        <v>7850</v>
      </c>
      <c r="E2166" s="53" t="s">
        <v>12018</v>
      </c>
    </row>
    <row r="2167" spans="1:5" ht="14.4" customHeight="1" x14ac:dyDescent="0.3">
      <c r="A2167" s="53" t="s">
        <v>12093</v>
      </c>
      <c r="B2167" s="53" t="s">
        <v>7848</v>
      </c>
      <c r="C2167" s="53" t="s">
        <v>12094</v>
      </c>
      <c r="D2167" s="53" t="s">
        <v>7850</v>
      </c>
      <c r="E2167" s="53" t="s">
        <v>12018</v>
      </c>
    </row>
    <row r="2168" spans="1:5" ht="14.4" customHeight="1" x14ac:dyDescent="0.3">
      <c r="A2168" s="53" t="s">
        <v>12095</v>
      </c>
      <c r="B2168" s="53" t="s">
        <v>7848</v>
      </c>
      <c r="C2168" s="53" t="s">
        <v>12096</v>
      </c>
      <c r="D2168" s="53" t="s">
        <v>7850</v>
      </c>
      <c r="E2168" s="53" t="s">
        <v>12018</v>
      </c>
    </row>
    <row r="2169" spans="1:5" ht="14.4" customHeight="1" x14ac:dyDescent="0.3">
      <c r="A2169" s="53" t="s">
        <v>12053</v>
      </c>
      <c r="B2169" s="53" t="s">
        <v>1254</v>
      </c>
      <c r="C2169" s="53" t="s">
        <v>12054</v>
      </c>
      <c r="D2169" s="53" t="s">
        <v>1254</v>
      </c>
      <c r="E2169" s="53" t="s">
        <v>12018</v>
      </c>
    </row>
    <row r="2170" spans="1:5" ht="14.4" customHeight="1" x14ac:dyDescent="0.3">
      <c r="A2170" s="53" t="s">
        <v>12079</v>
      </c>
      <c r="B2170" s="53" t="s">
        <v>8145</v>
      </c>
      <c r="C2170" s="53" t="s">
        <v>12080</v>
      </c>
      <c r="D2170" s="53" t="s">
        <v>1603</v>
      </c>
      <c r="E2170" s="53" t="s">
        <v>12018</v>
      </c>
    </row>
    <row r="2171" spans="1:5" ht="14.4" customHeight="1" x14ac:dyDescent="0.3">
      <c r="A2171" s="53" t="s">
        <v>12016</v>
      </c>
      <c r="B2171" s="53" t="s">
        <v>11761</v>
      </c>
      <c r="C2171" s="53" t="s">
        <v>12017</v>
      </c>
      <c r="D2171" s="53" t="s">
        <v>10577</v>
      </c>
      <c r="E2171" s="53" t="s">
        <v>12018</v>
      </c>
    </row>
    <row r="2172" spans="1:5" ht="14.4" customHeight="1" x14ac:dyDescent="0.3">
      <c r="A2172" s="53" t="s">
        <v>12291</v>
      </c>
      <c r="B2172" s="53" t="s">
        <v>11765</v>
      </c>
      <c r="C2172" s="53" t="s">
        <v>12292</v>
      </c>
      <c r="D2172" s="53" t="s">
        <v>11767</v>
      </c>
      <c r="E2172" s="53" t="s">
        <v>12226</v>
      </c>
    </row>
    <row r="2173" spans="1:5" ht="14.4" customHeight="1" x14ac:dyDescent="0.3">
      <c r="A2173" s="53" t="s">
        <v>12231</v>
      </c>
      <c r="B2173" s="53" t="s">
        <v>9535</v>
      </c>
      <c r="C2173" s="53" t="s">
        <v>12232</v>
      </c>
      <c r="D2173" s="53" t="s">
        <v>9537</v>
      </c>
      <c r="E2173" s="53" t="s">
        <v>12226</v>
      </c>
    </row>
    <row r="2174" spans="1:5" ht="14.4" customHeight="1" x14ac:dyDescent="0.3">
      <c r="A2174" s="53" t="s">
        <v>12229</v>
      </c>
      <c r="B2174" s="53" t="s">
        <v>11765</v>
      </c>
      <c r="C2174" s="53" t="s">
        <v>12230</v>
      </c>
      <c r="D2174" s="53" t="s">
        <v>11767</v>
      </c>
      <c r="E2174" s="53" t="s">
        <v>12226</v>
      </c>
    </row>
    <row r="2175" spans="1:5" ht="14.4" customHeight="1" x14ac:dyDescent="0.3">
      <c r="A2175" s="53" t="s">
        <v>12289</v>
      </c>
      <c r="B2175" s="53" t="s">
        <v>8281</v>
      </c>
      <c r="C2175" s="53" t="s">
        <v>12290</v>
      </c>
      <c r="D2175" s="53" t="s">
        <v>8283</v>
      </c>
      <c r="E2175" s="53" t="s">
        <v>12226</v>
      </c>
    </row>
    <row r="2176" spans="1:5" ht="14.4" customHeight="1" x14ac:dyDescent="0.3">
      <c r="A2176" s="53" t="s">
        <v>12253</v>
      </c>
      <c r="B2176" s="53" t="s">
        <v>8281</v>
      </c>
      <c r="C2176" s="53" t="s">
        <v>12254</v>
      </c>
      <c r="D2176" s="53" t="s">
        <v>8283</v>
      </c>
      <c r="E2176" s="53" t="s">
        <v>12226</v>
      </c>
    </row>
    <row r="2177" spans="1:5" ht="14.4" customHeight="1" x14ac:dyDescent="0.3">
      <c r="A2177" s="53" t="s">
        <v>12241</v>
      </c>
      <c r="B2177" s="53" t="s">
        <v>7462</v>
      </c>
      <c r="C2177" s="53" t="s">
        <v>12242</v>
      </c>
      <c r="D2177" s="53" t="s">
        <v>7463</v>
      </c>
      <c r="E2177" s="53" t="s">
        <v>12226</v>
      </c>
    </row>
    <row r="2178" spans="1:5" ht="14.4" customHeight="1" x14ac:dyDescent="0.3">
      <c r="A2178" s="53" t="s">
        <v>12239</v>
      </c>
      <c r="B2178" s="53" t="s">
        <v>8262</v>
      </c>
      <c r="C2178" s="53" t="s">
        <v>12240</v>
      </c>
      <c r="D2178" s="53" t="s">
        <v>965</v>
      </c>
      <c r="E2178" s="53" t="s">
        <v>12226</v>
      </c>
    </row>
    <row r="2179" spans="1:5" ht="14.4" customHeight="1" x14ac:dyDescent="0.3">
      <c r="A2179" s="53" t="s">
        <v>12315</v>
      </c>
      <c r="B2179" s="53" t="s">
        <v>8281</v>
      </c>
      <c r="C2179" s="53" t="s">
        <v>12316</v>
      </c>
      <c r="D2179" s="53" t="s">
        <v>8283</v>
      </c>
      <c r="E2179" s="53" t="s">
        <v>12226</v>
      </c>
    </row>
    <row r="2180" spans="1:5" ht="14.4" customHeight="1" x14ac:dyDescent="0.3">
      <c r="A2180" s="53" t="s">
        <v>12319</v>
      </c>
      <c r="B2180" s="53" t="s">
        <v>990</v>
      </c>
      <c r="C2180" s="53" t="s">
        <v>12320</v>
      </c>
      <c r="D2180" s="53" t="s">
        <v>990</v>
      </c>
      <c r="E2180" s="53" t="s">
        <v>12226</v>
      </c>
    </row>
    <row r="2181" spans="1:5" ht="14.4" customHeight="1" x14ac:dyDescent="0.3">
      <c r="A2181" s="53" t="s">
        <v>12227</v>
      </c>
      <c r="B2181" s="53" t="s">
        <v>990</v>
      </c>
      <c r="C2181" s="53" t="s">
        <v>12228</v>
      </c>
      <c r="D2181" s="53" t="s">
        <v>990</v>
      </c>
      <c r="E2181" s="53" t="s">
        <v>12226</v>
      </c>
    </row>
    <row r="2182" spans="1:5" ht="14.4" customHeight="1" x14ac:dyDescent="0.3">
      <c r="A2182" s="53" t="s">
        <v>12273</v>
      </c>
      <c r="B2182" s="53" t="s">
        <v>12274</v>
      </c>
      <c r="C2182" s="53" t="s">
        <v>12275</v>
      </c>
      <c r="D2182" s="53" t="s">
        <v>12276</v>
      </c>
      <c r="E2182" s="53" t="s">
        <v>12226</v>
      </c>
    </row>
    <row r="2183" spans="1:5" ht="14.4" customHeight="1" x14ac:dyDescent="0.3">
      <c r="A2183" s="53" t="s">
        <v>12277</v>
      </c>
      <c r="B2183" s="53" t="s">
        <v>8281</v>
      </c>
      <c r="C2183" s="53" t="s">
        <v>12278</v>
      </c>
      <c r="D2183" s="53" t="s">
        <v>8283</v>
      </c>
      <c r="E2183" s="53" t="s">
        <v>12226</v>
      </c>
    </row>
    <row r="2184" spans="1:5" ht="14.4" customHeight="1" x14ac:dyDescent="0.3">
      <c r="A2184" s="53" t="s">
        <v>12303</v>
      </c>
      <c r="B2184" s="53" t="s">
        <v>8794</v>
      </c>
      <c r="C2184" s="53" t="s">
        <v>12304</v>
      </c>
      <c r="D2184" s="53" t="s">
        <v>8796</v>
      </c>
      <c r="E2184" s="53" t="s">
        <v>12226</v>
      </c>
    </row>
    <row r="2185" spans="1:5" ht="14.4" customHeight="1" x14ac:dyDescent="0.3">
      <c r="A2185" s="53" t="s">
        <v>12305</v>
      </c>
      <c r="B2185" s="53" t="s">
        <v>8794</v>
      </c>
      <c r="C2185" s="53" t="s">
        <v>12306</v>
      </c>
      <c r="D2185" s="53" t="s">
        <v>8796</v>
      </c>
      <c r="E2185" s="53" t="s">
        <v>12226</v>
      </c>
    </row>
    <row r="2186" spans="1:5" ht="14.4" customHeight="1" x14ac:dyDescent="0.3">
      <c r="A2186" s="53" t="s">
        <v>12297</v>
      </c>
      <c r="B2186" s="53" t="s">
        <v>8794</v>
      </c>
      <c r="C2186" s="53" t="s">
        <v>12298</v>
      </c>
      <c r="D2186" s="53" t="s">
        <v>8796</v>
      </c>
      <c r="E2186" s="53" t="s">
        <v>12226</v>
      </c>
    </row>
    <row r="2187" spans="1:5" ht="14.4" customHeight="1" x14ac:dyDescent="0.3">
      <c r="A2187" s="53" t="s">
        <v>12299</v>
      </c>
      <c r="B2187" s="53" t="s">
        <v>8794</v>
      </c>
      <c r="C2187" s="53" t="s">
        <v>12300</v>
      </c>
      <c r="D2187" s="53" t="s">
        <v>8796</v>
      </c>
      <c r="E2187" s="53" t="s">
        <v>12226</v>
      </c>
    </row>
    <row r="2188" spans="1:5" ht="14.4" customHeight="1" x14ac:dyDescent="0.3">
      <c r="A2188" s="53" t="s">
        <v>12301</v>
      </c>
      <c r="B2188" s="53" t="s">
        <v>8794</v>
      </c>
      <c r="C2188" s="53" t="s">
        <v>12302</v>
      </c>
      <c r="D2188" s="53" t="s">
        <v>8796</v>
      </c>
      <c r="E2188" s="53" t="s">
        <v>12226</v>
      </c>
    </row>
    <row r="2189" spans="1:5" ht="14.4" customHeight="1" x14ac:dyDescent="0.3">
      <c r="A2189" s="53" t="s">
        <v>12249</v>
      </c>
      <c r="B2189" s="53" t="s">
        <v>12250</v>
      </c>
      <c r="C2189" s="53" t="s">
        <v>12251</v>
      </c>
      <c r="D2189" s="53" t="s">
        <v>12252</v>
      </c>
      <c r="E2189" s="53" t="s">
        <v>12226</v>
      </c>
    </row>
    <row r="2190" spans="1:5" ht="14.4" customHeight="1" x14ac:dyDescent="0.3">
      <c r="A2190" s="53" t="s">
        <v>12307</v>
      </c>
      <c r="B2190" s="53" t="s">
        <v>12308</v>
      </c>
      <c r="C2190" s="53" t="s">
        <v>12309</v>
      </c>
      <c r="D2190" s="53" t="s">
        <v>12310</v>
      </c>
      <c r="E2190" s="53" t="s">
        <v>12226</v>
      </c>
    </row>
    <row r="2191" spans="1:5" ht="14.4" customHeight="1" x14ac:dyDescent="0.3">
      <c r="A2191" s="53" t="s">
        <v>12269</v>
      </c>
      <c r="B2191" s="53" t="s">
        <v>8794</v>
      </c>
      <c r="C2191" s="53" t="s">
        <v>12270</v>
      </c>
      <c r="D2191" s="53" t="s">
        <v>8796</v>
      </c>
      <c r="E2191" s="53" t="s">
        <v>12226</v>
      </c>
    </row>
    <row r="2192" spans="1:5" ht="14.4" customHeight="1" x14ac:dyDescent="0.3">
      <c r="A2192" s="53" t="s">
        <v>12281</v>
      </c>
      <c r="B2192" s="53" t="s">
        <v>8281</v>
      </c>
      <c r="C2192" s="53" t="s">
        <v>12282</v>
      </c>
      <c r="D2192" s="53" t="s">
        <v>8283</v>
      </c>
      <c r="E2192" s="53" t="s">
        <v>12226</v>
      </c>
    </row>
    <row r="2193" spans="1:5" ht="14.4" customHeight="1" x14ac:dyDescent="0.3">
      <c r="A2193" s="53" t="s">
        <v>12287</v>
      </c>
      <c r="B2193" s="53" t="s">
        <v>8281</v>
      </c>
      <c r="C2193" s="53" t="s">
        <v>12288</v>
      </c>
      <c r="D2193" s="53" t="s">
        <v>8283</v>
      </c>
      <c r="E2193" s="53" t="s">
        <v>12226</v>
      </c>
    </row>
    <row r="2194" spans="1:5" ht="14.4" customHeight="1" x14ac:dyDescent="0.3">
      <c r="A2194" s="53" t="s">
        <v>12271</v>
      </c>
      <c r="B2194" s="53" t="s">
        <v>8281</v>
      </c>
      <c r="C2194" s="53" t="s">
        <v>12272</v>
      </c>
      <c r="D2194" s="53" t="s">
        <v>8283</v>
      </c>
      <c r="E2194" s="53" t="s">
        <v>12226</v>
      </c>
    </row>
    <row r="2195" spans="1:5" ht="14.4" customHeight="1" x14ac:dyDescent="0.3">
      <c r="A2195" s="53" t="s">
        <v>12247</v>
      </c>
      <c r="B2195" s="53" t="s">
        <v>990</v>
      </c>
      <c r="C2195" s="53" t="s">
        <v>12248</v>
      </c>
      <c r="D2195" s="53" t="s">
        <v>990</v>
      </c>
      <c r="E2195" s="53" t="s">
        <v>12226</v>
      </c>
    </row>
    <row r="2196" spans="1:5" ht="14.4" customHeight="1" x14ac:dyDescent="0.3">
      <c r="A2196" s="53" t="s">
        <v>12317</v>
      </c>
      <c r="B2196" s="53" t="s">
        <v>8521</v>
      </c>
      <c r="C2196" s="53" t="s">
        <v>12318</v>
      </c>
      <c r="D2196" s="53" t="s">
        <v>8523</v>
      </c>
      <c r="E2196" s="53" t="s">
        <v>12226</v>
      </c>
    </row>
    <row r="2197" spans="1:5" ht="14.4" customHeight="1" x14ac:dyDescent="0.3">
      <c r="A2197" s="53" t="s">
        <v>12313</v>
      </c>
      <c r="B2197" s="53" t="s">
        <v>9746</v>
      </c>
      <c r="C2197" s="53" t="s">
        <v>12314</v>
      </c>
      <c r="D2197" s="53" t="s">
        <v>9748</v>
      </c>
      <c r="E2197" s="53" t="s">
        <v>12226</v>
      </c>
    </row>
    <row r="2198" spans="1:5" ht="14.4" customHeight="1" x14ac:dyDescent="0.3">
      <c r="A2198" s="53" t="s">
        <v>12243</v>
      </c>
      <c r="B2198" s="53" t="s">
        <v>11729</v>
      </c>
      <c r="C2198" s="53" t="s">
        <v>12244</v>
      </c>
      <c r="D2198" s="53" t="s">
        <v>11731</v>
      </c>
      <c r="E2198" s="53" t="s">
        <v>12226</v>
      </c>
    </row>
    <row r="2199" spans="1:5" ht="14.4" customHeight="1" x14ac:dyDescent="0.3">
      <c r="A2199" s="53" t="s">
        <v>12245</v>
      </c>
      <c r="B2199" s="53" t="s">
        <v>11028</v>
      </c>
      <c r="C2199" s="53" t="s">
        <v>12246</v>
      </c>
      <c r="D2199" s="53" t="s">
        <v>11030</v>
      </c>
      <c r="E2199" s="53" t="s">
        <v>12226</v>
      </c>
    </row>
    <row r="2200" spans="1:5" ht="14.4" customHeight="1" x14ac:dyDescent="0.3">
      <c r="A2200" s="53" t="s">
        <v>12259</v>
      </c>
      <c r="B2200" s="53" t="s">
        <v>8794</v>
      </c>
      <c r="C2200" s="53" t="s">
        <v>12260</v>
      </c>
      <c r="D2200" s="53" t="s">
        <v>8796</v>
      </c>
      <c r="E2200" s="53" t="s">
        <v>12226</v>
      </c>
    </row>
    <row r="2201" spans="1:5" ht="14.4" customHeight="1" x14ac:dyDescent="0.3">
      <c r="A2201" s="53" t="s">
        <v>12255</v>
      </c>
      <c r="B2201" s="53" t="s">
        <v>990</v>
      </c>
      <c r="C2201" s="53" t="s">
        <v>12256</v>
      </c>
      <c r="D2201" s="53" t="s">
        <v>990</v>
      </c>
      <c r="E2201" s="53" t="s">
        <v>12226</v>
      </c>
    </row>
    <row r="2202" spans="1:5" ht="14.4" customHeight="1" x14ac:dyDescent="0.3">
      <c r="A2202" s="53" t="s">
        <v>12257</v>
      </c>
      <c r="B2202" s="53" t="s">
        <v>990</v>
      </c>
      <c r="C2202" s="53" t="s">
        <v>12258</v>
      </c>
      <c r="D2202" s="53" t="s">
        <v>990</v>
      </c>
      <c r="E2202" s="53" t="s">
        <v>12226</v>
      </c>
    </row>
    <row r="2203" spans="1:5" ht="14.4" customHeight="1" x14ac:dyDescent="0.3">
      <c r="A2203" s="53" t="s">
        <v>12265</v>
      </c>
      <c r="B2203" s="53" t="s">
        <v>8281</v>
      </c>
      <c r="C2203" s="53" t="s">
        <v>12266</v>
      </c>
      <c r="D2203" s="53" t="s">
        <v>8283</v>
      </c>
      <c r="E2203" s="53" t="s">
        <v>12226</v>
      </c>
    </row>
    <row r="2204" spans="1:5" ht="14.4" customHeight="1" x14ac:dyDescent="0.3">
      <c r="A2204" s="53" t="s">
        <v>12263</v>
      </c>
      <c r="B2204" s="53" t="s">
        <v>9311</v>
      </c>
      <c r="C2204" s="53" t="s">
        <v>12264</v>
      </c>
      <c r="D2204" s="53" t="s">
        <v>9313</v>
      </c>
      <c r="E2204" s="53" t="s">
        <v>12226</v>
      </c>
    </row>
    <row r="2205" spans="1:5" ht="14.4" customHeight="1" x14ac:dyDescent="0.3">
      <c r="A2205" s="53" t="s">
        <v>12261</v>
      </c>
      <c r="B2205" s="53" t="s">
        <v>9529</v>
      </c>
      <c r="C2205" s="53" t="s">
        <v>12262</v>
      </c>
      <c r="D2205" s="53" t="s">
        <v>9531</v>
      </c>
      <c r="E2205" s="53" t="s">
        <v>12226</v>
      </c>
    </row>
    <row r="2206" spans="1:5" ht="14.4" customHeight="1" x14ac:dyDescent="0.3">
      <c r="A2206" s="53" t="s">
        <v>12233</v>
      </c>
      <c r="B2206" s="53" t="s">
        <v>12113</v>
      </c>
      <c r="C2206" s="53" t="s">
        <v>12234</v>
      </c>
      <c r="D2206" s="53" t="s">
        <v>12115</v>
      </c>
      <c r="E2206" s="53" t="s">
        <v>12226</v>
      </c>
    </row>
    <row r="2207" spans="1:5" ht="14.4" customHeight="1" x14ac:dyDescent="0.3">
      <c r="A2207" s="53" t="s">
        <v>12267</v>
      </c>
      <c r="B2207" s="53" t="s">
        <v>8794</v>
      </c>
      <c r="C2207" s="53" t="s">
        <v>12268</v>
      </c>
      <c r="D2207" s="53" t="s">
        <v>8796</v>
      </c>
      <c r="E2207" s="53" t="s">
        <v>12226</v>
      </c>
    </row>
    <row r="2208" spans="1:5" ht="14.4" customHeight="1" x14ac:dyDescent="0.3">
      <c r="A2208" s="53" t="s">
        <v>12279</v>
      </c>
      <c r="B2208" s="53" t="s">
        <v>8794</v>
      </c>
      <c r="C2208" s="53" t="s">
        <v>12280</v>
      </c>
      <c r="D2208" s="53" t="s">
        <v>8796</v>
      </c>
      <c r="E2208" s="53" t="s">
        <v>12226</v>
      </c>
    </row>
    <row r="2209" spans="1:5" ht="14.4" customHeight="1" x14ac:dyDescent="0.3">
      <c r="A2209" s="53" t="s">
        <v>12285</v>
      </c>
      <c r="B2209" s="53" t="s">
        <v>8794</v>
      </c>
      <c r="C2209" s="53" t="s">
        <v>12286</v>
      </c>
      <c r="D2209" s="53" t="s">
        <v>8796</v>
      </c>
      <c r="E2209" s="53" t="s">
        <v>12226</v>
      </c>
    </row>
    <row r="2210" spans="1:5" ht="14.4" customHeight="1" x14ac:dyDescent="0.3">
      <c r="A2210" s="53" t="s">
        <v>12283</v>
      </c>
      <c r="B2210" s="53" t="s">
        <v>8281</v>
      </c>
      <c r="C2210" s="53" t="s">
        <v>12284</v>
      </c>
      <c r="D2210" s="53" t="s">
        <v>8283</v>
      </c>
      <c r="E2210" s="53" t="s">
        <v>12226</v>
      </c>
    </row>
    <row r="2211" spans="1:5" ht="14.4" customHeight="1" x14ac:dyDescent="0.3">
      <c r="A2211" s="53" t="s">
        <v>12321</v>
      </c>
      <c r="B2211" s="53" t="s">
        <v>7848</v>
      </c>
      <c r="C2211" s="53" t="s">
        <v>12322</v>
      </c>
      <c r="D2211" s="53" t="s">
        <v>7850</v>
      </c>
      <c r="E2211" s="53" t="s">
        <v>12226</v>
      </c>
    </row>
    <row r="2212" spans="1:5" ht="14.4" customHeight="1" x14ac:dyDescent="0.3">
      <c r="A2212" s="53" t="s">
        <v>12323</v>
      </c>
      <c r="B2212" s="53" t="s">
        <v>7848</v>
      </c>
      <c r="C2212" s="53" t="s">
        <v>12324</v>
      </c>
      <c r="D2212" s="53" t="s">
        <v>7850</v>
      </c>
      <c r="E2212" s="53" t="s">
        <v>12226</v>
      </c>
    </row>
    <row r="2213" spans="1:5" ht="14.4" customHeight="1" x14ac:dyDescent="0.3">
      <c r="A2213" s="53" t="s">
        <v>12325</v>
      </c>
      <c r="B2213" s="53" t="s">
        <v>7848</v>
      </c>
      <c r="C2213" s="53" t="s">
        <v>12326</v>
      </c>
      <c r="D2213" s="53" t="s">
        <v>7850</v>
      </c>
      <c r="E2213" s="53" t="s">
        <v>12226</v>
      </c>
    </row>
    <row r="2214" spans="1:5" ht="14.4" customHeight="1" x14ac:dyDescent="0.3">
      <c r="A2214" s="53" t="s">
        <v>12327</v>
      </c>
      <c r="B2214" s="53" t="s">
        <v>7848</v>
      </c>
      <c r="C2214" s="53" t="s">
        <v>12328</v>
      </c>
      <c r="D2214" s="53" t="s">
        <v>7850</v>
      </c>
      <c r="E2214" s="53" t="s">
        <v>12226</v>
      </c>
    </row>
    <row r="2215" spans="1:5" ht="14.4" customHeight="1" x14ac:dyDescent="0.3">
      <c r="A2215" s="53" t="s">
        <v>12329</v>
      </c>
      <c r="B2215" s="53" t="s">
        <v>7848</v>
      </c>
      <c r="C2215" s="53" t="s">
        <v>12330</v>
      </c>
      <c r="D2215" s="53" t="s">
        <v>7850</v>
      </c>
      <c r="E2215" s="53" t="s">
        <v>12226</v>
      </c>
    </row>
    <row r="2216" spans="1:5" ht="14.4" customHeight="1" x14ac:dyDescent="0.3">
      <c r="A2216" s="53" t="s">
        <v>12311</v>
      </c>
      <c r="B2216" s="53" t="s">
        <v>11028</v>
      </c>
      <c r="C2216" s="53" t="s">
        <v>12312</v>
      </c>
      <c r="D2216" s="53" t="s">
        <v>11030</v>
      </c>
      <c r="E2216" s="53" t="s">
        <v>12226</v>
      </c>
    </row>
    <row r="2217" spans="1:5" ht="14.4" customHeight="1" x14ac:dyDescent="0.3">
      <c r="A2217" s="53" t="s">
        <v>12295</v>
      </c>
      <c r="B2217" s="53" t="s">
        <v>8281</v>
      </c>
      <c r="C2217" s="53" t="s">
        <v>12296</v>
      </c>
      <c r="D2217" s="53" t="s">
        <v>8283</v>
      </c>
      <c r="E2217" s="53" t="s">
        <v>12226</v>
      </c>
    </row>
    <row r="2218" spans="1:5" ht="14.4" customHeight="1" x14ac:dyDescent="0.3">
      <c r="A2218" s="53" t="s">
        <v>12293</v>
      </c>
      <c r="B2218" s="53" t="s">
        <v>8281</v>
      </c>
      <c r="C2218" s="53" t="s">
        <v>12294</v>
      </c>
      <c r="D2218" s="53" t="s">
        <v>8283</v>
      </c>
      <c r="E2218" s="53" t="s">
        <v>12226</v>
      </c>
    </row>
    <row r="2219" spans="1:5" ht="14.4" customHeight="1" x14ac:dyDescent="0.3">
      <c r="A2219" s="53" t="s">
        <v>12235</v>
      </c>
      <c r="B2219" s="53" t="s">
        <v>12236</v>
      </c>
      <c r="C2219" s="53" t="s">
        <v>12237</v>
      </c>
      <c r="D2219" s="53" t="s">
        <v>12238</v>
      </c>
      <c r="E2219" s="53" t="s">
        <v>12226</v>
      </c>
    </row>
    <row r="2220" spans="1:5" ht="14.4" customHeight="1" x14ac:dyDescent="0.3">
      <c r="A2220" s="53" t="s">
        <v>12222</v>
      </c>
      <c r="B2220" s="53" t="s">
        <v>12223</v>
      </c>
      <c r="C2220" s="53" t="s">
        <v>12224</v>
      </c>
      <c r="D2220" s="53" t="s">
        <v>12225</v>
      </c>
      <c r="E2220" s="53" t="s">
        <v>12226</v>
      </c>
    </row>
    <row r="2221" spans="1:5" ht="14.4" customHeight="1" x14ac:dyDescent="0.3">
      <c r="A2221" s="53" t="s">
        <v>12184</v>
      </c>
      <c r="B2221" s="53" t="s">
        <v>9836</v>
      </c>
      <c r="C2221" s="53" t="s">
        <v>12185</v>
      </c>
      <c r="D2221" s="53" t="s">
        <v>9838</v>
      </c>
      <c r="E2221" s="53" t="s">
        <v>12171</v>
      </c>
    </row>
    <row r="2222" spans="1:5" ht="14.4" customHeight="1" x14ac:dyDescent="0.3">
      <c r="A2222" s="53" t="s">
        <v>12186</v>
      </c>
      <c r="B2222" s="53" t="s">
        <v>8935</v>
      </c>
      <c r="C2222" s="53" t="s">
        <v>12187</v>
      </c>
      <c r="D2222" s="53" t="s">
        <v>8937</v>
      </c>
      <c r="E2222" s="53" t="s">
        <v>12171</v>
      </c>
    </row>
    <row r="2223" spans="1:5" ht="14.4" customHeight="1" x14ac:dyDescent="0.3">
      <c r="A2223" s="53" t="s">
        <v>12188</v>
      </c>
      <c r="B2223" s="53" t="s">
        <v>8794</v>
      </c>
      <c r="C2223" s="53" t="s">
        <v>12189</v>
      </c>
      <c r="D2223" s="53" t="s">
        <v>8796</v>
      </c>
      <c r="E2223" s="53" t="s">
        <v>12171</v>
      </c>
    </row>
    <row r="2224" spans="1:5" ht="14.4" customHeight="1" x14ac:dyDescent="0.3">
      <c r="A2224" s="53" t="s">
        <v>12200</v>
      </c>
      <c r="B2224" s="53" t="s">
        <v>7462</v>
      </c>
      <c r="C2224" s="53" t="s">
        <v>12201</v>
      </c>
      <c r="D2224" s="53" t="s">
        <v>7463</v>
      </c>
      <c r="E2224" s="53" t="s">
        <v>12171</v>
      </c>
    </row>
    <row r="2225" spans="1:5" ht="14.4" customHeight="1" x14ac:dyDescent="0.3">
      <c r="A2225" s="53" t="s">
        <v>12182</v>
      </c>
      <c r="B2225" s="53" t="s">
        <v>7462</v>
      </c>
      <c r="C2225" s="53" t="s">
        <v>12183</v>
      </c>
      <c r="D2225" s="53" t="s">
        <v>7463</v>
      </c>
      <c r="E2225" s="53" t="s">
        <v>12171</v>
      </c>
    </row>
    <row r="2226" spans="1:5" ht="14.4" customHeight="1" x14ac:dyDescent="0.3">
      <c r="A2226" s="53" t="s">
        <v>12198</v>
      </c>
      <c r="B2226" s="53" t="s">
        <v>8281</v>
      </c>
      <c r="C2226" s="53" t="s">
        <v>12199</v>
      </c>
      <c r="D2226" s="53" t="s">
        <v>8283</v>
      </c>
      <c r="E2226" s="53" t="s">
        <v>12171</v>
      </c>
    </row>
    <row r="2227" spans="1:5" ht="14.4" customHeight="1" x14ac:dyDescent="0.3">
      <c r="A2227" s="53" t="s">
        <v>12194</v>
      </c>
      <c r="B2227" s="53" t="s">
        <v>990</v>
      </c>
      <c r="C2227" s="53" t="s">
        <v>12195</v>
      </c>
      <c r="D2227" s="53" t="s">
        <v>990</v>
      </c>
      <c r="E2227" s="53" t="s">
        <v>12171</v>
      </c>
    </row>
    <row r="2228" spans="1:5" ht="14.4" customHeight="1" x14ac:dyDescent="0.3">
      <c r="A2228" s="53" t="s">
        <v>12192</v>
      </c>
      <c r="B2228" s="53" t="s">
        <v>990</v>
      </c>
      <c r="C2228" s="53" t="s">
        <v>12193</v>
      </c>
      <c r="D2228" s="53" t="s">
        <v>990</v>
      </c>
      <c r="E2228" s="53" t="s">
        <v>12171</v>
      </c>
    </row>
    <row r="2229" spans="1:5" ht="14.4" customHeight="1" x14ac:dyDescent="0.3">
      <c r="A2229" s="53" t="s">
        <v>12210</v>
      </c>
      <c r="B2229" s="53" t="s">
        <v>990</v>
      </c>
      <c r="C2229" s="53" t="s">
        <v>12211</v>
      </c>
      <c r="D2229" s="53" t="s">
        <v>990</v>
      </c>
      <c r="E2229" s="53" t="s">
        <v>12171</v>
      </c>
    </row>
    <row r="2230" spans="1:5" ht="14.4" customHeight="1" x14ac:dyDescent="0.3">
      <c r="A2230" s="53" t="s">
        <v>12172</v>
      </c>
      <c r="B2230" s="53" t="s">
        <v>990</v>
      </c>
      <c r="C2230" s="53" t="s">
        <v>12173</v>
      </c>
      <c r="D2230" s="53" t="s">
        <v>990</v>
      </c>
      <c r="E2230" s="53" t="s">
        <v>12171</v>
      </c>
    </row>
    <row r="2231" spans="1:5" ht="14.4" customHeight="1" x14ac:dyDescent="0.3">
      <c r="A2231" s="53" t="s">
        <v>12176</v>
      </c>
      <c r="B2231" s="53" t="s">
        <v>9905</v>
      </c>
      <c r="C2231" s="53" t="s">
        <v>12177</v>
      </c>
      <c r="D2231" s="53" t="s">
        <v>8824</v>
      </c>
      <c r="E2231" s="53" t="s">
        <v>12171</v>
      </c>
    </row>
    <row r="2232" spans="1:5" ht="14.4" customHeight="1" x14ac:dyDescent="0.3">
      <c r="A2232" s="53" t="s">
        <v>12190</v>
      </c>
      <c r="B2232" s="53" t="s">
        <v>9517</v>
      </c>
      <c r="C2232" s="53" t="s">
        <v>12191</v>
      </c>
      <c r="D2232" s="53" t="s">
        <v>9519</v>
      </c>
      <c r="E2232" s="53" t="s">
        <v>12171</v>
      </c>
    </row>
    <row r="2233" spans="1:5" ht="14.4" customHeight="1" x14ac:dyDescent="0.3">
      <c r="A2233" s="53" t="s">
        <v>12204</v>
      </c>
      <c r="B2233" s="53" t="s">
        <v>990</v>
      </c>
      <c r="C2233" s="53" t="s">
        <v>12205</v>
      </c>
      <c r="D2233" s="53" t="s">
        <v>990</v>
      </c>
      <c r="E2233" s="53" t="s">
        <v>12171</v>
      </c>
    </row>
    <row r="2234" spans="1:5" ht="14.4" customHeight="1" x14ac:dyDescent="0.3">
      <c r="A2234" s="53" t="s">
        <v>12174</v>
      </c>
      <c r="B2234" s="53" t="s">
        <v>7465</v>
      </c>
      <c r="C2234" s="53" t="s">
        <v>12175</v>
      </c>
      <c r="D2234" s="53" t="s">
        <v>7466</v>
      </c>
      <c r="E2234" s="53" t="s">
        <v>12171</v>
      </c>
    </row>
    <row r="2235" spans="1:5" ht="14.4" customHeight="1" x14ac:dyDescent="0.3">
      <c r="A2235" s="53" t="s">
        <v>12208</v>
      </c>
      <c r="B2235" s="53" t="s">
        <v>990</v>
      </c>
      <c r="C2235" s="53" t="s">
        <v>12209</v>
      </c>
      <c r="D2235" s="53" t="s">
        <v>990</v>
      </c>
      <c r="E2235" s="53" t="s">
        <v>12171</v>
      </c>
    </row>
    <row r="2236" spans="1:5" ht="14.4" customHeight="1" x14ac:dyDescent="0.3">
      <c r="A2236" s="53" t="s">
        <v>12178</v>
      </c>
      <c r="B2236" s="53" t="s">
        <v>12179</v>
      </c>
      <c r="C2236" s="53" t="s">
        <v>12180</v>
      </c>
      <c r="D2236" s="53" t="s">
        <v>12181</v>
      </c>
      <c r="E2236" s="53" t="s">
        <v>12171</v>
      </c>
    </row>
    <row r="2237" spans="1:5" ht="14.4" customHeight="1" x14ac:dyDescent="0.3">
      <c r="A2237" s="53" t="s">
        <v>12202</v>
      </c>
      <c r="B2237" s="53" t="s">
        <v>7462</v>
      </c>
      <c r="C2237" s="53" t="s">
        <v>12203</v>
      </c>
      <c r="D2237" s="53" t="s">
        <v>7463</v>
      </c>
      <c r="E2237" s="53" t="s">
        <v>12171</v>
      </c>
    </row>
    <row r="2238" spans="1:5" ht="14.4" customHeight="1" x14ac:dyDescent="0.3">
      <c r="A2238" s="53" t="s">
        <v>12206</v>
      </c>
      <c r="B2238" s="53" t="s">
        <v>990</v>
      </c>
      <c r="C2238" s="53" t="s">
        <v>12207</v>
      </c>
      <c r="D2238" s="53" t="s">
        <v>990</v>
      </c>
      <c r="E2238" s="53" t="s">
        <v>12171</v>
      </c>
    </row>
    <row r="2239" spans="1:5" ht="14.4" customHeight="1" x14ac:dyDescent="0.3">
      <c r="A2239" s="53" t="s">
        <v>12212</v>
      </c>
      <c r="B2239" s="53" t="s">
        <v>7848</v>
      </c>
      <c r="C2239" s="53" t="s">
        <v>12213</v>
      </c>
      <c r="D2239" s="53" t="s">
        <v>7850</v>
      </c>
      <c r="E2239" s="53" t="s">
        <v>12171</v>
      </c>
    </row>
    <row r="2240" spans="1:5" ht="14.4" customHeight="1" x14ac:dyDescent="0.3">
      <c r="A2240" s="53" t="s">
        <v>12214</v>
      </c>
      <c r="B2240" s="53" t="s">
        <v>7848</v>
      </c>
      <c r="C2240" s="53" t="s">
        <v>12215</v>
      </c>
      <c r="D2240" s="53" t="s">
        <v>7850</v>
      </c>
      <c r="E2240" s="53" t="s">
        <v>12171</v>
      </c>
    </row>
    <row r="2241" spans="1:5" ht="14.4" customHeight="1" x14ac:dyDescent="0.3">
      <c r="A2241" s="53" t="s">
        <v>12216</v>
      </c>
      <c r="B2241" s="53" t="s">
        <v>7848</v>
      </c>
      <c r="C2241" s="53" t="s">
        <v>12217</v>
      </c>
      <c r="D2241" s="53" t="s">
        <v>7850</v>
      </c>
      <c r="E2241" s="53" t="s">
        <v>12171</v>
      </c>
    </row>
    <row r="2242" spans="1:5" ht="14.4" customHeight="1" x14ac:dyDescent="0.3">
      <c r="A2242" s="53" t="s">
        <v>12218</v>
      </c>
      <c r="B2242" s="53" t="s">
        <v>7462</v>
      </c>
      <c r="C2242" s="53" t="s">
        <v>12219</v>
      </c>
      <c r="D2242" s="53" t="s">
        <v>7463</v>
      </c>
      <c r="E2242" s="53" t="s">
        <v>12171</v>
      </c>
    </row>
    <row r="2243" spans="1:5" ht="14.4" customHeight="1" x14ac:dyDescent="0.3">
      <c r="A2243" s="53" t="s">
        <v>12220</v>
      </c>
      <c r="B2243" s="53" t="s">
        <v>7462</v>
      </c>
      <c r="C2243" s="53" t="s">
        <v>12221</v>
      </c>
      <c r="D2243" s="53" t="s">
        <v>7463</v>
      </c>
      <c r="E2243" s="53" t="s">
        <v>12171</v>
      </c>
    </row>
    <row r="2244" spans="1:5" ht="14.4" customHeight="1" x14ac:dyDescent="0.3">
      <c r="A2244" s="53" t="s">
        <v>12196</v>
      </c>
      <c r="B2244" s="53" t="s">
        <v>990</v>
      </c>
      <c r="C2244" s="53" t="s">
        <v>12197</v>
      </c>
      <c r="D2244" s="53" t="s">
        <v>990</v>
      </c>
      <c r="E2244" s="53" t="s">
        <v>12171</v>
      </c>
    </row>
    <row r="2245" spans="1:5" ht="14.4" customHeight="1" x14ac:dyDescent="0.3">
      <c r="A2245" s="53" t="s">
        <v>12169</v>
      </c>
      <c r="B2245" s="53" t="s">
        <v>11761</v>
      </c>
      <c r="C2245" s="53" t="s">
        <v>12170</v>
      </c>
      <c r="D2245" s="53" t="s">
        <v>10577</v>
      </c>
      <c r="E2245" s="53" t="s">
        <v>12171</v>
      </c>
    </row>
    <row r="2246" spans="1:5" ht="14.4" customHeight="1" x14ac:dyDescent="0.3">
      <c r="A2246" s="53" t="s">
        <v>12347</v>
      </c>
      <c r="B2246" s="53" t="s">
        <v>12348</v>
      </c>
      <c r="C2246" s="53" t="s">
        <v>12349</v>
      </c>
      <c r="D2246" s="53" t="s">
        <v>12350</v>
      </c>
      <c r="E2246" s="53" t="s">
        <v>12332</v>
      </c>
    </row>
    <row r="2247" spans="1:5" ht="14.4" customHeight="1" x14ac:dyDescent="0.3">
      <c r="A2247" s="53" t="s">
        <v>12333</v>
      </c>
      <c r="B2247" s="53" t="s">
        <v>990</v>
      </c>
      <c r="C2247" s="53" t="s">
        <v>12334</v>
      </c>
      <c r="D2247" s="53" t="s">
        <v>990</v>
      </c>
      <c r="E2247" s="53" t="s">
        <v>12332</v>
      </c>
    </row>
    <row r="2248" spans="1:5" ht="14.4" customHeight="1" x14ac:dyDescent="0.3">
      <c r="A2248" s="53" t="s">
        <v>12355</v>
      </c>
      <c r="B2248" s="53" t="s">
        <v>12250</v>
      </c>
      <c r="C2248" s="53" t="s">
        <v>12356</v>
      </c>
      <c r="D2248" s="53" t="s">
        <v>12357</v>
      </c>
      <c r="E2248" s="53" t="s">
        <v>12332</v>
      </c>
    </row>
    <row r="2249" spans="1:5" ht="14.4" customHeight="1" x14ac:dyDescent="0.3">
      <c r="A2249" s="53" t="s">
        <v>12345</v>
      </c>
      <c r="B2249" s="53" t="s">
        <v>9908</v>
      </c>
      <c r="C2249" s="53" t="s">
        <v>12346</v>
      </c>
      <c r="D2249" s="53" t="s">
        <v>9910</v>
      </c>
      <c r="E2249" s="53" t="s">
        <v>12332</v>
      </c>
    </row>
    <row r="2250" spans="1:5" ht="14.4" customHeight="1" x14ac:dyDescent="0.3">
      <c r="A2250" s="53" t="s">
        <v>12341</v>
      </c>
      <c r="B2250" s="53" t="s">
        <v>12342</v>
      </c>
      <c r="C2250" s="53" t="s">
        <v>12343</v>
      </c>
      <c r="D2250" s="53" t="s">
        <v>12344</v>
      </c>
      <c r="E2250" s="53" t="s">
        <v>12332</v>
      </c>
    </row>
    <row r="2251" spans="1:5" ht="14.4" customHeight="1" x14ac:dyDescent="0.3">
      <c r="A2251" s="53" t="s">
        <v>12337</v>
      </c>
      <c r="B2251" s="53" t="s">
        <v>12338</v>
      </c>
      <c r="C2251" s="53" t="s">
        <v>12339</v>
      </c>
      <c r="D2251" s="53" t="s">
        <v>12340</v>
      </c>
      <c r="E2251" s="53" t="s">
        <v>12332</v>
      </c>
    </row>
    <row r="2252" spans="1:5" ht="14.4" customHeight="1" x14ac:dyDescent="0.3">
      <c r="A2252" s="53" t="s">
        <v>12335</v>
      </c>
      <c r="B2252" s="53" t="s">
        <v>7465</v>
      </c>
      <c r="C2252" s="53" t="s">
        <v>12336</v>
      </c>
      <c r="D2252" s="53" t="s">
        <v>7466</v>
      </c>
      <c r="E2252" s="53" t="s">
        <v>12332</v>
      </c>
    </row>
    <row r="2253" spans="1:5" ht="14.4" customHeight="1" x14ac:dyDescent="0.3">
      <c r="A2253" s="53" t="s">
        <v>12351</v>
      </c>
      <c r="B2253" s="53" t="s">
        <v>8794</v>
      </c>
      <c r="C2253" s="53" t="s">
        <v>12352</v>
      </c>
      <c r="D2253" s="53" t="s">
        <v>8796</v>
      </c>
      <c r="E2253" s="53" t="s">
        <v>12332</v>
      </c>
    </row>
    <row r="2254" spans="1:5" ht="14.4" customHeight="1" x14ac:dyDescent="0.3">
      <c r="A2254" s="53" t="s">
        <v>12353</v>
      </c>
      <c r="B2254" s="53" t="s">
        <v>7462</v>
      </c>
      <c r="C2254" s="53" t="s">
        <v>12354</v>
      </c>
      <c r="D2254" s="53" t="s">
        <v>7463</v>
      </c>
      <c r="E2254" s="53" t="s">
        <v>12332</v>
      </c>
    </row>
    <row r="2255" spans="1:5" ht="14.4" customHeight="1" x14ac:dyDescent="0.3">
      <c r="A2255" s="53" t="s">
        <v>12358</v>
      </c>
      <c r="B2255" s="53" t="s">
        <v>8572</v>
      </c>
      <c r="C2255" s="53" t="s">
        <v>12359</v>
      </c>
      <c r="D2255" s="53" t="s">
        <v>8574</v>
      </c>
      <c r="E2255" s="53" t="s">
        <v>12332</v>
      </c>
    </row>
    <row r="2256" spans="1:5" ht="14.4" customHeight="1" x14ac:dyDescent="0.3">
      <c r="A2256" s="53" t="s">
        <v>12360</v>
      </c>
      <c r="B2256" s="53" t="s">
        <v>8572</v>
      </c>
      <c r="C2256" s="53" t="s">
        <v>12361</v>
      </c>
      <c r="D2256" s="53" t="s">
        <v>8574</v>
      </c>
      <c r="E2256" s="53" t="s">
        <v>12332</v>
      </c>
    </row>
    <row r="2257" spans="1:5" ht="14.4" customHeight="1" x14ac:dyDescent="0.3">
      <c r="A2257" s="53" t="s">
        <v>12362</v>
      </c>
      <c r="B2257" s="53" t="s">
        <v>8572</v>
      </c>
      <c r="C2257" s="53" t="s">
        <v>12363</v>
      </c>
      <c r="D2257" s="53" t="s">
        <v>8574</v>
      </c>
      <c r="E2257" s="53" t="s">
        <v>12332</v>
      </c>
    </row>
    <row r="2258" spans="1:5" ht="14.4" customHeight="1" x14ac:dyDescent="0.3">
      <c r="A2258" s="53" t="s">
        <v>12364</v>
      </c>
      <c r="B2258" s="53" t="s">
        <v>8572</v>
      </c>
      <c r="C2258" s="53" t="s">
        <v>12365</v>
      </c>
      <c r="D2258" s="53" t="s">
        <v>8574</v>
      </c>
      <c r="E2258" s="53" t="s">
        <v>12332</v>
      </c>
    </row>
    <row r="2259" spans="1:5" ht="14.4" customHeight="1" x14ac:dyDescent="0.3">
      <c r="A2259" s="53" t="s">
        <v>12366</v>
      </c>
      <c r="B2259" s="53" t="s">
        <v>8572</v>
      </c>
      <c r="C2259" s="53" t="s">
        <v>12367</v>
      </c>
      <c r="D2259" s="53" t="s">
        <v>8574</v>
      </c>
      <c r="E2259" s="53" t="s">
        <v>12332</v>
      </c>
    </row>
    <row r="2260" spans="1:5" ht="14.4" customHeight="1" x14ac:dyDescent="0.3">
      <c r="A2260" s="53" t="s">
        <v>12331</v>
      </c>
      <c r="B2260" s="53" t="s">
        <v>11761</v>
      </c>
      <c r="C2260" s="53" t="s">
        <v>487</v>
      </c>
      <c r="D2260" s="53" t="s">
        <v>10577</v>
      </c>
      <c r="E2260" s="53" t="s">
        <v>12332</v>
      </c>
    </row>
    <row r="2261" spans="1:5" ht="14.4" customHeight="1" x14ac:dyDescent="0.3">
      <c r="A2261" s="53" t="s">
        <v>12149</v>
      </c>
      <c r="B2261" s="53" t="s">
        <v>9442</v>
      </c>
      <c r="C2261" s="53" t="s">
        <v>12150</v>
      </c>
      <c r="D2261" s="53" t="s">
        <v>9444</v>
      </c>
      <c r="E2261" s="53" t="s">
        <v>12099</v>
      </c>
    </row>
    <row r="2262" spans="1:5" ht="14.4" customHeight="1" x14ac:dyDescent="0.3">
      <c r="A2262" s="53" t="s">
        <v>12136</v>
      </c>
      <c r="B2262" s="53" t="s">
        <v>990</v>
      </c>
      <c r="C2262" s="53" t="s">
        <v>12137</v>
      </c>
      <c r="D2262" s="53" t="s">
        <v>990</v>
      </c>
      <c r="E2262" s="53" t="s">
        <v>12099</v>
      </c>
    </row>
    <row r="2263" spans="1:5" ht="14.4" customHeight="1" x14ac:dyDescent="0.3">
      <c r="A2263" s="53" t="s">
        <v>12124</v>
      </c>
      <c r="B2263" s="53" t="s">
        <v>11350</v>
      </c>
      <c r="C2263" s="53" t="s">
        <v>12125</v>
      </c>
      <c r="D2263" s="53" t="s">
        <v>11352</v>
      </c>
      <c r="E2263" s="53" t="s">
        <v>12099</v>
      </c>
    </row>
    <row r="2264" spans="1:5" ht="14.4" customHeight="1" x14ac:dyDescent="0.3">
      <c r="A2264" s="53" t="s">
        <v>12104</v>
      </c>
      <c r="B2264" s="53" t="s">
        <v>7907</v>
      </c>
      <c r="C2264" s="53" t="s">
        <v>12105</v>
      </c>
      <c r="D2264" s="53" t="s">
        <v>7909</v>
      </c>
      <c r="E2264" s="53" t="s">
        <v>12099</v>
      </c>
    </row>
    <row r="2265" spans="1:5" ht="14.4" customHeight="1" x14ac:dyDescent="0.3">
      <c r="A2265" s="53" t="s">
        <v>12128</v>
      </c>
      <c r="B2265" s="53" t="s">
        <v>7462</v>
      </c>
      <c r="C2265" s="53" t="s">
        <v>12129</v>
      </c>
      <c r="D2265" s="53" t="s">
        <v>7463</v>
      </c>
      <c r="E2265" s="53" t="s">
        <v>12099</v>
      </c>
    </row>
    <row r="2266" spans="1:5" ht="14.4" customHeight="1" x14ac:dyDescent="0.3">
      <c r="A2266" s="53" t="s">
        <v>12151</v>
      </c>
      <c r="B2266" s="53" t="s">
        <v>8281</v>
      </c>
      <c r="C2266" s="53" t="s">
        <v>12152</v>
      </c>
      <c r="D2266" s="53" t="s">
        <v>8283</v>
      </c>
      <c r="E2266" s="53" t="s">
        <v>12099</v>
      </c>
    </row>
    <row r="2267" spans="1:5" ht="14.4" customHeight="1" x14ac:dyDescent="0.3">
      <c r="A2267" s="53" t="s">
        <v>12130</v>
      </c>
      <c r="B2267" s="53" t="s">
        <v>12131</v>
      </c>
      <c r="C2267" s="53" t="s">
        <v>12132</v>
      </c>
      <c r="D2267" s="53" t="s">
        <v>12133</v>
      </c>
      <c r="E2267" s="53" t="s">
        <v>12099</v>
      </c>
    </row>
    <row r="2268" spans="1:5" ht="14.4" customHeight="1" x14ac:dyDescent="0.3">
      <c r="A2268" s="53" t="s">
        <v>12157</v>
      </c>
      <c r="B2268" s="53" t="s">
        <v>990</v>
      </c>
      <c r="C2268" s="53" t="s">
        <v>12158</v>
      </c>
      <c r="D2268" s="53" t="s">
        <v>990</v>
      </c>
      <c r="E2268" s="53" t="s">
        <v>12099</v>
      </c>
    </row>
    <row r="2269" spans="1:5" ht="14.4" customHeight="1" x14ac:dyDescent="0.3">
      <c r="A2269" s="53" t="s">
        <v>12106</v>
      </c>
      <c r="B2269" s="53" t="s">
        <v>7907</v>
      </c>
      <c r="C2269" s="53" t="s">
        <v>12107</v>
      </c>
      <c r="D2269" s="53" t="s">
        <v>7909</v>
      </c>
      <c r="E2269" s="53" t="s">
        <v>12099</v>
      </c>
    </row>
    <row r="2270" spans="1:5" ht="14.4" customHeight="1" x14ac:dyDescent="0.3">
      <c r="A2270" s="53" t="s">
        <v>12134</v>
      </c>
      <c r="B2270" s="53" t="s">
        <v>990</v>
      </c>
      <c r="C2270" s="53" t="s">
        <v>12135</v>
      </c>
      <c r="D2270" s="53" t="s">
        <v>990</v>
      </c>
      <c r="E2270" s="53" t="s">
        <v>12099</v>
      </c>
    </row>
    <row r="2271" spans="1:5" ht="14.4" customHeight="1" x14ac:dyDescent="0.3">
      <c r="A2271" s="53" t="s">
        <v>12126</v>
      </c>
      <c r="B2271" s="53" t="s">
        <v>7462</v>
      </c>
      <c r="C2271" s="53" t="s">
        <v>12127</v>
      </c>
      <c r="D2271" s="53" t="s">
        <v>7463</v>
      </c>
      <c r="E2271" s="53" t="s">
        <v>12099</v>
      </c>
    </row>
    <row r="2272" spans="1:5" ht="14.4" customHeight="1" x14ac:dyDescent="0.3">
      <c r="A2272" s="53" t="s">
        <v>12138</v>
      </c>
      <c r="B2272" s="53" t="s">
        <v>12139</v>
      </c>
      <c r="C2272" s="53" t="s">
        <v>12140</v>
      </c>
      <c r="D2272" s="53" t="s">
        <v>11352</v>
      </c>
      <c r="E2272" s="53" t="s">
        <v>12099</v>
      </c>
    </row>
    <row r="2273" spans="1:5" ht="14.4" customHeight="1" x14ac:dyDescent="0.3">
      <c r="A2273" s="53" t="s">
        <v>12112</v>
      </c>
      <c r="B2273" s="53" t="s">
        <v>12113</v>
      </c>
      <c r="C2273" s="53" t="s">
        <v>12114</v>
      </c>
      <c r="D2273" s="53" t="s">
        <v>12115</v>
      </c>
      <c r="E2273" s="53" t="s">
        <v>12099</v>
      </c>
    </row>
    <row r="2274" spans="1:5" ht="14.4" customHeight="1" x14ac:dyDescent="0.3">
      <c r="A2274" s="53" t="s">
        <v>12116</v>
      </c>
      <c r="B2274" s="53" t="s">
        <v>12117</v>
      </c>
      <c r="C2274" s="53" t="s">
        <v>12118</v>
      </c>
      <c r="D2274" s="53" t="s">
        <v>12119</v>
      </c>
      <c r="E2274" s="53" t="s">
        <v>12099</v>
      </c>
    </row>
    <row r="2275" spans="1:5" ht="14.4" customHeight="1" x14ac:dyDescent="0.3">
      <c r="A2275" s="53" t="s">
        <v>12100</v>
      </c>
      <c r="B2275" s="53" t="s">
        <v>7465</v>
      </c>
      <c r="C2275" s="53" t="s">
        <v>12101</v>
      </c>
      <c r="D2275" s="53" t="s">
        <v>7466</v>
      </c>
      <c r="E2275" s="53" t="s">
        <v>12099</v>
      </c>
    </row>
    <row r="2276" spans="1:5" ht="14.4" customHeight="1" x14ac:dyDescent="0.3">
      <c r="A2276" s="53" t="s">
        <v>12141</v>
      </c>
      <c r="B2276" s="53" t="s">
        <v>990</v>
      </c>
      <c r="C2276" s="53" t="s">
        <v>12142</v>
      </c>
      <c r="D2276" s="53" t="s">
        <v>990</v>
      </c>
      <c r="E2276" s="53" t="s">
        <v>12099</v>
      </c>
    </row>
    <row r="2277" spans="1:5" ht="14.4" customHeight="1" x14ac:dyDescent="0.3">
      <c r="A2277" s="53" t="s">
        <v>12155</v>
      </c>
      <c r="B2277" s="53" t="s">
        <v>990</v>
      </c>
      <c r="C2277" s="53" t="s">
        <v>12156</v>
      </c>
      <c r="D2277" s="53" t="s">
        <v>990</v>
      </c>
      <c r="E2277" s="53" t="s">
        <v>12099</v>
      </c>
    </row>
    <row r="2278" spans="1:5" ht="14.4" customHeight="1" x14ac:dyDescent="0.3">
      <c r="A2278" s="53" t="s">
        <v>12108</v>
      </c>
      <c r="B2278" s="53" t="s">
        <v>8794</v>
      </c>
      <c r="C2278" s="53" t="s">
        <v>12109</v>
      </c>
      <c r="D2278" s="53" t="s">
        <v>8796</v>
      </c>
      <c r="E2278" s="53" t="s">
        <v>12099</v>
      </c>
    </row>
    <row r="2279" spans="1:5" ht="14.4" customHeight="1" x14ac:dyDescent="0.3">
      <c r="A2279" s="53" t="s">
        <v>12102</v>
      </c>
      <c r="B2279" s="53" t="s">
        <v>9905</v>
      </c>
      <c r="C2279" s="53" t="s">
        <v>12103</v>
      </c>
      <c r="D2279" s="53" t="s">
        <v>8824</v>
      </c>
      <c r="E2279" s="53" t="s">
        <v>12099</v>
      </c>
    </row>
    <row r="2280" spans="1:5" ht="14.4" customHeight="1" x14ac:dyDescent="0.3">
      <c r="A2280" s="53" t="s">
        <v>12120</v>
      </c>
      <c r="B2280" s="53" t="s">
        <v>12121</v>
      </c>
      <c r="C2280" s="53" t="s">
        <v>12122</v>
      </c>
      <c r="D2280" s="53" t="s">
        <v>12123</v>
      </c>
      <c r="E2280" s="53" t="s">
        <v>12099</v>
      </c>
    </row>
    <row r="2281" spans="1:5" ht="14.4" customHeight="1" x14ac:dyDescent="0.3">
      <c r="A2281" s="53" t="s">
        <v>12153</v>
      </c>
      <c r="B2281" s="53" t="s">
        <v>990</v>
      </c>
      <c r="C2281" s="53" t="s">
        <v>12154</v>
      </c>
      <c r="D2281" s="53" t="s">
        <v>990</v>
      </c>
      <c r="E2281" s="53" t="s">
        <v>12099</v>
      </c>
    </row>
    <row r="2282" spans="1:5" ht="14.4" customHeight="1" x14ac:dyDescent="0.3">
      <c r="A2282" s="53" t="s">
        <v>12159</v>
      </c>
      <c r="B2282" s="53" t="s">
        <v>7848</v>
      </c>
      <c r="C2282" s="53" t="s">
        <v>12160</v>
      </c>
      <c r="D2282" s="53" t="s">
        <v>7850</v>
      </c>
      <c r="E2282" s="53" t="s">
        <v>12099</v>
      </c>
    </row>
    <row r="2283" spans="1:5" ht="14.4" customHeight="1" x14ac:dyDescent="0.3">
      <c r="A2283" s="53" t="s">
        <v>12161</v>
      </c>
      <c r="B2283" s="53" t="s">
        <v>7848</v>
      </c>
      <c r="C2283" s="53" t="s">
        <v>12162</v>
      </c>
      <c r="D2283" s="53" t="s">
        <v>7850</v>
      </c>
      <c r="E2283" s="53" t="s">
        <v>12099</v>
      </c>
    </row>
    <row r="2284" spans="1:5" ht="14.4" customHeight="1" x14ac:dyDescent="0.3">
      <c r="A2284" s="53" t="s">
        <v>12163</v>
      </c>
      <c r="B2284" s="53" t="s">
        <v>7848</v>
      </c>
      <c r="C2284" s="53" t="s">
        <v>12164</v>
      </c>
      <c r="D2284" s="53" t="s">
        <v>7850</v>
      </c>
      <c r="E2284" s="53" t="s">
        <v>12099</v>
      </c>
    </row>
    <row r="2285" spans="1:5" ht="14.4" customHeight="1" x14ac:dyDescent="0.3">
      <c r="A2285" s="53" t="s">
        <v>12165</v>
      </c>
      <c r="B2285" s="53" t="s">
        <v>7848</v>
      </c>
      <c r="C2285" s="53" t="s">
        <v>12166</v>
      </c>
      <c r="D2285" s="53" t="s">
        <v>7850</v>
      </c>
      <c r="E2285" s="53" t="s">
        <v>12099</v>
      </c>
    </row>
    <row r="2286" spans="1:5" ht="14.4" customHeight="1" x14ac:dyDescent="0.3">
      <c r="A2286" s="53" t="s">
        <v>12167</v>
      </c>
      <c r="B2286" s="53" t="s">
        <v>7848</v>
      </c>
      <c r="C2286" s="53" t="s">
        <v>12168</v>
      </c>
      <c r="D2286" s="53" t="s">
        <v>7850</v>
      </c>
      <c r="E2286" s="53" t="s">
        <v>12099</v>
      </c>
    </row>
    <row r="2287" spans="1:5" ht="14.4" customHeight="1" x14ac:dyDescent="0.3">
      <c r="A2287" s="53" t="s">
        <v>12145</v>
      </c>
      <c r="B2287" s="53" t="s">
        <v>11985</v>
      </c>
      <c r="C2287" s="53" t="s">
        <v>12146</v>
      </c>
      <c r="D2287" s="53" t="s">
        <v>11987</v>
      </c>
      <c r="E2287" s="53" t="s">
        <v>12099</v>
      </c>
    </row>
    <row r="2288" spans="1:5" ht="14.4" customHeight="1" x14ac:dyDescent="0.3">
      <c r="A2288" s="53" t="s">
        <v>12147</v>
      </c>
      <c r="B2288" s="53" t="s">
        <v>11985</v>
      </c>
      <c r="C2288" s="53" t="s">
        <v>12148</v>
      </c>
      <c r="D2288" s="53" t="s">
        <v>11987</v>
      </c>
      <c r="E2288" s="53" t="s">
        <v>12099</v>
      </c>
    </row>
    <row r="2289" spans="1:5" ht="14.4" customHeight="1" x14ac:dyDescent="0.3">
      <c r="A2289" s="53" t="s">
        <v>12110</v>
      </c>
      <c r="B2289" s="53" t="s">
        <v>7907</v>
      </c>
      <c r="C2289" s="53" t="s">
        <v>12111</v>
      </c>
      <c r="D2289" s="53" t="s">
        <v>7909</v>
      </c>
      <c r="E2289" s="53" t="s">
        <v>12099</v>
      </c>
    </row>
    <row r="2290" spans="1:5" ht="14.4" customHeight="1" x14ac:dyDescent="0.3">
      <c r="A2290" s="53" t="s">
        <v>12143</v>
      </c>
      <c r="B2290" s="53" t="s">
        <v>990</v>
      </c>
      <c r="C2290" s="53" t="s">
        <v>12144</v>
      </c>
      <c r="D2290" s="53" t="s">
        <v>990</v>
      </c>
      <c r="E2290" s="53" t="s">
        <v>12099</v>
      </c>
    </row>
    <row r="2291" spans="1:5" ht="14.4" customHeight="1" x14ac:dyDescent="0.3">
      <c r="A2291" s="53" t="s">
        <v>12097</v>
      </c>
      <c r="B2291" s="53" t="s">
        <v>11761</v>
      </c>
      <c r="C2291" s="53" t="s">
        <v>12098</v>
      </c>
      <c r="D2291" s="53" t="s">
        <v>10577</v>
      </c>
      <c r="E2291" s="53" t="s">
        <v>12099</v>
      </c>
    </row>
    <row r="2292" spans="1:5" ht="14.4" customHeight="1" x14ac:dyDescent="0.3">
      <c r="A2292" s="53" t="s">
        <v>12377</v>
      </c>
      <c r="B2292" s="53" t="s">
        <v>990</v>
      </c>
      <c r="C2292" s="53" t="s">
        <v>12378</v>
      </c>
      <c r="D2292" s="53" t="s">
        <v>990</v>
      </c>
      <c r="E2292" s="53" t="s">
        <v>12332</v>
      </c>
    </row>
    <row r="2293" spans="1:5" ht="14.4" customHeight="1" x14ac:dyDescent="0.3">
      <c r="A2293" s="53" t="s">
        <v>12371</v>
      </c>
      <c r="B2293" s="53" t="s">
        <v>12372</v>
      </c>
      <c r="C2293" s="53" t="s">
        <v>12373</v>
      </c>
      <c r="D2293" s="53" t="s">
        <v>12374</v>
      </c>
      <c r="E2293" s="53" t="s">
        <v>12332</v>
      </c>
    </row>
    <row r="2294" spans="1:5" ht="14.4" customHeight="1" x14ac:dyDescent="0.3">
      <c r="A2294" s="53" t="s">
        <v>12379</v>
      </c>
      <c r="B2294" s="53" t="s">
        <v>990</v>
      </c>
      <c r="C2294" s="53" t="s">
        <v>12380</v>
      </c>
      <c r="D2294" s="53" t="s">
        <v>990</v>
      </c>
      <c r="E2294" s="53" t="s">
        <v>12332</v>
      </c>
    </row>
    <row r="2295" spans="1:5" ht="14.4" customHeight="1" x14ac:dyDescent="0.3">
      <c r="A2295" s="53" t="s">
        <v>12375</v>
      </c>
      <c r="B2295" s="53" t="s">
        <v>11851</v>
      </c>
      <c r="C2295" s="53" t="s">
        <v>12376</v>
      </c>
      <c r="D2295" s="53" t="s">
        <v>11853</v>
      </c>
      <c r="E2295" s="53" t="s">
        <v>12332</v>
      </c>
    </row>
    <row r="2296" spans="1:5" ht="14.4" customHeight="1" x14ac:dyDescent="0.3">
      <c r="A2296" s="53" t="s">
        <v>12381</v>
      </c>
      <c r="B2296" s="53" t="s">
        <v>12382</v>
      </c>
      <c r="C2296" s="53" t="s">
        <v>12383</v>
      </c>
      <c r="D2296" s="53" t="s">
        <v>12384</v>
      </c>
      <c r="E2296" s="53" t="s">
        <v>12332</v>
      </c>
    </row>
    <row r="2297" spans="1:5" ht="14.4" customHeight="1" x14ac:dyDescent="0.3">
      <c r="A2297" s="53" t="s">
        <v>12385</v>
      </c>
      <c r="B2297" s="53" t="s">
        <v>8572</v>
      </c>
      <c r="C2297" s="53" t="s">
        <v>12386</v>
      </c>
      <c r="D2297" s="53" t="s">
        <v>8574</v>
      </c>
      <c r="E2297" s="53" t="s">
        <v>12332</v>
      </c>
    </row>
    <row r="2298" spans="1:5" ht="14.4" customHeight="1" x14ac:dyDescent="0.3">
      <c r="A2298" s="53" t="s">
        <v>12368</v>
      </c>
      <c r="B2298" s="53" t="s">
        <v>12369</v>
      </c>
      <c r="C2298" s="53" t="s">
        <v>12370</v>
      </c>
      <c r="D2298" s="53" t="s">
        <v>7460</v>
      </c>
      <c r="E2298" s="53" t="s">
        <v>12332</v>
      </c>
    </row>
    <row r="2299" spans="1:5" ht="14.4" customHeight="1" x14ac:dyDescent="0.3">
      <c r="A2299" s="53" t="s">
        <v>12447</v>
      </c>
      <c r="B2299" s="53" t="s">
        <v>1254</v>
      </c>
      <c r="C2299" s="53" t="s">
        <v>12448</v>
      </c>
      <c r="D2299" s="53" t="s">
        <v>1254</v>
      </c>
      <c r="E2299" s="53" t="s">
        <v>8932</v>
      </c>
    </row>
    <row r="2300" spans="1:5" ht="14.4" customHeight="1" x14ac:dyDescent="0.3">
      <c r="A2300" s="53" t="s">
        <v>12443</v>
      </c>
      <c r="B2300" s="53" t="s">
        <v>1254</v>
      </c>
      <c r="C2300" s="53" t="s">
        <v>12444</v>
      </c>
      <c r="D2300" s="53" t="s">
        <v>1254</v>
      </c>
      <c r="E2300" s="53" t="s">
        <v>8932</v>
      </c>
    </row>
    <row r="2301" spans="1:5" ht="14.4" customHeight="1" x14ac:dyDescent="0.3">
      <c r="A2301" s="53" t="s">
        <v>12441</v>
      </c>
      <c r="B2301" s="53" t="s">
        <v>1254</v>
      </c>
      <c r="C2301" s="53" t="s">
        <v>12442</v>
      </c>
      <c r="D2301" s="53" t="s">
        <v>1254</v>
      </c>
      <c r="E2301" s="53" t="s">
        <v>8932</v>
      </c>
    </row>
    <row r="2302" spans="1:5" ht="14.4" customHeight="1" x14ac:dyDescent="0.3">
      <c r="A2302" s="53" t="s">
        <v>12445</v>
      </c>
      <c r="B2302" s="53" t="s">
        <v>1254</v>
      </c>
      <c r="C2302" s="53" t="s">
        <v>12446</v>
      </c>
      <c r="D2302" s="53" t="s">
        <v>1254</v>
      </c>
      <c r="E2302" s="53" t="s">
        <v>8932</v>
      </c>
    </row>
    <row r="2303" spans="1:5" ht="14.4" customHeight="1" x14ac:dyDescent="0.3">
      <c r="A2303" s="53"/>
      <c r="B2303" s="53"/>
      <c r="C2303" s="53" t="s">
        <v>494</v>
      </c>
      <c r="D2303" s="53" t="s">
        <v>7460</v>
      </c>
      <c r="E2303" s="53" t="s">
        <v>8932</v>
      </c>
    </row>
    <row r="2304" spans="1:5" ht="14.4" customHeight="1" x14ac:dyDescent="0.3">
      <c r="A2304" s="53" t="s">
        <v>12425</v>
      </c>
      <c r="B2304" s="53" t="s">
        <v>9442</v>
      </c>
      <c r="C2304" s="53" t="s">
        <v>12426</v>
      </c>
      <c r="D2304" s="53" t="s">
        <v>9444</v>
      </c>
      <c r="E2304" s="53" t="s">
        <v>12390</v>
      </c>
    </row>
    <row r="2305" spans="1:5" ht="14.4" customHeight="1" x14ac:dyDescent="0.3">
      <c r="A2305" s="53" t="s">
        <v>12409</v>
      </c>
      <c r="B2305" s="53" t="s">
        <v>990</v>
      </c>
      <c r="C2305" s="53" t="s">
        <v>12410</v>
      </c>
      <c r="D2305" s="53" t="s">
        <v>990</v>
      </c>
      <c r="E2305" s="53" t="s">
        <v>12390</v>
      </c>
    </row>
    <row r="2306" spans="1:5" ht="14.4" customHeight="1" x14ac:dyDescent="0.3">
      <c r="A2306" s="53" t="s">
        <v>12433</v>
      </c>
      <c r="B2306" s="53" t="s">
        <v>990</v>
      </c>
      <c r="C2306" s="53" t="s">
        <v>12434</v>
      </c>
      <c r="D2306" s="53" t="s">
        <v>990</v>
      </c>
      <c r="E2306" s="53" t="s">
        <v>12390</v>
      </c>
    </row>
    <row r="2307" spans="1:5" ht="14.4" customHeight="1" x14ac:dyDescent="0.3">
      <c r="A2307" s="53" t="s">
        <v>12399</v>
      </c>
      <c r="B2307" s="53" t="s">
        <v>12024</v>
      </c>
      <c r="C2307" s="53" t="s">
        <v>12400</v>
      </c>
      <c r="D2307" s="53" t="s">
        <v>12026</v>
      </c>
      <c r="E2307" s="53" t="s">
        <v>12390</v>
      </c>
    </row>
    <row r="2308" spans="1:5" ht="14.4" customHeight="1" x14ac:dyDescent="0.3">
      <c r="A2308" s="53" t="s">
        <v>12407</v>
      </c>
      <c r="B2308" s="53" t="s">
        <v>9923</v>
      </c>
      <c r="C2308" s="53" t="s">
        <v>12408</v>
      </c>
      <c r="D2308" s="53" t="s">
        <v>9925</v>
      </c>
      <c r="E2308" s="53" t="s">
        <v>12390</v>
      </c>
    </row>
    <row r="2309" spans="1:5" ht="14.4" customHeight="1" x14ac:dyDescent="0.3">
      <c r="A2309" s="53" t="s">
        <v>12413</v>
      </c>
      <c r="B2309" s="53" t="s">
        <v>9454</v>
      </c>
      <c r="C2309" s="53" t="s">
        <v>12414</v>
      </c>
      <c r="D2309" s="53" t="s">
        <v>9456</v>
      </c>
      <c r="E2309" s="53" t="s">
        <v>12390</v>
      </c>
    </row>
    <row r="2310" spans="1:5" ht="14.4" customHeight="1" x14ac:dyDescent="0.3">
      <c r="A2310" s="53" t="s">
        <v>12401</v>
      </c>
      <c r="B2310" s="53" t="s">
        <v>9905</v>
      </c>
      <c r="C2310" s="53" t="s">
        <v>12402</v>
      </c>
      <c r="D2310" s="53" t="s">
        <v>8824</v>
      </c>
      <c r="E2310" s="53" t="s">
        <v>12390</v>
      </c>
    </row>
    <row r="2311" spans="1:5" ht="14.4" customHeight="1" x14ac:dyDescent="0.3">
      <c r="A2311" s="53" t="s">
        <v>12429</v>
      </c>
      <c r="B2311" s="53" t="s">
        <v>7462</v>
      </c>
      <c r="C2311" s="53" t="s">
        <v>12430</v>
      </c>
      <c r="D2311" s="53" t="s">
        <v>7463</v>
      </c>
      <c r="E2311" s="53" t="s">
        <v>12390</v>
      </c>
    </row>
    <row r="2312" spans="1:5" ht="14.4" customHeight="1" x14ac:dyDescent="0.3">
      <c r="A2312" s="53" t="s">
        <v>12431</v>
      </c>
      <c r="B2312" s="53" t="s">
        <v>7462</v>
      </c>
      <c r="C2312" s="53" t="s">
        <v>12432</v>
      </c>
      <c r="D2312" s="53" t="s">
        <v>7463</v>
      </c>
      <c r="E2312" s="53" t="s">
        <v>12390</v>
      </c>
    </row>
    <row r="2313" spans="1:5" ht="14.4" customHeight="1" x14ac:dyDescent="0.3">
      <c r="A2313" s="53" t="s">
        <v>12415</v>
      </c>
      <c r="B2313" s="53" t="s">
        <v>990</v>
      </c>
      <c r="C2313" s="53" t="s">
        <v>12416</v>
      </c>
      <c r="D2313" s="53" t="s">
        <v>990</v>
      </c>
      <c r="E2313" s="53" t="s">
        <v>12390</v>
      </c>
    </row>
    <row r="2314" spans="1:5" ht="14.4" customHeight="1" x14ac:dyDescent="0.3">
      <c r="A2314" s="53" t="s">
        <v>12395</v>
      </c>
      <c r="B2314" s="53" t="s">
        <v>12396</v>
      </c>
      <c r="C2314" s="53" t="s">
        <v>12397</v>
      </c>
      <c r="D2314" s="53" t="s">
        <v>12398</v>
      </c>
      <c r="E2314" s="53" t="s">
        <v>12390</v>
      </c>
    </row>
    <row r="2315" spans="1:5" ht="14.4" customHeight="1" x14ac:dyDescent="0.3">
      <c r="A2315" s="53" t="s">
        <v>12435</v>
      </c>
      <c r="B2315" s="53" t="s">
        <v>11629</v>
      </c>
      <c r="C2315" s="53" t="s">
        <v>12436</v>
      </c>
      <c r="D2315" s="53" t="s">
        <v>11631</v>
      </c>
      <c r="E2315" s="53" t="s">
        <v>12390</v>
      </c>
    </row>
    <row r="2316" spans="1:5" ht="14.4" customHeight="1" x14ac:dyDescent="0.3">
      <c r="A2316" s="53" t="s">
        <v>12403</v>
      </c>
      <c r="B2316" s="53" t="s">
        <v>11550</v>
      </c>
      <c r="C2316" s="53" t="s">
        <v>12404</v>
      </c>
      <c r="D2316" s="53" t="s">
        <v>11552</v>
      </c>
      <c r="E2316" s="53" t="s">
        <v>12390</v>
      </c>
    </row>
    <row r="2317" spans="1:5" ht="14.4" customHeight="1" x14ac:dyDescent="0.3">
      <c r="A2317" s="53" t="s">
        <v>12391</v>
      </c>
      <c r="B2317" s="53" t="s">
        <v>7462</v>
      </c>
      <c r="C2317" s="53" t="s">
        <v>12392</v>
      </c>
      <c r="D2317" s="53" t="s">
        <v>7466</v>
      </c>
      <c r="E2317" s="53" t="s">
        <v>12390</v>
      </c>
    </row>
    <row r="2318" spans="1:5" ht="14.4" customHeight="1" x14ac:dyDescent="0.3">
      <c r="A2318" s="53" t="s">
        <v>12405</v>
      </c>
      <c r="B2318" s="53" t="s">
        <v>9923</v>
      </c>
      <c r="C2318" s="53" t="s">
        <v>12406</v>
      </c>
      <c r="D2318" s="53" t="s">
        <v>9925</v>
      </c>
      <c r="E2318" s="53" t="s">
        <v>12390</v>
      </c>
    </row>
    <row r="2319" spans="1:5" ht="14.4" customHeight="1" x14ac:dyDescent="0.3">
      <c r="A2319" s="53" t="s">
        <v>12411</v>
      </c>
      <c r="B2319" s="53" t="s">
        <v>8915</v>
      </c>
      <c r="C2319" s="53" t="s">
        <v>12412</v>
      </c>
      <c r="D2319" s="53" t="s">
        <v>8917</v>
      </c>
      <c r="E2319" s="53" t="s">
        <v>12390</v>
      </c>
    </row>
    <row r="2320" spans="1:5" ht="14.4" customHeight="1" x14ac:dyDescent="0.3">
      <c r="A2320" s="53" t="s">
        <v>12421</v>
      </c>
      <c r="B2320" s="53" t="s">
        <v>11404</v>
      </c>
      <c r="C2320" s="53" t="s">
        <v>12422</v>
      </c>
      <c r="D2320" s="53" t="s">
        <v>11406</v>
      </c>
      <c r="E2320" s="53" t="s">
        <v>12390</v>
      </c>
    </row>
    <row r="2321" spans="1:5" ht="14.4" customHeight="1" x14ac:dyDescent="0.3">
      <c r="A2321" s="53" t="s">
        <v>12393</v>
      </c>
      <c r="B2321" s="53" t="s">
        <v>7462</v>
      </c>
      <c r="C2321" s="53" t="s">
        <v>12394</v>
      </c>
      <c r="D2321" s="53" t="s">
        <v>7463</v>
      </c>
      <c r="E2321" s="53" t="s">
        <v>12390</v>
      </c>
    </row>
    <row r="2322" spans="1:5" ht="14.4" customHeight="1" x14ac:dyDescent="0.3">
      <c r="A2322" s="53" t="s">
        <v>12427</v>
      </c>
      <c r="B2322" s="53" t="s">
        <v>990</v>
      </c>
      <c r="C2322" s="53" t="s">
        <v>12428</v>
      </c>
      <c r="D2322" s="53" t="s">
        <v>990</v>
      </c>
      <c r="E2322" s="53" t="s">
        <v>12390</v>
      </c>
    </row>
    <row r="2323" spans="1:5" ht="14.4" customHeight="1" x14ac:dyDescent="0.3">
      <c r="A2323" s="53" t="s">
        <v>12437</v>
      </c>
      <c r="B2323" s="53" t="s">
        <v>7848</v>
      </c>
      <c r="C2323" s="53" t="s">
        <v>12438</v>
      </c>
      <c r="D2323" s="53" t="s">
        <v>7850</v>
      </c>
      <c r="E2323" s="53" t="s">
        <v>12390</v>
      </c>
    </row>
    <row r="2324" spans="1:5" ht="14.4" customHeight="1" x14ac:dyDescent="0.3">
      <c r="A2324" s="53" t="s">
        <v>12439</v>
      </c>
      <c r="B2324" s="53" t="s">
        <v>7848</v>
      </c>
      <c r="C2324" s="53" t="s">
        <v>12440</v>
      </c>
      <c r="D2324" s="53" t="s">
        <v>7850</v>
      </c>
      <c r="E2324" s="53" t="s">
        <v>12390</v>
      </c>
    </row>
    <row r="2325" spans="1:5" ht="14.4" customHeight="1" x14ac:dyDescent="0.3">
      <c r="A2325" s="53" t="s">
        <v>12423</v>
      </c>
      <c r="B2325" s="53" t="s">
        <v>9905</v>
      </c>
      <c r="C2325" s="53" t="s">
        <v>12424</v>
      </c>
      <c r="D2325" s="53" t="s">
        <v>8824</v>
      </c>
      <c r="E2325" s="53" t="s">
        <v>12390</v>
      </c>
    </row>
    <row r="2326" spans="1:5" ht="14.4" customHeight="1" x14ac:dyDescent="0.3">
      <c r="A2326" s="53" t="s">
        <v>12417</v>
      </c>
      <c r="B2326" s="53" t="s">
        <v>12418</v>
      </c>
      <c r="C2326" s="53" t="s">
        <v>12419</v>
      </c>
      <c r="D2326" s="53" t="s">
        <v>12420</v>
      </c>
      <c r="E2326" s="53" t="s">
        <v>12390</v>
      </c>
    </row>
    <row r="2327" spans="1:5" ht="14.4" customHeight="1" x14ac:dyDescent="0.3">
      <c r="A2327" s="53" t="s">
        <v>12387</v>
      </c>
      <c r="B2327" s="53" t="s">
        <v>12388</v>
      </c>
      <c r="C2327" s="53" t="s">
        <v>12389</v>
      </c>
      <c r="D2327" s="53" t="s">
        <v>10577</v>
      </c>
      <c r="E2327" s="53" t="s">
        <v>12390</v>
      </c>
    </row>
    <row r="2328" spans="1:5" ht="14.4" customHeight="1" x14ac:dyDescent="0.3">
      <c r="A2328" s="53" t="s">
        <v>12508</v>
      </c>
      <c r="B2328" s="53" t="s">
        <v>9442</v>
      </c>
      <c r="C2328" s="53" t="s">
        <v>12509</v>
      </c>
      <c r="D2328" s="53" t="s">
        <v>12510</v>
      </c>
      <c r="E2328" s="53" t="s">
        <v>12487</v>
      </c>
    </row>
    <row r="2329" spans="1:5" ht="14.4" customHeight="1" x14ac:dyDescent="0.3">
      <c r="A2329" s="53" t="s">
        <v>12498</v>
      </c>
      <c r="B2329" s="53" t="s">
        <v>9836</v>
      </c>
      <c r="C2329" s="53" t="s">
        <v>12499</v>
      </c>
      <c r="D2329" s="53" t="s">
        <v>9838</v>
      </c>
      <c r="E2329" s="53" t="s">
        <v>12487</v>
      </c>
    </row>
    <row r="2330" spans="1:5" ht="14.4" customHeight="1" x14ac:dyDescent="0.3">
      <c r="A2330" s="53" t="s">
        <v>12500</v>
      </c>
      <c r="B2330" s="53" t="s">
        <v>12501</v>
      </c>
      <c r="C2330" s="53" t="s">
        <v>12502</v>
      </c>
      <c r="D2330" s="53" t="s">
        <v>12503</v>
      </c>
      <c r="E2330" s="53" t="s">
        <v>12487</v>
      </c>
    </row>
    <row r="2331" spans="1:5" ht="14.4" customHeight="1" x14ac:dyDescent="0.3">
      <c r="A2331" s="53" t="s">
        <v>12496</v>
      </c>
      <c r="B2331" s="53" t="s">
        <v>8794</v>
      </c>
      <c r="C2331" s="53" t="s">
        <v>12497</v>
      </c>
      <c r="D2331" s="53" t="s">
        <v>8796</v>
      </c>
      <c r="E2331" s="53" t="s">
        <v>12487</v>
      </c>
    </row>
    <row r="2332" spans="1:5" ht="14.4" customHeight="1" x14ac:dyDescent="0.3">
      <c r="A2332" s="53" t="s">
        <v>12494</v>
      </c>
      <c r="B2332" s="53" t="s">
        <v>9905</v>
      </c>
      <c r="C2332" s="53" t="s">
        <v>12495</v>
      </c>
      <c r="D2332" s="53" t="s">
        <v>8824</v>
      </c>
      <c r="E2332" s="53" t="s">
        <v>12487</v>
      </c>
    </row>
    <row r="2333" spans="1:5" ht="14.4" customHeight="1" x14ac:dyDescent="0.3">
      <c r="A2333" s="53" t="s">
        <v>12506</v>
      </c>
      <c r="B2333" s="53" t="s">
        <v>12250</v>
      </c>
      <c r="C2333" s="53" t="s">
        <v>12507</v>
      </c>
      <c r="D2333" s="53" t="s">
        <v>12252</v>
      </c>
      <c r="E2333" s="53" t="s">
        <v>12487</v>
      </c>
    </row>
    <row r="2334" spans="1:5" ht="14.4" customHeight="1" x14ac:dyDescent="0.3">
      <c r="A2334" s="53" t="s">
        <v>12490</v>
      </c>
      <c r="B2334" s="53" t="s">
        <v>9905</v>
      </c>
      <c r="C2334" s="53" t="s">
        <v>12491</v>
      </c>
      <c r="D2334" s="53" t="s">
        <v>8824</v>
      </c>
      <c r="E2334" s="53" t="s">
        <v>12487</v>
      </c>
    </row>
    <row r="2335" spans="1:5" ht="14.4" customHeight="1" x14ac:dyDescent="0.3">
      <c r="A2335" s="53" t="s">
        <v>12504</v>
      </c>
      <c r="B2335" s="53" t="s">
        <v>990</v>
      </c>
      <c r="C2335" s="53" t="s">
        <v>12505</v>
      </c>
      <c r="D2335" s="53" t="s">
        <v>990</v>
      </c>
      <c r="E2335" s="53" t="s">
        <v>12487</v>
      </c>
    </row>
    <row r="2336" spans="1:5" ht="14.4" customHeight="1" x14ac:dyDescent="0.3">
      <c r="A2336" s="53" t="s">
        <v>12488</v>
      </c>
      <c r="B2336" s="53" t="s">
        <v>7462</v>
      </c>
      <c r="C2336" s="53" t="s">
        <v>12489</v>
      </c>
      <c r="D2336" s="53" t="s">
        <v>7466</v>
      </c>
      <c r="E2336" s="53" t="s">
        <v>12487</v>
      </c>
    </row>
    <row r="2337" spans="1:5" ht="14.4" customHeight="1" x14ac:dyDescent="0.3">
      <c r="A2337" s="53" t="s">
        <v>12492</v>
      </c>
      <c r="B2337" s="53" t="s">
        <v>12179</v>
      </c>
      <c r="C2337" s="53" t="s">
        <v>12493</v>
      </c>
      <c r="D2337" s="53" t="s">
        <v>12181</v>
      </c>
      <c r="E2337" s="53" t="s">
        <v>12487</v>
      </c>
    </row>
    <row r="2338" spans="1:5" ht="14.4" customHeight="1" x14ac:dyDescent="0.3">
      <c r="A2338" s="53" t="s">
        <v>12511</v>
      </c>
      <c r="B2338" s="53" t="s">
        <v>990</v>
      </c>
      <c r="C2338" s="53" t="s">
        <v>12512</v>
      </c>
      <c r="D2338" s="53" t="s">
        <v>990</v>
      </c>
      <c r="E2338" s="53" t="s">
        <v>12487</v>
      </c>
    </row>
    <row r="2339" spans="1:5" ht="14.4" customHeight="1" x14ac:dyDescent="0.3">
      <c r="A2339" s="53" t="s">
        <v>12513</v>
      </c>
      <c r="B2339" s="53" t="s">
        <v>7848</v>
      </c>
      <c r="C2339" s="53" t="s">
        <v>12514</v>
      </c>
      <c r="D2339" s="53" t="s">
        <v>7850</v>
      </c>
      <c r="E2339" s="53" t="s">
        <v>12487</v>
      </c>
    </row>
    <row r="2340" spans="1:5" ht="14.4" customHeight="1" x14ac:dyDescent="0.3">
      <c r="A2340" s="53" t="s">
        <v>12515</v>
      </c>
      <c r="B2340" s="53" t="s">
        <v>7848</v>
      </c>
      <c r="C2340" s="53" t="s">
        <v>12516</v>
      </c>
      <c r="D2340" s="53" t="s">
        <v>7850</v>
      </c>
      <c r="E2340" s="53" t="s">
        <v>12487</v>
      </c>
    </row>
    <row r="2341" spans="1:5" ht="14.4" customHeight="1" x14ac:dyDescent="0.3">
      <c r="A2341" s="53" t="s">
        <v>12517</v>
      </c>
      <c r="B2341" s="53" t="s">
        <v>7848</v>
      </c>
      <c r="C2341" s="53" t="s">
        <v>12518</v>
      </c>
      <c r="D2341" s="53" t="s">
        <v>7850</v>
      </c>
      <c r="E2341" s="53" t="s">
        <v>12487</v>
      </c>
    </row>
    <row r="2342" spans="1:5" ht="14.4" customHeight="1" x14ac:dyDescent="0.3">
      <c r="A2342" s="53" t="s">
        <v>12484</v>
      </c>
      <c r="B2342" s="53" t="s">
        <v>12485</v>
      </c>
      <c r="C2342" s="53" t="s">
        <v>12486</v>
      </c>
      <c r="D2342" s="53" t="s">
        <v>10577</v>
      </c>
      <c r="E2342" s="53" t="s">
        <v>12487</v>
      </c>
    </row>
    <row r="2343" spans="1:5" ht="14.4" customHeight="1" x14ac:dyDescent="0.3">
      <c r="A2343" s="53" t="s">
        <v>12531</v>
      </c>
      <c r="B2343" s="53" t="s">
        <v>12348</v>
      </c>
      <c r="C2343" s="53" t="s">
        <v>12532</v>
      </c>
      <c r="D2343" s="53" t="s">
        <v>12350</v>
      </c>
      <c r="E2343" s="53" t="s">
        <v>12522</v>
      </c>
    </row>
    <row r="2344" spans="1:5" ht="14.4" customHeight="1" x14ac:dyDescent="0.3">
      <c r="A2344" s="53" t="s">
        <v>12535</v>
      </c>
      <c r="B2344" s="53" t="s">
        <v>12348</v>
      </c>
      <c r="C2344" s="53" t="s">
        <v>12536</v>
      </c>
      <c r="D2344" s="53" t="s">
        <v>12350</v>
      </c>
      <c r="E2344" s="53" t="s">
        <v>12522</v>
      </c>
    </row>
    <row r="2345" spans="1:5" ht="14.4" customHeight="1" x14ac:dyDescent="0.3">
      <c r="A2345" s="53" t="s">
        <v>12543</v>
      </c>
      <c r="B2345" s="53" t="s">
        <v>12544</v>
      </c>
      <c r="C2345" s="53" t="s">
        <v>12545</v>
      </c>
      <c r="D2345" s="53" t="s">
        <v>12546</v>
      </c>
      <c r="E2345" s="53" t="s">
        <v>12522</v>
      </c>
    </row>
    <row r="2346" spans="1:5" ht="14.4" customHeight="1" x14ac:dyDescent="0.3">
      <c r="A2346" s="53" t="s">
        <v>12547</v>
      </c>
      <c r="B2346" s="53" t="s">
        <v>12250</v>
      </c>
      <c r="C2346" s="53" t="s">
        <v>12548</v>
      </c>
      <c r="D2346" s="53" t="s">
        <v>12549</v>
      </c>
      <c r="E2346" s="53" t="s">
        <v>12522</v>
      </c>
    </row>
    <row r="2347" spans="1:5" ht="14.4" customHeight="1" x14ac:dyDescent="0.3">
      <c r="A2347" s="53" t="s">
        <v>12529</v>
      </c>
      <c r="B2347" s="53" t="s">
        <v>9908</v>
      </c>
      <c r="C2347" s="53" t="s">
        <v>12530</v>
      </c>
      <c r="D2347" s="53" t="s">
        <v>9910</v>
      </c>
      <c r="E2347" s="53" t="s">
        <v>12522</v>
      </c>
    </row>
    <row r="2348" spans="1:5" ht="14.4" customHeight="1" x14ac:dyDescent="0.3">
      <c r="A2348" s="53" t="s">
        <v>12527</v>
      </c>
      <c r="B2348" s="53" t="s">
        <v>12342</v>
      </c>
      <c r="C2348" s="53" t="s">
        <v>12528</v>
      </c>
      <c r="D2348" s="53" t="s">
        <v>12344</v>
      </c>
      <c r="E2348" s="53" t="s">
        <v>12522</v>
      </c>
    </row>
    <row r="2349" spans="1:5" ht="14.4" customHeight="1" x14ac:dyDescent="0.3">
      <c r="A2349" s="53" t="s">
        <v>12525</v>
      </c>
      <c r="B2349" s="53" t="s">
        <v>12338</v>
      </c>
      <c r="C2349" s="53" t="s">
        <v>12526</v>
      </c>
      <c r="D2349" s="53" t="s">
        <v>12340</v>
      </c>
      <c r="E2349" s="53" t="s">
        <v>12522</v>
      </c>
    </row>
    <row r="2350" spans="1:5" ht="14.4" customHeight="1" x14ac:dyDescent="0.3">
      <c r="A2350" s="53" t="s">
        <v>12523</v>
      </c>
      <c r="B2350" s="53" t="s">
        <v>7462</v>
      </c>
      <c r="C2350" s="53" t="s">
        <v>12524</v>
      </c>
      <c r="D2350" s="53" t="s">
        <v>7466</v>
      </c>
      <c r="E2350" s="53" t="s">
        <v>12522</v>
      </c>
    </row>
    <row r="2351" spans="1:5" ht="14.4" customHeight="1" x14ac:dyDescent="0.3">
      <c r="A2351" s="53" t="s">
        <v>12537</v>
      </c>
      <c r="B2351" s="53" t="s">
        <v>8794</v>
      </c>
      <c r="C2351" s="53" t="s">
        <v>12538</v>
      </c>
      <c r="D2351" s="53" t="s">
        <v>8796</v>
      </c>
      <c r="E2351" s="53" t="s">
        <v>12522</v>
      </c>
    </row>
    <row r="2352" spans="1:5" ht="14.4" customHeight="1" x14ac:dyDescent="0.3">
      <c r="A2352" s="53" t="s">
        <v>12539</v>
      </c>
      <c r="B2352" s="53" t="s">
        <v>990</v>
      </c>
      <c r="C2352" s="53" t="s">
        <v>12540</v>
      </c>
      <c r="D2352" s="53" t="s">
        <v>990</v>
      </c>
      <c r="E2352" s="53" t="s">
        <v>12522</v>
      </c>
    </row>
    <row r="2353" spans="1:5" ht="14.4" customHeight="1" x14ac:dyDescent="0.3">
      <c r="A2353" s="53" t="s">
        <v>12550</v>
      </c>
      <c r="B2353" s="53" t="s">
        <v>7462</v>
      </c>
      <c r="C2353" s="53" t="s">
        <v>12551</v>
      </c>
      <c r="D2353" s="53" t="s">
        <v>7463</v>
      </c>
      <c r="E2353" s="53" t="s">
        <v>12522</v>
      </c>
    </row>
    <row r="2354" spans="1:5" ht="14.4" customHeight="1" x14ac:dyDescent="0.3">
      <c r="A2354" s="53" t="s">
        <v>12541</v>
      </c>
      <c r="B2354" s="53" t="s">
        <v>990</v>
      </c>
      <c r="C2354" s="53" t="s">
        <v>12542</v>
      </c>
      <c r="D2354" s="53" t="s">
        <v>990</v>
      </c>
      <c r="E2354" s="53" t="s">
        <v>12522</v>
      </c>
    </row>
    <row r="2355" spans="1:5" ht="14.4" customHeight="1" x14ac:dyDescent="0.3">
      <c r="A2355" s="53" t="s">
        <v>12552</v>
      </c>
      <c r="B2355" s="53" t="s">
        <v>8572</v>
      </c>
      <c r="C2355" s="53" t="s">
        <v>12553</v>
      </c>
      <c r="D2355" s="53" t="s">
        <v>8574</v>
      </c>
      <c r="E2355" s="53" t="s">
        <v>12522</v>
      </c>
    </row>
    <row r="2356" spans="1:5" ht="14.4" customHeight="1" x14ac:dyDescent="0.3">
      <c r="A2356" s="53" t="s">
        <v>12554</v>
      </c>
      <c r="B2356" s="53" t="s">
        <v>8572</v>
      </c>
      <c r="C2356" s="53" t="s">
        <v>12555</v>
      </c>
      <c r="D2356" s="53" t="s">
        <v>8574</v>
      </c>
      <c r="E2356" s="53" t="s">
        <v>12522</v>
      </c>
    </row>
    <row r="2357" spans="1:5" ht="14.4" customHeight="1" x14ac:dyDescent="0.3">
      <c r="A2357" s="53" t="s">
        <v>12533</v>
      </c>
      <c r="B2357" s="53" t="s">
        <v>11851</v>
      </c>
      <c r="C2357" s="53" t="s">
        <v>12534</v>
      </c>
      <c r="D2357" s="53" t="s">
        <v>11853</v>
      </c>
      <c r="E2357" s="53" t="s">
        <v>12522</v>
      </c>
    </row>
    <row r="2358" spans="1:5" ht="14.4" customHeight="1" x14ac:dyDescent="0.3">
      <c r="A2358" s="53" t="s">
        <v>12519</v>
      </c>
      <c r="B2358" s="53" t="s">
        <v>12520</v>
      </c>
      <c r="C2358" s="53" t="s">
        <v>12521</v>
      </c>
      <c r="D2358" s="53" t="s">
        <v>10577</v>
      </c>
      <c r="E2358" s="53" t="s">
        <v>12522</v>
      </c>
    </row>
    <row r="2359" spans="1:5" ht="14.4" customHeight="1" x14ac:dyDescent="0.3">
      <c r="A2359" s="53" t="s">
        <v>12475</v>
      </c>
      <c r="B2359" s="53" t="s">
        <v>9442</v>
      </c>
      <c r="C2359" s="53" t="s">
        <v>12476</v>
      </c>
      <c r="D2359" s="53" t="s">
        <v>12477</v>
      </c>
      <c r="E2359" s="53" t="s">
        <v>12452</v>
      </c>
    </row>
    <row r="2360" spans="1:5" ht="14.4" customHeight="1" x14ac:dyDescent="0.3">
      <c r="A2360" s="53" t="s">
        <v>12459</v>
      </c>
      <c r="B2360" s="53" t="s">
        <v>9905</v>
      </c>
      <c r="C2360" s="53" t="s">
        <v>12460</v>
      </c>
      <c r="D2360" s="53" t="s">
        <v>8824</v>
      </c>
      <c r="E2360" s="53" t="s">
        <v>12452</v>
      </c>
    </row>
    <row r="2361" spans="1:5" ht="14.4" customHeight="1" x14ac:dyDescent="0.3">
      <c r="A2361" s="53" t="s">
        <v>12467</v>
      </c>
      <c r="B2361" s="53" t="s">
        <v>9454</v>
      </c>
      <c r="C2361" s="53" t="s">
        <v>12468</v>
      </c>
      <c r="D2361" s="53" t="s">
        <v>9456</v>
      </c>
      <c r="E2361" s="53" t="s">
        <v>12452</v>
      </c>
    </row>
    <row r="2362" spans="1:5" ht="14.4" customHeight="1" x14ac:dyDescent="0.3">
      <c r="A2362" s="53" t="s">
        <v>12473</v>
      </c>
      <c r="B2362" s="53" t="s">
        <v>12250</v>
      </c>
      <c r="C2362" s="53" t="s">
        <v>12474</v>
      </c>
      <c r="D2362" s="53" t="s">
        <v>12252</v>
      </c>
      <c r="E2362" s="53" t="s">
        <v>12452</v>
      </c>
    </row>
    <row r="2363" spans="1:5" ht="14.4" customHeight="1" x14ac:dyDescent="0.3">
      <c r="A2363" s="53" t="s">
        <v>12457</v>
      </c>
      <c r="B2363" s="53" t="s">
        <v>9905</v>
      </c>
      <c r="C2363" s="53" t="s">
        <v>12458</v>
      </c>
      <c r="D2363" s="53" t="s">
        <v>8824</v>
      </c>
      <c r="E2363" s="53" t="s">
        <v>12452</v>
      </c>
    </row>
    <row r="2364" spans="1:5" ht="14.4" customHeight="1" x14ac:dyDescent="0.3">
      <c r="A2364" s="53" t="s">
        <v>12471</v>
      </c>
      <c r="B2364" s="53" t="s">
        <v>990</v>
      </c>
      <c r="C2364" s="53" t="s">
        <v>12472</v>
      </c>
      <c r="D2364" s="53" t="s">
        <v>990</v>
      </c>
      <c r="E2364" s="53" t="s">
        <v>12452</v>
      </c>
    </row>
    <row r="2365" spans="1:5" ht="14.4" customHeight="1" x14ac:dyDescent="0.3">
      <c r="A2365" s="53" t="s">
        <v>12463</v>
      </c>
      <c r="B2365" s="53" t="s">
        <v>12113</v>
      </c>
      <c r="C2365" s="53" t="s">
        <v>12464</v>
      </c>
      <c r="D2365" s="53" t="s">
        <v>12115</v>
      </c>
      <c r="E2365" s="53" t="s">
        <v>12452</v>
      </c>
    </row>
    <row r="2366" spans="1:5" ht="14.4" customHeight="1" x14ac:dyDescent="0.3">
      <c r="A2366" s="53" t="s">
        <v>12453</v>
      </c>
      <c r="B2366" s="53" t="s">
        <v>7462</v>
      </c>
      <c r="C2366" s="53" t="s">
        <v>12454</v>
      </c>
      <c r="D2366" s="53" t="s">
        <v>7466</v>
      </c>
      <c r="E2366" s="53" t="s">
        <v>12452</v>
      </c>
    </row>
    <row r="2367" spans="1:5" ht="14.4" customHeight="1" x14ac:dyDescent="0.3">
      <c r="A2367" s="53" t="s">
        <v>12461</v>
      </c>
      <c r="B2367" s="53" t="s">
        <v>8794</v>
      </c>
      <c r="C2367" s="53" t="s">
        <v>12462</v>
      </c>
      <c r="D2367" s="53" t="s">
        <v>8796</v>
      </c>
      <c r="E2367" s="53" t="s">
        <v>12452</v>
      </c>
    </row>
    <row r="2368" spans="1:5" ht="14.4" customHeight="1" x14ac:dyDescent="0.3">
      <c r="A2368" s="53" t="s">
        <v>12465</v>
      </c>
      <c r="B2368" s="53" t="s">
        <v>11753</v>
      </c>
      <c r="C2368" s="53" t="s">
        <v>12466</v>
      </c>
      <c r="D2368" s="53" t="s">
        <v>11755</v>
      </c>
      <c r="E2368" s="53" t="s">
        <v>12452</v>
      </c>
    </row>
    <row r="2369" spans="1:5" ht="14.4" customHeight="1" x14ac:dyDescent="0.3">
      <c r="A2369" s="53" t="s">
        <v>12455</v>
      </c>
      <c r="B2369" s="53" t="s">
        <v>7462</v>
      </c>
      <c r="C2369" s="53" t="s">
        <v>12456</v>
      </c>
      <c r="D2369" s="53" t="s">
        <v>7463</v>
      </c>
      <c r="E2369" s="53" t="s">
        <v>12452</v>
      </c>
    </row>
    <row r="2370" spans="1:5" ht="14.4" customHeight="1" x14ac:dyDescent="0.3">
      <c r="A2370" s="53" t="s">
        <v>12478</v>
      </c>
      <c r="B2370" s="53" t="s">
        <v>990</v>
      </c>
      <c r="C2370" s="53" t="s">
        <v>12479</v>
      </c>
      <c r="D2370" s="53" t="s">
        <v>990</v>
      </c>
      <c r="E2370" s="53" t="s">
        <v>12452</v>
      </c>
    </row>
    <row r="2371" spans="1:5" ht="14.4" customHeight="1" x14ac:dyDescent="0.3">
      <c r="A2371" s="53" t="s">
        <v>12480</v>
      </c>
      <c r="B2371" s="53" t="s">
        <v>7848</v>
      </c>
      <c r="C2371" s="53" t="s">
        <v>12481</v>
      </c>
      <c r="D2371" s="53" t="s">
        <v>7850</v>
      </c>
      <c r="E2371" s="53" t="s">
        <v>12452</v>
      </c>
    </row>
    <row r="2372" spans="1:5" ht="14.4" customHeight="1" x14ac:dyDescent="0.3">
      <c r="A2372" s="53" t="s">
        <v>12482</v>
      </c>
      <c r="B2372" s="53" t="s">
        <v>7848</v>
      </c>
      <c r="C2372" s="53" t="s">
        <v>12483</v>
      </c>
      <c r="D2372" s="53" t="s">
        <v>7850</v>
      </c>
      <c r="E2372" s="53" t="s">
        <v>12452</v>
      </c>
    </row>
    <row r="2373" spans="1:5" ht="14.4" customHeight="1" x14ac:dyDescent="0.3">
      <c r="A2373" s="53" t="s">
        <v>12469</v>
      </c>
      <c r="B2373" s="53" t="s">
        <v>11985</v>
      </c>
      <c r="C2373" s="53" t="s">
        <v>12470</v>
      </c>
      <c r="D2373" s="53" t="s">
        <v>11987</v>
      </c>
      <c r="E2373" s="53" t="s">
        <v>12452</v>
      </c>
    </row>
    <row r="2374" spans="1:5" ht="14.4" customHeight="1" x14ac:dyDescent="0.3">
      <c r="A2374" s="53" t="s">
        <v>12449</v>
      </c>
      <c r="B2374" s="53" t="s">
        <v>12450</v>
      </c>
      <c r="C2374" s="53" t="s">
        <v>12451</v>
      </c>
      <c r="D2374" s="53" t="s">
        <v>10577</v>
      </c>
      <c r="E2374" s="53" t="s">
        <v>12452</v>
      </c>
    </row>
    <row r="2375" spans="1:5" ht="14.4" customHeight="1" x14ac:dyDescent="0.3">
      <c r="A2375" s="53" t="s">
        <v>12556</v>
      </c>
      <c r="B2375" s="53" t="s">
        <v>9517</v>
      </c>
      <c r="C2375" s="53" t="s">
        <v>12557</v>
      </c>
      <c r="D2375" s="53" t="s">
        <v>9519</v>
      </c>
      <c r="E2375" s="53" t="s">
        <v>8932</v>
      </c>
    </row>
    <row r="2376" spans="1:5" ht="14.4" customHeight="1" x14ac:dyDescent="0.3">
      <c r="A2376" s="53"/>
      <c r="B2376" s="53"/>
      <c r="C2376" s="53" t="s">
        <v>516</v>
      </c>
      <c r="D2376" s="53" t="s">
        <v>7460</v>
      </c>
      <c r="E2376" s="53" t="s">
        <v>8932</v>
      </c>
    </row>
    <row r="2377" spans="1:5" ht="14.4" customHeight="1" x14ac:dyDescent="0.3">
      <c r="A2377" s="53" t="s">
        <v>12562</v>
      </c>
      <c r="B2377" s="53" t="s">
        <v>12563</v>
      </c>
      <c r="C2377" s="53" t="s">
        <v>12564</v>
      </c>
      <c r="D2377" s="53" t="s">
        <v>12565</v>
      </c>
      <c r="E2377" s="53" t="s">
        <v>8932</v>
      </c>
    </row>
    <row r="2378" spans="1:5" ht="14.4" customHeight="1" x14ac:dyDescent="0.3">
      <c r="A2378" s="53" t="s">
        <v>12560</v>
      </c>
      <c r="B2378" s="53" t="s">
        <v>9517</v>
      </c>
      <c r="C2378" s="53" t="s">
        <v>12561</v>
      </c>
      <c r="D2378" s="53" t="s">
        <v>9519</v>
      </c>
      <c r="E2378" s="53" t="s">
        <v>8932</v>
      </c>
    </row>
    <row r="2379" spans="1:5" ht="14.4" customHeight="1" x14ac:dyDescent="0.3">
      <c r="A2379" s="53" t="s">
        <v>12558</v>
      </c>
      <c r="B2379" s="53" t="s">
        <v>7459</v>
      </c>
      <c r="C2379" s="53" t="s">
        <v>12559</v>
      </c>
      <c r="D2379" s="53" t="s">
        <v>7460</v>
      </c>
      <c r="E2379" s="53" t="s">
        <v>8932</v>
      </c>
    </row>
    <row r="2380" spans="1:5" ht="14.4" customHeight="1" x14ac:dyDescent="0.3">
      <c r="A2380" s="53" t="s">
        <v>12647</v>
      </c>
      <c r="B2380" s="53" t="s">
        <v>11028</v>
      </c>
      <c r="C2380" s="53" t="s">
        <v>12648</v>
      </c>
      <c r="D2380" s="53" t="s">
        <v>11030</v>
      </c>
      <c r="E2380" s="53" t="s">
        <v>8932</v>
      </c>
    </row>
    <row r="2381" spans="1:5" ht="14.4" customHeight="1" x14ac:dyDescent="0.3">
      <c r="A2381" s="53" t="s">
        <v>12651</v>
      </c>
      <c r="B2381" s="53" t="s">
        <v>10882</v>
      </c>
      <c r="C2381" s="53" t="s">
        <v>12652</v>
      </c>
      <c r="D2381" s="53" t="s">
        <v>10884</v>
      </c>
      <c r="E2381" s="53" t="s">
        <v>8932</v>
      </c>
    </row>
    <row r="2382" spans="1:5" ht="14.4" customHeight="1" x14ac:dyDescent="0.3">
      <c r="A2382" s="53" t="s">
        <v>12645</v>
      </c>
      <c r="B2382" s="53" t="s">
        <v>8468</v>
      </c>
      <c r="C2382" s="53" t="s">
        <v>12646</v>
      </c>
      <c r="D2382" s="53" t="s">
        <v>7936</v>
      </c>
      <c r="E2382" s="53" t="s">
        <v>8932</v>
      </c>
    </row>
    <row r="2383" spans="1:5" ht="14.4" customHeight="1" x14ac:dyDescent="0.3">
      <c r="A2383" s="53" t="s">
        <v>12653</v>
      </c>
      <c r="B2383" s="53" t="s">
        <v>7848</v>
      </c>
      <c r="C2383" s="53" t="s">
        <v>12654</v>
      </c>
      <c r="D2383" s="53" t="s">
        <v>7850</v>
      </c>
      <c r="E2383" s="53" t="s">
        <v>8932</v>
      </c>
    </row>
    <row r="2384" spans="1:5" ht="14.4" customHeight="1" x14ac:dyDescent="0.3">
      <c r="A2384" s="53" t="s">
        <v>12655</v>
      </c>
      <c r="B2384" s="53" t="s">
        <v>7848</v>
      </c>
      <c r="C2384" s="53" t="s">
        <v>12656</v>
      </c>
      <c r="D2384" s="53" t="s">
        <v>7850</v>
      </c>
      <c r="E2384" s="53" t="s">
        <v>8932</v>
      </c>
    </row>
    <row r="2385" spans="1:5" ht="14.4" customHeight="1" x14ac:dyDescent="0.3">
      <c r="A2385" s="53" t="s">
        <v>12649</v>
      </c>
      <c r="B2385" s="53" t="s">
        <v>9746</v>
      </c>
      <c r="C2385" s="53" t="s">
        <v>12650</v>
      </c>
      <c r="D2385" s="53" t="s">
        <v>9748</v>
      </c>
      <c r="E2385" s="53" t="s">
        <v>8932</v>
      </c>
    </row>
    <row r="2386" spans="1:5" ht="14.4" customHeight="1" x14ac:dyDescent="0.3">
      <c r="A2386" s="53" t="s">
        <v>12643</v>
      </c>
      <c r="B2386" s="53" t="s">
        <v>7459</v>
      </c>
      <c r="C2386" s="53" t="s">
        <v>12644</v>
      </c>
      <c r="D2386" s="53" t="s">
        <v>7460</v>
      </c>
      <c r="E2386" s="53" t="s">
        <v>8932</v>
      </c>
    </row>
    <row r="2387" spans="1:5" ht="14.4" customHeight="1" x14ac:dyDescent="0.3">
      <c r="A2387" s="53" t="s">
        <v>12598</v>
      </c>
      <c r="B2387" s="53" t="s">
        <v>12599</v>
      </c>
      <c r="C2387" s="53" t="s">
        <v>12600</v>
      </c>
      <c r="D2387" s="53" t="s">
        <v>11731</v>
      </c>
      <c r="E2387" s="53" t="s">
        <v>8932</v>
      </c>
    </row>
    <row r="2388" spans="1:5" ht="14.4" customHeight="1" x14ac:dyDescent="0.3">
      <c r="A2388" s="53" t="s">
        <v>12615</v>
      </c>
      <c r="B2388" s="53" t="s">
        <v>9111</v>
      </c>
      <c r="C2388" s="53" t="s">
        <v>12616</v>
      </c>
      <c r="D2388" s="53" t="s">
        <v>9113</v>
      </c>
      <c r="E2388" s="53" t="s">
        <v>8932</v>
      </c>
    </row>
    <row r="2389" spans="1:5" ht="14.4" customHeight="1" x14ac:dyDescent="0.3">
      <c r="A2389" s="53" t="s">
        <v>12594</v>
      </c>
      <c r="B2389" s="53" t="s">
        <v>7774</v>
      </c>
      <c r="C2389" s="53" t="s">
        <v>12595</v>
      </c>
      <c r="D2389" s="53" t="s">
        <v>7776</v>
      </c>
      <c r="E2389" s="53" t="s">
        <v>8932</v>
      </c>
    </row>
    <row r="2390" spans="1:5" ht="14.4" customHeight="1" x14ac:dyDescent="0.3">
      <c r="A2390" s="53" t="s">
        <v>12596</v>
      </c>
      <c r="B2390" s="53" t="s">
        <v>8281</v>
      </c>
      <c r="C2390" s="53" t="s">
        <v>12597</v>
      </c>
      <c r="D2390" s="53" t="s">
        <v>8283</v>
      </c>
      <c r="E2390" s="53" t="s">
        <v>8932</v>
      </c>
    </row>
    <row r="2391" spans="1:5" ht="14.4" customHeight="1" x14ac:dyDescent="0.3">
      <c r="A2391" s="53" t="s">
        <v>12582</v>
      </c>
      <c r="B2391" s="53" t="s">
        <v>9517</v>
      </c>
      <c r="C2391" s="53" t="s">
        <v>12583</v>
      </c>
      <c r="D2391" s="53" t="s">
        <v>9519</v>
      </c>
      <c r="E2391" s="53" t="s">
        <v>8932</v>
      </c>
    </row>
    <row r="2392" spans="1:5" ht="14.4" customHeight="1" x14ac:dyDescent="0.3">
      <c r="A2392" s="53" t="s">
        <v>12578</v>
      </c>
      <c r="B2392" s="53" t="s">
        <v>12579</v>
      </c>
      <c r="C2392" s="53" t="s">
        <v>12580</v>
      </c>
      <c r="D2392" s="53" t="s">
        <v>12581</v>
      </c>
      <c r="E2392" s="53" t="s">
        <v>8932</v>
      </c>
    </row>
    <row r="2393" spans="1:5" ht="14.4" customHeight="1" x14ac:dyDescent="0.3">
      <c r="A2393" s="53" t="s">
        <v>12572</v>
      </c>
      <c r="B2393" s="53" t="s">
        <v>12396</v>
      </c>
      <c r="C2393" s="53" t="s">
        <v>12573</v>
      </c>
      <c r="D2393" s="53" t="s">
        <v>12398</v>
      </c>
      <c r="E2393" s="53" t="s">
        <v>8932</v>
      </c>
    </row>
    <row r="2394" spans="1:5" ht="14.4" customHeight="1" x14ac:dyDescent="0.3">
      <c r="A2394" s="53" t="s">
        <v>12607</v>
      </c>
      <c r="B2394" s="53" t="s">
        <v>12608</v>
      </c>
      <c r="C2394" s="53" t="s">
        <v>12609</v>
      </c>
      <c r="D2394" s="53" t="s">
        <v>12610</v>
      </c>
      <c r="E2394" s="53" t="s">
        <v>8932</v>
      </c>
    </row>
    <row r="2395" spans="1:5" ht="14.4" customHeight="1" x14ac:dyDescent="0.3">
      <c r="A2395" s="53" t="s">
        <v>12574</v>
      </c>
      <c r="B2395" s="53" t="s">
        <v>12575</v>
      </c>
      <c r="C2395" s="53" t="s">
        <v>12576</v>
      </c>
      <c r="D2395" s="53" t="s">
        <v>12577</v>
      </c>
      <c r="E2395" s="53" t="s">
        <v>8932</v>
      </c>
    </row>
    <row r="2396" spans="1:5" ht="14.4" customHeight="1" x14ac:dyDescent="0.3">
      <c r="A2396" s="53" t="s">
        <v>12590</v>
      </c>
      <c r="B2396" s="53" t="s">
        <v>12591</v>
      </c>
      <c r="C2396" s="53" t="s">
        <v>12592</v>
      </c>
      <c r="D2396" s="53" t="s">
        <v>12593</v>
      </c>
      <c r="E2396" s="53" t="s">
        <v>8932</v>
      </c>
    </row>
    <row r="2397" spans="1:5" ht="14.4" customHeight="1" x14ac:dyDescent="0.3">
      <c r="A2397" s="53" t="s">
        <v>12586</v>
      </c>
      <c r="B2397" s="53" t="s">
        <v>12587</v>
      </c>
      <c r="C2397" s="53" t="s">
        <v>12588</v>
      </c>
      <c r="D2397" s="53" t="s">
        <v>12589</v>
      </c>
      <c r="E2397" s="53" t="s">
        <v>8932</v>
      </c>
    </row>
    <row r="2398" spans="1:5" ht="14.4" customHeight="1" x14ac:dyDescent="0.3">
      <c r="A2398" s="53" t="s">
        <v>12568</v>
      </c>
      <c r="B2398" s="53" t="s">
        <v>12569</v>
      </c>
      <c r="C2398" s="53" t="s">
        <v>12570</v>
      </c>
      <c r="D2398" s="53" t="s">
        <v>12571</v>
      </c>
      <c r="E2398" s="53" t="s">
        <v>8932</v>
      </c>
    </row>
    <row r="2399" spans="1:5" ht="14.4" customHeight="1" x14ac:dyDescent="0.3">
      <c r="A2399" s="53" t="s">
        <v>12584</v>
      </c>
      <c r="B2399" s="53" t="s">
        <v>10240</v>
      </c>
      <c r="C2399" s="53" t="s">
        <v>12585</v>
      </c>
      <c r="D2399" s="53" t="s">
        <v>10242</v>
      </c>
      <c r="E2399" s="53" t="s">
        <v>8932</v>
      </c>
    </row>
    <row r="2400" spans="1:5" ht="14.4" customHeight="1" x14ac:dyDescent="0.3">
      <c r="A2400" s="53" t="s">
        <v>12617</v>
      </c>
      <c r="B2400" s="53" t="s">
        <v>7848</v>
      </c>
      <c r="C2400" s="53" t="s">
        <v>12618</v>
      </c>
      <c r="D2400" s="53" t="s">
        <v>7850</v>
      </c>
      <c r="E2400" s="53" t="s">
        <v>8932</v>
      </c>
    </row>
    <row r="2401" spans="1:5" ht="14.4" customHeight="1" x14ac:dyDescent="0.3">
      <c r="A2401" s="53" t="s">
        <v>12619</v>
      </c>
      <c r="B2401" s="53" t="s">
        <v>7848</v>
      </c>
      <c r="C2401" s="53" t="s">
        <v>12620</v>
      </c>
      <c r="D2401" s="53" t="s">
        <v>7850</v>
      </c>
      <c r="E2401" s="53" t="s">
        <v>8932</v>
      </c>
    </row>
    <row r="2402" spans="1:5" ht="14.4" customHeight="1" x14ac:dyDescent="0.3">
      <c r="A2402" s="53" t="s">
        <v>12621</v>
      </c>
      <c r="B2402" s="53" t="s">
        <v>7848</v>
      </c>
      <c r="C2402" s="53" t="s">
        <v>12622</v>
      </c>
      <c r="D2402" s="53" t="s">
        <v>7850</v>
      </c>
      <c r="E2402" s="53" t="s">
        <v>8932</v>
      </c>
    </row>
    <row r="2403" spans="1:5" ht="14.4" customHeight="1" x14ac:dyDescent="0.3">
      <c r="A2403" s="53" t="s">
        <v>12623</v>
      </c>
      <c r="B2403" s="53" t="s">
        <v>7462</v>
      </c>
      <c r="C2403" s="53" t="s">
        <v>12624</v>
      </c>
      <c r="D2403" s="53" t="s">
        <v>7463</v>
      </c>
      <c r="E2403" s="53" t="s">
        <v>8932</v>
      </c>
    </row>
    <row r="2404" spans="1:5" ht="14.4" customHeight="1" x14ac:dyDescent="0.3">
      <c r="A2404" s="53" t="s">
        <v>12625</v>
      </c>
      <c r="B2404" s="53" t="s">
        <v>7462</v>
      </c>
      <c r="C2404" s="53" t="s">
        <v>12626</v>
      </c>
      <c r="D2404" s="53" t="s">
        <v>7463</v>
      </c>
      <c r="E2404" s="53" t="s">
        <v>8932</v>
      </c>
    </row>
    <row r="2405" spans="1:5" ht="14.4" customHeight="1" x14ac:dyDescent="0.3">
      <c r="A2405" s="53" t="s">
        <v>12611</v>
      </c>
      <c r="B2405" s="53" t="s">
        <v>12612</v>
      </c>
      <c r="C2405" s="53" t="s">
        <v>12613</v>
      </c>
      <c r="D2405" s="53" t="s">
        <v>12614</v>
      </c>
      <c r="E2405" s="53" t="s">
        <v>8932</v>
      </c>
    </row>
    <row r="2406" spans="1:5" ht="14.4" customHeight="1" x14ac:dyDescent="0.3">
      <c r="A2406" s="53" t="s">
        <v>12601</v>
      </c>
      <c r="B2406" s="53" t="s">
        <v>12602</v>
      </c>
      <c r="C2406" s="53" t="s">
        <v>12603</v>
      </c>
      <c r="D2406" s="53" t="s">
        <v>12604</v>
      </c>
      <c r="E2406" s="53" t="s">
        <v>8932</v>
      </c>
    </row>
    <row r="2407" spans="1:5" ht="14.4" customHeight="1" x14ac:dyDescent="0.3">
      <c r="A2407" s="53" t="s">
        <v>12605</v>
      </c>
      <c r="B2407" s="53" t="s">
        <v>12602</v>
      </c>
      <c r="C2407" s="53" t="s">
        <v>12606</v>
      </c>
      <c r="D2407" s="53" t="s">
        <v>12604</v>
      </c>
      <c r="E2407" s="53" t="s">
        <v>8932</v>
      </c>
    </row>
    <row r="2408" spans="1:5" ht="14.4" customHeight="1" x14ac:dyDescent="0.3">
      <c r="A2408" s="53" t="s">
        <v>12566</v>
      </c>
      <c r="B2408" s="53" t="s">
        <v>7799</v>
      </c>
      <c r="C2408" s="53" t="s">
        <v>12567</v>
      </c>
      <c r="D2408" s="53" t="s">
        <v>7801</v>
      </c>
      <c r="E2408" s="53" t="s">
        <v>8932</v>
      </c>
    </row>
    <row r="2409" spans="1:5" ht="14.4" customHeight="1" x14ac:dyDescent="0.3">
      <c r="A2409" s="53" t="s">
        <v>12659</v>
      </c>
      <c r="B2409" s="53" t="s">
        <v>12660</v>
      </c>
      <c r="C2409" s="53" t="s">
        <v>12661</v>
      </c>
      <c r="D2409" s="53" t="s">
        <v>12662</v>
      </c>
      <c r="E2409" s="53" t="s">
        <v>8932</v>
      </c>
    </row>
    <row r="2410" spans="1:5" ht="14.4" customHeight="1" x14ac:dyDescent="0.3">
      <c r="A2410" s="53" t="s">
        <v>12665</v>
      </c>
      <c r="B2410" s="53" t="s">
        <v>9535</v>
      </c>
      <c r="C2410" s="53" t="s">
        <v>12666</v>
      </c>
      <c r="D2410" s="53" t="s">
        <v>9537</v>
      </c>
      <c r="E2410" s="53" t="s">
        <v>8932</v>
      </c>
    </row>
    <row r="2411" spans="1:5" ht="14.4" customHeight="1" x14ac:dyDescent="0.3">
      <c r="A2411" s="53" t="s">
        <v>12663</v>
      </c>
      <c r="B2411" s="53" t="s">
        <v>12042</v>
      </c>
      <c r="C2411" s="53" t="s">
        <v>12664</v>
      </c>
      <c r="D2411" s="53" t="s">
        <v>12044</v>
      </c>
      <c r="E2411" s="53" t="s">
        <v>8932</v>
      </c>
    </row>
    <row r="2412" spans="1:5" ht="14.4" customHeight="1" x14ac:dyDescent="0.3">
      <c r="A2412" s="53" t="s">
        <v>12667</v>
      </c>
      <c r="B2412" s="53" t="s">
        <v>7848</v>
      </c>
      <c r="C2412" s="53" t="s">
        <v>12668</v>
      </c>
      <c r="D2412" s="53" t="s">
        <v>7850</v>
      </c>
      <c r="E2412" s="53" t="s">
        <v>8932</v>
      </c>
    </row>
    <row r="2413" spans="1:5" ht="14.4" customHeight="1" x14ac:dyDescent="0.3">
      <c r="A2413" s="53" t="s">
        <v>12669</v>
      </c>
      <c r="B2413" s="53" t="s">
        <v>7848</v>
      </c>
      <c r="C2413" s="53" t="s">
        <v>12670</v>
      </c>
      <c r="D2413" s="53" t="s">
        <v>7850</v>
      </c>
      <c r="E2413" s="53" t="s">
        <v>8932</v>
      </c>
    </row>
    <row r="2414" spans="1:5" ht="14.4" customHeight="1" x14ac:dyDescent="0.3">
      <c r="A2414" s="53" t="s">
        <v>12657</v>
      </c>
      <c r="B2414" s="53" t="s">
        <v>7459</v>
      </c>
      <c r="C2414" s="53" t="s">
        <v>12658</v>
      </c>
      <c r="D2414" s="53" t="s">
        <v>7460</v>
      </c>
      <c r="E2414" s="53" t="s">
        <v>8932</v>
      </c>
    </row>
    <row r="2415" spans="1:5" ht="14.4" customHeight="1" x14ac:dyDescent="0.3">
      <c r="A2415" s="53" t="s">
        <v>12671</v>
      </c>
      <c r="B2415" s="53" t="s">
        <v>7459</v>
      </c>
      <c r="C2415" s="53" t="s">
        <v>519</v>
      </c>
      <c r="D2415" s="53" t="s">
        <v>7460</v>
      </c>
      <c r="E2415" s="53" t="s">
        <v>8932</v>
      </c>
    </row>
    <row r="2416" spans="1:5" ht="14.4" customHeight="1" x14ac:dyDescent="0.3">
      <c r="A2416" s="53" t="s">
        <v>12635</v>
      </c>
      <c r="B2416" s="53" t="s">
        <v>990</v>
      </c>
      <c r="C2416" s="53" t="s">
        <v>12636</v>
      </c>
      <c r="D2416" s="53" t="s">
        <v>990</v>
      </c>
      <c r="E2416" s="53" t="s">
        <v>8932</v>
      </c>
    </row>
    <row r="2417" spans="1:5" ht="14.4" customHeight="1" x14ac:dyDescent="0.3">
      <c r="A2417" s="53" t="s">
        <v>12639</v>
      </c>
      <c r="B2417" s="53" t="s">
        <v>7848</v>
      </c>
      <c r="C2417" s="53" t="s">
        <v>12640</v>
      </c>
      <c r="D2417" s="53" t="s">
        <v>7850</v>
      </c>
      <c r="E2417" s="53" t="s">
        <v>8932</v>
      </c>
    </row>
    <row r="2418" spans="1:5" ht="14.4" customHeight="1" x14ac:dyDescent="0.3">
      <c r="A2418" s="53" t="s">
        <v>12641</v>
      </c>
      <c r="B2418" s="53" t="s">
        <v>7848</v>
      </c>
      <c r="C2418" s="53" t="s">
        <v>12642</v>
      </c>
      <c r="D2418" s="53" t="s">
        <v>7850</v>
      </c>
      <c r="E2418" s="53" t="s">
        <v>8932</v>
      </c>
    </row>
    <row r="2419" spans="1:5" ht="14.4" customHeight="1" x14ac:dyDescent="0.3">
      <c r="A2419" s="53" t="s">
        <v>12631</v>
      </c>
      <c r="B2419" s="53" t="s">
        <v>12632</v>
      </c>
      <c r="C2419" s="53" t="s">
        <v>12633</v>
      </c>
      <c r="D2419" s="53" t="s">
        <v>12634</v>
      </c>
      <c r="E2419" s="53" t="s">
        <v>8932</v>
      </c>
    </row>
    <row r="2420" spans="1:5" ht="14.4" customHeight="1" x14ac:dyDescent="0.3">
      <c r="A2420" s="53" t="s">
        <v>12629</v>
      </c>
      <c r="B2420" s="53" t="s">
        <v>990</v>
      </c>
      <c r="C2420" s="53" t="s">
        <v>12630</v>
      </c>
      <c r="D2420" s="53" t="s">
        <v>990</v>
      </c>
      <c r="E2420" s="53" t="s">
        <v>8932</v>
      </c>
    </row>
    <row r="2421" spans="1:5" ht="14.4" customHeight="1" x14ac:dyDescent="0.3">
      <c r="A2421" s="53" t="s">
        <v>12637</v>
      </c>
      <c r="B2421" s="53" t="s">
        <v>9746</v>
      </c>
      <c r="C2421" s="53" t="s">
        <v>12638</v>
      </c>
      <c r="D2421" s="53" t="s">
        <v>9748</v>
      </c>
      <c r="E2421" s="53" t="s">
        <v>8932</v>
      </c>
    </row>
    <row r="2422" spans="1:5" ht="14.4" customHeight="1" x14ac:dyDescent="0.3">
      <c r="A2422" s="53" t="s">
        <v>12627</v>
      </c>
      <c r="B2422" s="53" t="s">
        <v>7459</v>
      </c>
      <c r="C2422" s="53" t="s">
        <v>12628</v>
      </c>
      <c r="D2422" s="53" t="s">
        <v>7460</v>
      </c>
      <c r="E2422" s="53" t="s">
        <v>8932</v>
      </c>
    </row>
    <row r="2423" spans="1:5" ht="14.4" customHeight="1" x14ac:dyDescent="0.3">
      <c r="A2423" s="53" t="s">
        <v>12680</v>
      </c>
      <c r="B2423" s="53" t="s">
        <v>7848</v>
      </c>
      <c r="C2423" s="53" t="s">
        <v>12681</v>
      </c>
      <c r="D2423" s="53" t="s">
        <v>7850</v>
      </c>
      <c r="E2423" s="53" t="s">
        <v>8932</v>
      </c>
    </row>
    <row r="2424" spans="1:5" ht="14.4" customHeight="1" x14ac:dyDescent="0.3">
      <c r="A2424" s="53" t="s">
        <v>12682</v>
      </c>
      <c r="B2424" s="53" t="s">
        <v>7848</v>
      </c>
      <c r="C2424" s="53" t="s">
        <v>12683</v>
      </c>
      <c r="D2424" s="53" t="s">
        <v>7850</v>
      </c>
      <c r="E2424" s="53" t="s">
        <v>8932</v>
      </c>
    </row>
    <row r="2425" spans="1:5" ht="14.4" customHeight="1" x14ac:dyDescent="0.3">
      <c r="A2425" s="53" t="s">
        <v>12684</v>
      </c>
      <c r="B2425" s="53" t="s">
        <v>7848</v>
      </c>
      <c r="C2425" s="53" t="s">
        <v>12685</v>
      </c>
      <c r="D2425" s="53" t="s">
        <v>7850</v>
      </c>
      <c r="E2425" s="53" t="s">
        <v>8932</v>
      </c>
    </row>
    <row r="2426" spans="1:5" ht="14.4" customHeight="1" x14ac:dyDescent="0.3">
      <c r="A2426" s="53" t="s">
        <v>12686</v>
      </c>
      <c r="B2426" s="53" t="s">
        <v>7848</v>
      </c>
      <c r="C2426" s="53" t="s">
        <v>12687</v>
      </c>
      <c r="D2426" s="53" t="s">
        <v>7850</v>
      </c>
      <c r="E2426" s="53" t="s">
        <v>8932</v>
      </c>
    </row>
    <row r="2427" spans="1:5" ht="14.4" customHeight="1" x14ac:dyDescent="0.3">
      <c r="A2427" s="53" t="s">
        <v>12688</v>
      </c>
      <c r="B2427" s="53" t="s">
        <v>7848</v>
      </c>
      <c r="C2427" s="53" t="s">
        <v>12689</v>
      </c>
      <c r="D2427" s="53" t="s">
        <v>7850</v>
      </c>
      <c r="E2427" s="53" t="s">
        <v>8932</v>
      </c>
    </row>
    <row r="2428" spans="1:5" ht="14.4" customHeight="1" x14ac:dyDescent="0.3">
      <c r="A2428" s="53" t="s">
        <v>12690</v>
      </c>
      <c r="B2428" s="53" t="s">
        <v>7848</v>
      </c>
      <c r="C2428" s="53" t="s">
        <v>12691</v>
      </c>
      <c r="D2428" s="53" t="s">
        <v>7850</v>
      </c>
      <c r="E2428" s="53" t="s">
        <v>8932</v>
      </c>
    </row>
    <row r="2429" spans="1:5" ht="14.4" customHeight="1" x14ac:dyDescent="0.3">
      <c r="A2429" s="53" t="s">
        <v>12692</v>
      </c>
      <c r="B2429" s="53" t="s">
        <v>7848</v>
      </c>
      <c r="C2429" s="53" t="s">
        <v>12693</v>
      </c>
      <c r="D2429" s="53" t="s">
        <v>7850</v>
      </c>
      <c r="E2429" s="53" t="s">
        <v>8932</v>
      </c>
    </row>
    <row r="2430" spans="1:5" ht="14.4" customHeight="1" x14ac:dyDescent="0.3">
      <c r="A2430" s="53" t="s">
        <v>12694</v>
      </c>
      <c r="B2430" s="53" t="s">
        <v>7848</v>
      </c>
      <c r="C2430" s="53" t="s">
        <v>12695</v>
      </c>
      <c r="D2430" s="53" t="s">
        <v>7850</v>
      </c>
      <c r="E2430" s="53" t="s">
        <v>8932</v>
      </c>
    </row>
    <row r="2431" spans="1:5" ht="14.4" customHeight="1" x14ac:dyDescent="0.3">
      <c r="A2431" s="53" t="s">
        <v>12676</v>
      </c>
      <c r="B2431" s="53" t="s">
        <v>10744</v>
      </c>
      <c r="C2431" s="53" t="s">
        <v>12677</v>
      </c>
      <c r="D2431" s="53" t="s">
        <v>10746</v>
      </c>
      <c r="E2431" s="53" t="s">
        <v>8932</v>
      </c>
    </row>
    <row r="2432" spans="1:5" ht="14.4" customHeight="1" x14ac:dyDescent="0.3">
      <c r="A2432" s="53" t="s">
        <v>12674</v>
      </c>
      <c r="B2432" s="53" t="s">
        <v>10580</v>
      </c>
      <c r="C2432" s="53" t="s">
        <v>12675</v>
      </c>
      <c r="D2432" s="53" t="s">
        <v>8952</v>
      </c>
      <c r="E2432" s="53" t="s">
        <v>8932</v>
      </c>
    </row>
    <row r="2433" spans="1:5" ht="14.4" customHeight="1" x14ac:dyDescent="0.3">
      <c r="A2433" s="53" t="s">
        <v>12678</v>
      </c>
      <c r="B2433" s="53" t="s">
        <v>10744</v>
      </c>
      <c r="C2433" s="53" t="s">
        <v>12679</v>
      </c>
      <c r="D2433" s="53" t="s">
        <v>10746</v>
      </c>
      <c r="E2433" s="53" t="s">
        <v>8932</v>
      </c>
    </row>
    <row r="2434" spans="1:5" ht="14.4" customHeight="1" x14ac:dyDescent="0.3">
      <c r="A2434" s="53" t="s">
        <v>12672</v>
      </c>
      <c r="B2434" s="53" t="s">
        <v>7799</v>
      </c>
      <c r="C2434" s="53" t="s">
        <v>12673</v>
      </c>
      <c r="D2434" s="53" t="s">
        <v>7801</v>
      </c>
      <c r="E2434" s="53" t="s">
        <v>8932</v>
      </c>
    </row>
    <row r="2435" spans="1:5" ht="14.4" customHeight="1" x14ac:dyDescent="0.3">
      <c r="A2435" s="53" t="s">
        <v>12702</v>
      </c>
      <c r="B2435" s="53" t="s">
        <v>12703</v>
      </c>
      <c r="C2435" s="53" t="s">
        <v>12704</v>
      </c>
      <c r="D2435" s="53" t="s">
        <v>12705</v>
      </c>
      <c r="E2435" s="53" t="s">
        <v>8932</v>
      </c>
    </row>
    <row r="2436" spans="1:5" ht="14.4" customHeight="1" x14ac:dyDescent="0.3">
      <c r="A2436" s="53" t="s">
        <v>12710</v>
      </c>
      <c r="B2436" s="53" t="s">
        <v>12711</v>
      </c>
      <c r="C2436" s="53" t="s">
        <v>12712</v>
      </c>
      <c r="D2436" s="53" t="s">
        <v>12713</v>
      </c>
      <c r="E2436" s="53" t="s">
        <v>8932</v>
      </c>
    </row>
    <row r="2437" spans="1:5" ht="14.4" customHeight="1" x14ac:dyDescent="0.3">
      <c r="A2437" s="53" t="s">
        <v>12714</v>
      </c>
      <c r="B2437" s="53" t="s">
        <v>12715</v>
      </c>
      <c r="C2437" s="53" t="s">
        <v>12716</v>
      </c>
      <c r="D2437" s="53" t="s">
        <v>12717</v>
      </c>
      <c r="E2437" s="53" t="s">
        <v>8932</v>
      </c>
    </row>
    <row r="2438" spans="1:5" ht="14.4" customHeight="1" x14ac:dyDescent="0.3">
      <c r="A2438" s="53" t="s">
        <v>12718</v>
      </c>
      <c r="B2438" s="53" t="s">
        <v>12719</v>
      </c>
      <c r="C2438" s="53" t="s">
        <v>12720</v>
      </c>
      <c r="D2438" s="53" t="s">
        <v>12721</v>
      </c>
      <c r="E2438" s="53" t="s">
        <v>8932</v>
      </c>
    </row>
    <row r="2439" spans="1:5" ht="14.4" customHeight="1" x14ac:dyDescent="0.3">
      <c r="A2439" s="53" t="s">
        <v>12722</v>
      </c>
      <c r="B2439" s="53" t="s">
        <v>12723</v>
      </c>
      <c r="C2439" s="53" t="s">
        <v>12724</v>
      </c>
      <c r="D2439" s="53" t="s">
        <v>12713</v>
      </c>
      <c r="E2439" s="53" t="s">
        <v>8932</v>
      </c>
    </row>
    <row r="2440" spans="1:5" ht="14.4" customHeight="1" x14ac:dyDescent="0.3">
      <c r="A2440" s="53" t="s">
        <v>12725</v>
      </c>
      <c r="B2440" s="53" t="s">
        <v>12726</v>
      </c>
      <c r="C2440" s="53" t="s">
        <v>12727</v>
      </c>
      <c r="D2440" s="53" t="s">
        <v>12713</v>
      </c>
      <c r="E2440" s="53" t="s">
        <v>8932</v>
      </c>
    </row>
    <row r="2441" spans="1:5" ht="14.4" customHeight="1" x14ac:dyDescent="0.3">
      <c r="A2441" s="53" t="s">
        <v>12728</v>
      </c>
      <c r="B2441" s="53" t="s">
        <v>12729</v>
      </c>
      <c r="C2441" s="53" t="s">
        <v>12730</v>
      </c>
      <c r="D2441" s="53" t="s">
        <v>10585</v>
      </c>
      <c r="E2441" s="53" t="s">
        <v>8932</v>
      </c>
    </row>
    <row r="2442" spans="1:5" ht="14.4" customHeight="1" x14ac:dyDescent="0.3">
      <c r="A2442" s="53" t="s">
        <v>12706</v>
      </c>
      <c r="B2442" s="53" t="s">
        <v>12707</v>
      </c>
      <c r="C2442" s="53" t="s">
        <v>12708</v>
      </c>
      <c r="D2442" s="53" t="s">
        <v>12709</v>
      </c>
      <c r="E2442" s="53" t="s">
        <v>8932</v>
      </c>
    </row>
    <row r="2443" spans="1:5" ht="14.4" customHeight="1" x14ac:dyDescent="0.3">
      <c r="A2443" s="53" t="s">
        <v>12698</v>
      </c>
      <c r="B2443" s="53" t="s">
        <v>12699</v>
      </c>
      <c r="C2443" s="53" t="s">
        <v>12700</v>
      </c>
      <c r="D2443" s="53" t="s">
        <v>12701</v>
      </c>
      <c r="E2443" s="53" t="s">
        <v>8932</v>
      </c>
    </row>
    <row r="2444" spans="1:5" ht="14.4" customHeight="1" x14ac:dyDescent="0.3">
      <c r="A2444" s="53" t="s">
        <v>12741</v>
      </c>
      <c r="B2444" s="53" t="s">
        <v>12734</v>
      </c>
      <c r="C2444" s="53" t="s">
        <v>12742</v>
      </c>
      <c r="D2444" s="53" t="s">
        <v>12736</v>
      </c>
      <c r="E2444" s="53" t="s">
        <v>8932</v>
      </c>
    </row>
    <row r="2445" spans="1:5" ht="14.4" customHeight="1" x14ac:dyDescent="0.3">
      <c r="A2445" s="53" t="s">
        <v>12739</v>
      </c>
      <c r="B2445" s="53" t="s">
        <v>12734</v>
      </c>
      <c r="C2445" s="53" t="s">
        <v>12740</v>
      </c>
      <c r="D2445" s="53" t="s">
        <v>12736</v>
      </c>
      <c r="E2445" s="53" t="s">
        <v>8932</v>
      </c>
    </row>
    <row r="2446" spans="1:5" ht="14.4" customHeight="1" x14ac:dyDescent="0.3">
      <c r="A2446" s="53" t="s">
        <v>12731</v>
      </c>
      <c r="B2446" s="53" t="s">
        <v>8794</v>
      </c>
      <c r="C2446" s="53" t="s">
        <v>12732</v>
      </c>
      <c r="D2446" s="53" t="s">
        <v>8796</v>
      </c>
      <c r="E2446" s="53" t="s">
        <v>8932</v>
      </c>
    </row>
    <row r="2447" spans="1:5" ht="14.4" customHeight="1" x14ac:dyDescent="0.3">
      <c r="A2447" s="53" t="s">
        <v>12737</v>
      </c>
      <c r="B2447" s="53" t="s">
        <v>12734</v>
      </c>
      <c r="C2447" s="53" t="s">
        <v>12738</v>
      </c>
      <c r="D2447" s="53" t="s">
        <v>12736</v>
      </c>
      <c r="E2447" s="53" t="s">
        <v>8932</v>
      </c>
    </row>
    <row r="2448" spans="1:5" ht="14.4" customHeight="1" x14ac:dyDescent="0.3">
      <c r="A2448" s="53" t="s">
        <v>12733</v>
      </c>
      <c r="B2448" s="53" t="s">
        <v>12734</v>
      </c>
      <c r="C2448" s="53" t="s">
        <v>12735</v>
      </c>
      <c r="D2448" s="53" t="s">
        <v>12736</v>
      </c>
      <c r="E2448" s="53" t="s">
        <v>8932</v>
      </c>
    </row>
    <row r="2449" spans="1:5" ht="14.4" customHeight="1" x14ac:dyDescent="0.3">
      <c r="A2449" s="53" t="s">
        <v>12743</v>
      </c>
      <c r="B2449" s="53" t="s">
        <v>7848</v>
      </c>
      <c r="C2449" s="53" t="s">
        <v>12744</v>
      </c>
      <c r="D2449" s="53" t="s">
        <v>7850</v>
      </c>
      <c r="E2449" s="53" t="s">
        <v>8932</v>
      </c>
    </row>
    <row r="2450" spans="1:5" ht="14.4" customHeight="1" x14ac:dyDescent="0.3">
      <c r="A2450" s="53" t="s">
        <v>12745</v>
      </c>
      <c r="B2450" s="53" t="s">
        <v>7848</v>
      </c>
      <c r="C2450" s="53" t="s">
        <v>12746</v>
      </c>
      <c r="D2450" s="53" t="s">
        <v>7850</v>
      </c>
      <c r="E2450" s="53" t="s">
        <v>8932</v>
      </c>
    </row>
    <row r="2451" spans="1:5" ht="14.4" customHeight="1" x14ac:dyDescent="0.3">
      <c r="A2451" s="53" t="s">
        <v>12696</v>
      </c>
      <c r="B2451" s="53" t="s">
        <v>7459</v>
      </c>
      <c r="C2451" s="53" t="s">
        <v>12697</v>
      </c>
      <c r="D2451" s="53" t="s">
        <v>7460</v>
      </c>
      <c r="E2451" s="53" t="s">
        <v>8932</v>
      </c>
    </row>
    <row r="2452" spans="1:5" ht="14.4" customHeight="1" x14ac:dyDescent="0.3">
      <c r="A2452" s="53" t="s">
        <v>12765</v>
      </c>
      <c r="B2452" s="53" t="s">
        <v>990</v>
      </c>
      <c r="C2452" s="53" t="s">
        <v>12766</v>
      </c>
      <c r="D2452" s="53" t="s">
        <v>990</v>
      </c>
      <c r="E2452" s="53" t="s">
        <v>12750</v>
      </c>
    </row>
    <row r="2453" spans="1:5" ht="14.4" customHeight="1" x14ac:dyDescent="0.3">
      <c r="A2453" s="53" t="s">
        <v>12757</v>
      </c>
      <c r="B2453" s="53" t="s">
        <v>9529</v>
      </c>
      <c r="C2453" s="53" t="s">
        <v>12758</v>
      </c>
      <c r="D2453" s="53" t="s">
        <v>9531</v>
      </c>
      <c r="E2453" s="53" t="s">
        <v>12750</v>
      </c>
    </row>
    <row r="2454" spans="1:5" ht="14.4" customHeight="1" x14ac:dyDescent="0.3">
      <c r="A2454" s="53" t="s">
        <v>12753</v>
      </c>
      <c r="B2454" s="53" t="s">
        <v>12754</v>
      </c>
      <c r="C2454" s="53" t="s">
        <v>12755</v>
      </c>
      <c r="D2454" s="53" t="s">
        <v>12756</v>
      </c>
      <c r="E2454" s="53" t="s">
        <v>12750</v>
      </c>
    </row>
    <row r="2455" spans="1:5" ht="14.4" customHeight="1" x14ac:dyDescent="0.3">
      <c r="A2455" s="53" t="s">
        <v>12759</v>
      </c>
      <c r="B2455" s="53" t="s">
        <v>12760</v>
      </c>
      <c r="C2455" s="53" t="s">
        <v>12761</v>
      </c>
      <c r="D2455" s="53" t="s">
        <v>12762</v>
      </c>
      <c r="E2455" s="53" t="s">
        <v>12750</v>
      </c>
    </row>
    <row r="2456" spans="1:5" ht="14.4" customHeight="1" x14ac:dyDescent="0.3">
      <c r="A2456" s="53" t="s">
        <v>12763</v>
      </c>
      <c r="B2456" s="53" t="s">
        <v>7462</v>
      </c>
      <c r="C2456" s="53" t="s">
        <v>12764</v>
      </c>
      <c r="D2456" s="53" t="s">
        <v>7463</v>
      </c>
      <c r="E2456" s="53" t="s">
        <v>12750</v>
      </c>
    </row>
    <row r="2457" spans="1:5" ht="14.4" customHeight="1" x14ac:dyDescent="0.3">
      <c r="A2457" s="53" t="s">
        <v>12751</v>
      </c>
      <c r="B2457" s="53" t="s">
        <v>9573</v>
      </c>
      <c r="C2457" s="53" t="s">
        <v>12752</v>
      </c>
      <c r="D2457" s="53" t="s">
        <v>9575</v>
      </c>
      <c r="E2457" s="53" t="s">
        <v>12750</v>
      </c>
    </row>
    <row r="2458" spans="1:5" ht="14.4" customHeight="1" x14ac:dyDescent="0.3">
      <c r="A2458" s="53" t="s">
        <v>12747</v>
      </c>
      <c r="B2458" s="53" t="s">
        <v>12748</v>
      </c>
      <c r="C2458" s="53" t="s">
        <v>12749</v>
      </c>
      <c r="D2458" s="53" t="s">
        <v>11574</v>
      </c>
      <c r="E2458" s="53" t="s">
        <v>12750</v>
      </c>
    </row>
    <row r="2459" spans="1:5" ht="14.4" customHeight="1" x14ac:dyDescent="0.3">
      <c r="A2459" s="53" t="s">
        <v>12770</v>
      </c>
      <c r="B2459" s="53" t="s">
        <v>7684</v>
      </c>
      <c r="C2459" s="53" t="s">
        <v>12771</v>
      </c>
      <c r="D2459" s="53" t="s">
        <v>986</v>
      </c>
      <c r="E2459" s="53" t="s">
        <v>8932</v>
      </c>
    </row>
    <row r="2460" spans="1:5" ht="14.4" customHeight="1" x14ac:dyDescent="0.3">
      <c r="A2460" s="53" t="s">
        <v>12768</v>
      </c>
      <c r="B2460" s="53" t="s">
        <v>7684</v>
      </c>
      <c r="C2460" s="53" t="s">
        <v>12769</v>
      </c>
      <c r="D2460" s="53" t="s">
        <v>986</v>
      </c>
      <c r="E2460" s="53" t="s">
        <v>8932</v>
      </c>
    </row>
    <row r="2461" spans="1:5" ht="14.4" customHeight="1" x14ac:dyDescent="0.3">
      <c r="A2461" s="53" t="s">
        <v>12772</v>
      </c>
      <c r="B2461" s="53" t="s">
        <v>7848</v>
      </c>
      <c r="C2461" s="53" t="s">
        <v>12773</v>
      </c>
      <c r="D2461" s="53" t="s">
        <v>7850</v>
      </c>
      <c r="E2461" s="53" t="s">
        <v>8932</v>
      </c>
    </row>
    <row r="2462" spans="1:5" ht="14.4" customHeight="1" x14ac:dyDescent="0.3">
      <c r="A2462" s="53" t="s">
        <v>12774</v>
      </c>
      <c r="B2462" s="53" t="s">
        <v>7848</v>
      </c>
      <c r="C2462" s="53" t="s">
        <v>12775</v>
      </c>
      <c r="D2462" s="53" t="s">
        <v>7850</v>
      </c>
      <c r="E2462" s="53" t="s">
        <v>8932</v>
      </c>
    </row>
    <row r="2463" spans="1:5" ht="14.4" customHeight="1" x14ac:dyDescent="0.3">
      <c r="A2463" s="53"/>
      <c r="B2463" s="53"/>
      <c r="C2463" s="53" t="s">
        <v>12767</v>
      </c>
      <c r="D2463" s="53" t="s">
        <v>7460</v>
      </c>
      <c r="E2463" s="53" t="s">
        <v>8932</v>
      </c>
    </row>
    <row r="2464" spans="1:5" ht="14.4" customHeight="1" x14ac:dyDescent="0.3">
      <c r="A2464" s="53"/>
      <c r="B2464" s="53"/>
      <c r="C2464" s="53" t="s">
        <v>525</v>
      </c>
      <c r="D2464" s="53" t="s">
        <v>7460</v>
      </c>
      <c r="E2464" s="53"/>
    </row>
    <row r="2465" spans="1:5" ht="14.4" customHeight="1" x14ac:dyDescent="0.3">
      <c r="A2465" s="53" t="s">
        <v>12780</v>
      </c>
      <c r="B2465" s="53" t="s">
        <v>9661</v>
      </c>
      <c r="C2465" s="53" t="s">
        <v>12781</v>
      </c>
      <c r="D2465" s="53" t="s">
        <v>9663</v>
      </c>
      <c r="E2465" s="53" t="s">
        <v>12779</v>
      </c>
    </row>
    <row r="2466" spans="1:5" ht="14.4" customHeight="1" x14ac:dyDescent="0.3">
      <c r="A2466" s="53" t="s">
        <v>12782</v>
      </c>
      <c r="B2466" s="53" t="s">
        <v>9661</v>
      </c>
      <c r="C2466" s="53" t="s">
        <v>12783</v>
      </c>
      <c r="D2466" s="53" t="s">
        <v>9663</v>
      </c>
      <c r="E2466" s="53" t="s">
        <v>12779</v>
      </c>
    </row>
    <row r="2467" spans="1:5" ht="14.4" customHeight="1" x14ac:dyDescent="0.3">
      <c r="A2467" s="53" t="s">
        <v>12784</v>
      </c>
      <c r="B2467" s="53" t="s">
        <v>12785</v>
      </c>
      <c r="C2467" s="53" t="s">
        <v>12786</v>
      </c>
      <c r="D2467" s="53" t="s">
        <v>12787</v>
      </c>
      <c r="E2467" s="53" t="s">
        <v>12779</v>
      </c>
    </row>
    <row r="2468" spans="1:5" ht="14.4" customHeight="1" x14ac:dyDescent="0.3">
      <c r="A2468" s="53" t="s">
        <v>12788</v>
      </c>
      <c r="B2468" s="53" t="s">
        <v>9661</v>
      </c>
      <c r="C2468" s="53" t="s">
        <v>12789</v>
      </c>
      <c r="D2468" s="53" t="s">
        <v>9663</v>
      </c>
      <c r="E2468" s="53" t="s">
        <v>12779</v>
      </c>
    </row>
    <row r="2469" spans="1:5" ht="14.4" customHeight="1" x14ac:dyDescent="0.3">
      <c r="A2469" s="53" t="s">
        <v>12790</v>
      </c>
      <c r="B2469" s="53" t="s">
        <v>12785</v>
      </c>
      <c r="C2469" s="53" t="s">
        <v>12791</v>
      </c>
      <c r="D2469" s="53" t="s">
        <v>12787</v>
      </c>
      <c r="E2469" s="53" t="s">
        <v>12779</v>
      </c>
    </row>
    <row r="2470" spans="1:5" ht="14.4" customHeight="1" x14ac:dyDescent="0.3">
      <c r="A2470" s="53" t="s">
        <v>12776</v>
      </c>
      <c r="B2470" s="53" t="s">
        <v>12777</v>
      </c>
      <c r="C2470" s="53" t="s">
        <v>12778</v>
      </c>
      <c r="D2470" s="53" t="s">
        <v>10577</v>
      </c>
      <c r="E2470" s="53" t="s">
        <v>12779</v>
      </c>
    </row>
    <row r="2471" spans="1:5" ht="14.4" customHeight="1" x14ac:dyDescent="0.3">
      <c r="A2471" s="53" t="s">
        <v>12799</v>
      </c>
      <c r="B2471" s="53" t="s">
        <v>9980</v>
      </c>
      <c r="C2471" s="53" t="s">
        <v>12800</v>
      </c>
      <c r="D2471" s="53" t="s">
        <v>9982</v>
      </c>
      <c r="E2471" s="53" t="s">
        <v>12794</v>
      </c>
    </row>
    <row r="2472" spans="1:5" ht="14.4" customHeight="1" x14ac:dyDescent="0.3">
      <c r="A2472" s="53" t="s">
        <v>12801</v>
      </c>
      <c r="B2472" s="53" t="s">
        <v>990</v>
      </c>
      <c r="C2472" s="53" t="s">
        <v>12802</v>
      </c>
      <c r="D2472" s="53" t="s">
        <v>990</v>
      </c>
      <c r="E2472" s="53" t="s">
        <v>12794</v>
      </c>
    </row>
    <row r="2473" spans="1:5" ht="14.4" customHeight="1" x14ac:dyDescent="0.3">
      <c r="A2473" s="53" t="s">
        <v>12809</v>
      </c>
      <c r="B2473" s="53" t="s">
        <v>10032</v>
      </c>
      <c r="C2473" s="53" t="s">
        <v>12810</v>
      </c>
      <c r="D2473" s="53" t="s">
        <v>10034</v>
      </c>
      <c r="E2473" s="53" t="s">
        <v>12794</v>
      </c>
    </row>
    <row r="2474" spans="1:5" ht="14.4" customHeight="1" x14ac:dyDescent="0.3">
      <c r="A2474" s="53" t="s">
        <v>12807</v>
      </c>
      <c r="B2474" s="53" t="s">
        <v>10028</v>
      </c>
      <c r="C2474" s="53" t="s">
        <v>12808</v>
      </c>
      <c r="D2474" s="53" t="s">
        <v>10030</v>
      </c>
      <c r="E2474" s="53" t="s">
        <v>12794</v>
      </c>
    </row>
    <row r="2475" spans="1:5" ht="14.4" customHeight="1" x14ac:dyDescent="0.3">
      <c r="A2475" s="53" t="s">
        <v>12805</v>
      </c>
      <c r="B2475" s="53" t="s">
        <v>10074</v>
      </c>
      <c r="C2475" s="53" t="s">
        <v>12806</v>
      </c>
      <c r="D2475" s="53" t="s">
        <v>10076</v>
      </c>
      <c r="E2475" s="53" t="s">
        <v>12794</v>
      </c>
    </row>
    <row r="2476" spans="1:5" ht="14.4" customHeight="1" x14ac:dyDescent="0.3">
      <c r="A2476" s="53" t="s">
        <v>12815</v>
      </c>
      <c r="B2476" s="53" t="s">
        <v>7848</v>
      </c>
      <c r="C2476" s="53" t="s">
        <v>12816</v>
      </c>
      <c r="D2476" s="53" t="s">
        <v>7850</v>
      </c>
      <c r="E2476" s="53" t="s">
        <v>12794</v>
      </c>
    </row>
    <row r="2477" spans="1:5" ht="14.4" customHeight="1" x14ac:dyDescent="0.3">
      <c r="A2477" s="53" t="s">
        <v>12817</v>
      </c>
      <c r="B2477" s="53" t="s">
        <v>7848</v>
      </c>
      <c r="C2477" s="53" t="s">
        <v>12818</v>
      </c>
      <c r="D2477" s="53" t="s">
        <v>7850</v>
      </c>
      <c r="E2477" s="53" t="s">
        <v>12794</v>
      </c>
    </row>
    <row r="2478" spans="1:5" ht="14.4" customHeight="1" x14ac:dyDescent="0.3">
      <c r="A2478" s="53" t="s">
        <v>12795</v>
      </c>
      <c r="B2478" s="53" t="s">
        <v>12796</v>
      </c>
      <c r="C2478" s="53" t="s">
        <v>12797</v>
      </c>
      <c r="D2478" s="53" t="s">
        <v>12798</v>
      </c>
      <c r="E2478" s="53" t="s">
        <v>12794</v>
      </c>
    </row>
    <row r="2479" spans="1:5" ht="14.4" customHeight="1" x14ac:dyDescent="0.3">
      <c r="A2479" s="53" t="s">
        <v>12803</v>
      </c>
      <c r="B2479" s="53" t="s">
        <v>10078</v>
      </c>
      <c r="C2479" s="53" t="s">
        <v>12804</v>
      </c>
      <c r="D2479" s="53" t="s">
        <v>10080</v>
      </c>
      <c r="E2479" s="53" t="s">
        <v>12794</v>
      </c>
    </row>
    <row r="2480" spans="1:5" ht="14.4" customHeight="1" x14ac:dyDescent="0.3">
      <c r="A2480" s="53" t="s">
        <v>12811</v>
      </c>
      <c r="B2480" s="53" t="s">
        <v>10024</v>
      </c>
      <c r="C2480" s="53" t="s">
        <v>12812</v>
      </c>
      <c r="D2480" s="53" t="s">
        <v>10026</v>
      </c>
      <c r="E2480" s="53" t="s">
        <v>12794</v>
      </c>
    </row>
    <row r="2481" spans="1:5" ht="14.4" customHeight="1" x14ac:dyDescent="0.3">
      <c r="A2481" s="53" t="s">
        <v>12813</v>
      </c>
      <c r="B2481" s="53" t="s">
        <v>10070</v>
      </c>
      <c r="C2481" s="53" t="s">
        <v>12814</v>
      </c>
      <c r="D2481" s="53" t="s">
        <v>10072</v>
      </c>
      <c r="E2481" s="53" t="s">
        <v>12794</v>
      </c>
    </row>
    <row r="2482" spans="1:5" ht="14.4" customHeight="1" x14ac:dyDescent="0.3">
      <c r="A2482" s="53" t="s">
        <v>12792</v>
      </c>
      <c r="B2482" s="53" t="s">
        <v>10117</v>
      </c>
      <c r="C2482" s="53" t="s">
        <v>12793</v>
      </c>
      <c r="D2482" s="53" t="s">
        <v>10119</v>
      </c>
      <c r="E2482" s="53" t="s">
        <v>12794</v>
      </c>
    </row>
    <row r="2483" spans="1:5" ht="14.4" customHeight="1" x14ac:dyDescent="0.3">
      <c r="A2483" s="53" t="s">
        <v>12829</v>
      </c>
      <c r="B2483" s="53" t="s">
        <v>12501</v>
      </c>
      <c r="C2483" s="53" t="s">
        <v>12830</v>
      </c>
      <c r="D2483" s="53" t="s">
        <v>12503</v>
      </c>
      <c r="E2483" s="53" t="s">
        <v>8932</v>
      </c>
    </row>
    <row r="2484" spans="1:5" ht="14.4" customHeight="1" x14ac:dyDescent="0.3">
      <c r="A2484" s="53" t="s">
        <v>12827</v>
      </c>
      <c r="B2484" s="53" t="s">
        <v>12501</v>
      </c>
      <c r="C2484" s="53" t="s">
        <v>12828</v>
      </c>
      <c r="D2484" s="53" t="s">
        <v>12503</v>
      </c>
      <c r="E2484" s="53" t="s">
        <v>8932</v>
      </c>
    </row>
    <row r="2485" spans="1:5" ht="14.4" customHeight="1" x14ac:dyDescent="0.3">
      <c r="A2485" s="53" t="s">
        <v>12824</v>
      </c>
      <c r="B2485" s="53" t="s">
        <v>12825</v>
      </c>
      <c r="C2485" s="53" t="s">
        <v>12826</v>
      </c>
      <c r="D2485" s="53" t="s">
        <v>9352</v>
      </c>
      <c r="E2485" s="53" t="s">
        <v>8932</v>
      </c>
    </row>
    <row r="2486" spans="1:5" ht="14.4" customHeight="1" x14ac:dyDescent="0.3">
      <c r="A2486" s="53" t="s">
        <v>12820</v>
      </c>
      <c r="B2486" s="53" t="s">
        <v>12821</v>
      </c>
      <c r="C2486" s="53" t="s">
        <v>12822</v>
      </c>
      <c r="D2486" s="53" t="s">
        <v>12823</v>
      </c>
      <c r="E2486" s="53" t="s">
        <v>8932</v>
      </c>
    </row>
    <row r="2487" spans="1:5" ht="14.4" customHeight="1" x14ac:dyDescent="0.3">
      <c r="A2487" s="53"/>
      <c r="B2487" s="53"/>
      <c r="C2487" s="53" t="s">
        <v>12819</v>
      </c>
      <c r="D2487" s="53" t="s">
        <v>7460</v>
      </c>
      <c r="E2487" s="53" t="s">
        <v>8932</v>
      </c>
    </row>
    <row r="2488" spans="1:5" ht="14.4" customHeight="1" x14ac:dyDescent="0.3">
      <c r="A2488" s="53" t="s">
        <v>13330</v>
      </c>
      <c r="B2488" s="53" t="s">
        <v>9111</v>
      </c>
      <c r="C2488" s="53" t="s">
        <v>13331</v>
      </c>
      <c r="D2488" s="53" t="s">
        <v>9113</v>
      </c>
      <c r="E2488" s="53" t="s">
        <v>8932</v>
      </c>
    </row>
    <row r="2489" spans="1:5" ht="14.4" customHeight="1" x14ac:dyDescent="0.3">
      <c r="A2489" s="53" t="s">
        <v>13332</v>
      </c>
      <c r="B2489" s="53" t="s">
        <v>9111</v>
      </c>
      <c r="C2489" s="53" t="s">
        <v>13333</v>
      </c>
      <c r="D2489" s="53" t="s">
        <v>9113</v>
      </c>
      <c r="E2489" s="53" t="s">
        <v>8932</v>
      </c>
    </row>
    <row r="2490" spans="1:5" ht="14.4" customHeight="1" x14ac:dyDescent="0.3">
      <c r="A2490" s="53" t="s">
        <v>13334</v>
      </c>
      <c r="B2490" s="53" t="s">
        <v>9111</v>
      </c>
      <c r="C2490" s="53" t="s">
        <v>13335</v>
      </c>
      <c r="D2490" s="53" t="s">
        <v>9113</v>
      </c>
      <c r="E2490" s="53" t="s">
        <v>8932</v>
      </c>
    </row>
    <row r="2491" spans="1:5" ht="14.4" customHeight="1" x14ac:dyDescent="0.3">
      <c r="A2491" s="53" t="s">
        <v>13336</v>
      </c>
      <c r="B2491" s="53" t="s">
        <v>9111</v>
      </c>
      <c r="C2491" s="53" t="s">
        <v>13337</v>
      </c>
      <c r="D2491" s="53" t="s">
        <v>9113</v>
      </c>
      <c r="E2491" s="53" t="s">
        <v>8932</v>
      </c>
    </row>
    <row r="2492" spans="1:5" ht="14.4" customHeight="1" x14ac:dyDescent="0.3">
      <c r="A2492" s="53" t="s">
        <v>13320</v>
      </c>
      <c r="B2492" s="53" t="s">
        <v>990</v>
      </c>
      <c r="C2492" s="53" t="s">
        <v>13321</v>
      </c>
      <c r="D2492" s="53" t="s">
        <v>990</v>
      </c>
      <c r="E2492" s="53" t="s">
        <v>8932</v>
      </c>
    </row>
    <row r="2493" spans="1:5" ht="14.4" customHeight="1" x14ac:dyDescent="0.3">
      <c r="A2493" s="53" t="s">
        <v>13328</v>
      </c>
      <c r="B2493" s="53" t="s">
        <v>990</v>
      </c>
      <c r="C2493" s="53" t="s">
        <v>13329</v>
      </c>
      <c r="D2493" s="53" t="s">
        <v>990</v>
      </c>
      <c r="E2493" s="53" t="s">
        <v>8932</v>
      </c>
    </row>
    <row r="2494" spans="1:5" ht="14.4" customHeight="1" x14ac:dyDescent="0.3">
      <c r="A2494" s="53" t="s">
        <v>13326</v>
      </c>
      <c r="B2494" s="53" t="s">
        <v>7652</v>
      </c>
      <c r="C2494" s="53" t="s">
        <v>13327</v>
      </c>
      <c r="D2494" s="53" t="s">
        <v>7654</v>
      </c>
      <c r="E2494" s="53" t="s">
        <v>8932</v>
      </c>
    </row>
    <row r="2495" spans="1:5" ht="14.4" customHeight="1" x14ac:dyDescent="0.3">
      <c r="A2495" s="53" t="s">
        <v>13346</v>
      </c>
      <c r="B2495" s="53" t="s">
        <v>9323</v>
      </c>
      <c r="C2495" s="53" t="s">
        <v>13347</v>
      </c>
      <c r="D2495" s="53" t="s">
        <v>9325</v>
      </c>
      <c r="E2495" s="53" t="s">
        <v>8932</v>
      </c>
    </row>
    <row r="2496" spans="1:5" ht="14.4" customHeight="1" x14ac:dyDescent="0.3">
      <c r="A2496" s="53" t="s">
        <v>13340</v>
      </c>
      <c r="B2496" s="53" t="s">
        <v>990</v>
      </c>
      <c r="C2496" s="53" t="s">
        <v>13341</v>
      </c>
      <c r="D2496" s="53" t="s">
        <v>990</v>
      </c>
      <c r="E2496" s="53" t="s">
        <v>8932</v>
      </c>
    </row>
    <row r="2497" spans="1:5" ht="14.4" customHeight="1" x14ac:dyDescent="0.3">
      <c r="A2497" s="53" t="s">
        <v>13342</v>
      </c>
      <c r="B2497" s="53" t="s">
        <v>9323</v>
      </c>
      <c r="C2497" s="53" t="s">
        <v>13343</v>
      </c>
      <c r="D2497" s="53" t="s">
        <v>9325</v>
      </c>
      <c r="E2497" s="53" t="s">
        <v>8932</v>
      </c>
    </row>
    <row r="2498" spans="1:5" ht="14.4" customHeight="1" x14ac:dyDescent="0.3">
      <c r="A2498" s="53" t="s">
        <v>13338</v>
      </c>
      <c r="B2498" s="53" t="s">
        <v>9323</v>
      </c>
      <c r="C2498" s="53" t="s">
        <v>13339</v>
      </c>
      <c r="D2498" s="53" t="s">
        <v>9325</v>
      </c>
      <c r="E2498" s="53" t="s">
        <v>8932</v>
      </c>
    </row>
    <row r="2499" spans="1:5" ht="14.4" customHeight="1" x14ac:dyDescent="0.3">
      <c r="A2499" s="53" t="s">
        <v>13322</v>
      </c>
      <c r="B2499" s="53" t="s">
        <v>13323</v>
      </c>
      <c r="C2499" s="53" t="s">
        <v>13324</v>
      </c>
      <c r="D2499" s="53" t="s">
        <v>13325</v>
      </c>
      <c r="E2499" s="53" t="s">
        <v>8932</v>
      </c>
    </row>
    <row r="2500" spans="1:5" ht="14.4" customHeight="1" x14ac:dyDescent="0.3">
      <c r="A2500" s="53" t="s">
        <v>13348</v>
      </c>
      <c r="B2500" s="53" t="s">
        <v>9323</v>
      </c>
      <c r="C2500" s="53" t="s">
        <v>13349</v>
      </c>
      <c r="D2500" s="53" t="s">
        <v>9325</v>
      </c>
      <c r="E2500" s="53" t="s">
        <v>8932</v>
      </c>
    </row>
    <row r="2501" spans="1:5" ht="14.4" customHeight="1" x14ac:dyDescent="0.3">
      <c r="A2501" s="53" t="s">
        <v>13344</v>
      </c>
      <c r="B2501" s="53" t="s">
        <v>9323</v>
      </c>
      <c r="C2501" s="53" t="s">
        <v>13345</v>
      </c>
      <c r="D2501" s="53" t="s">
        <v>9325</v>
      </c>
      <c r="E2501" s="53" t="s">
        <v>8932</v>
      </c>
    </row>
    <row r="2502" spans="1:5" ht="14.4" customHeight="1" x14ac:dyDescent="0.3">
      <c r="A2502" s="53" t="s">
        <v>13350</v>
      </c>
      <c r="B2502" s="53" t="s">
        <v>7848</v>
      </c>
      <c r="C2502" s="53" t="s">
        <v>13351</v>
      </c>
      <c r="D2502" s="53" t="s">
        <v>7850</v>
      </c>
      <c r="E2502" s="53" t="s">
        <v>8932</v>
      </c>
    </row>
    <row r="2503" spans="1:5" ht="14.4" customHeight="1" x14ac:dyDescent="0.3">
      <c r="A2503" s="53" t="s">
        <v>13368</v>
      </c>
      <c r="B2503" s="53" t="s">
        <v>8572</v>
      </c>
      <c r="C2503" s="53" t="s">
        <v>13369</v>
      </c>
      <c r="D2503" s="53" t="s">
        <v>8574</v>
      </c>
      <c r="E2503" s="53" t="s">
        <v>8932</v>
      </c>
    </row>
    <row r="2504" spans="1:5" ht="14.4" customHeight="1" x14ac:dyDescent="0.3">
      <c r="A2504" s="53" t="s">
        <v>13352</v>
      </c>
      <c r="B2504" s="53" t="s">
        <v>7848</v>
      </c>
      <c r="C2504" s="53" t="s">
        <v>13353</v>
      </c>
      <c r="D2504" s="53" t="s">
        <v>7850</v>
      </c>
      <c r="E2504" s="53" t="s">
        <v>8932</v>
      </c>
    </row>
    <row r="2505" spans="1:5" ht="14.4" customHeight="1" x14ac:dyDescent="0.3">
      <c r="A2505" s="53" t="s">
        <v>13354</v>
      </c>
      <c r="B2505" s="53" t="s">
        <v>7848</v>
      </c>
      <c r="C2505" s="53" t="s">
        <v>13355</v>
      </c>
      <c r="D2505" s="53" t="s">
        <v>7850</v>
      </c>
      <c r="E2505" s="53" t="s">
        <v>8932</v>
      </c>
    </row>
    <row r="2506" spans="1:5" ht="14.4" customHeight="1" x14ac:dyDescent="0.3">
      <c r="A2506" s="53" t="s">
        <v>13356</v>
      </c>
      <c r="B2506" s="53" t="s">
        <v>7848</v>
      </c>
      <c r="C2506" s="53" t="s">
        <v>13357</v>
      </c>
      <c r="D2506" s="53" t="s">
        <v>7850</v>
      </c>
      <c r="E2506" s="53" t="s">
        <v>8932</v>
      </c>
    </row>
    <row r="2507" spans="1:5" ht="14.4" customHeight="1" x14ac:dyDescent="0.3">
      <c r="A2507" s="53" t="s">
        <v>13358</v>
      </c>
      <c r="B2507" s="53" t="s">
        <v>7848</v>
      </c>
      <c r="C2507" s="53" t="s">
        <v>13359</v>
      </c>
      <c r="D2507" s="53" t="s">
        <v>7850</v>
      </c>
      <c r="E2507" s="53" t="s">
        <v>8932</v>
      </c>
    </row>
    <row r="2508" spans="1:5" ht="14.4" customHeight="1" x14ac:dyDescent="0.3">
      <c r="A2508" s="53" t="s">
        <v>13360</v>
      </c>
      <c r="B2508" s="53" t="s">
        <v>8572</v>
      </c>
      <c r="C2508" s="53" t="s">
        <v>13361</v>
      </c>
      <c r="D2508" s="53" t="s">
        <v>8574</v>
      </c>
      <c r="E2508" s="53" t="s">
        <v>8932</v>
      </c>
    </row>
    <row r="2509" spans="1:5" ht="14.4" customHeight="1" x14ac:dyDescent="0.3">
      <c r="A2509" s="53" t="s">
        <v>13362</v>
      </c>
      <c r="B2509" s="53" t="s">
        <v>8572</v>
      </c>
      <c r="C2509" s="53" t="s">
        <v>13363</v>
      </c>
      <c r="D2509" s="53" t="s">
        <v>8574</v>
      </c>
      <c r="E2509" s="53" t="s">
        <v>8932</v>
      </c>
    </row>
    <row r="2510" spans="1:5" ht="14.4" customHeight="1" x14ac:dyDescent="0.3">
      <c r="A2510" s="53" t="s">
        <v>13364</v>
      </c>
      <c r="B2510" s="53" t="s">
        <v>8572</v>
      </c>
      <c r="C2510" s="53" t="s">
        <v>13365</v>
      </c>
      <c r="D2510" s="53" t="s">
        <v>8574</v>
      </c>
      <c r="E2510" s="53" t="s">
        <v>8932</v>
      </c>
    </row>
    <row r="2511" spans="1:5" ht="14.4" customHeight="1" x14ac:dyDescent="0.3">
      <c r="A2511" s="53" t="s">
        <v>13366</v>
      </c>
      <c r="B2511" s="53" t="s">
        <v>8572</v>
      </c>
      <c r="C2511" s="53" t="s">
        <v>13367</v>
      </c>
      <c r="D2511" s="53" t="s">
        <v>8574</v>
      </c>
      <c r="E2511" s="53" t="s">
        <v>8932</v>
      </c>
    </row>
    <row r="2512" spans="1:5" ht="14.4" customHeight="1" x14ac:dyDescent="0.3">
      <c r="A2512" s="53" t="s">
        <v>13318</v>
      </c>
      <c r="B2512" s="53" t="s">
        <v>7459</v>
      </c>
      <c r="C2512" s="53" t="s">
        <v>13319</v>
      </c>
      <c r="D2512" s="53" t="s">
        <v>7460</v>
      </c>
      <c r="E2512" s="53" t="s">
        <v>8932</v>
      </c>
    </row>
    <row r="2513" spans="1:5" ht="14.4" customHeight="1" x14ac:dyDescent="0.3">
      <c r="A2513" s="53" t="s">
        <v>13655</v>
      </c>
      <c r="B2513" s="53" t="s">
        <v>9323</v>
      </c>
      <c r="C2513" s="53" t="s">
        <v>13656</v>
      </c>
      <c r="D2513" s="53" t="s">
        <v>9325</v>
      </c>
      <c r="E2513" s="53" t="s">
        <v>8932</v>
      </c>
    </row>
    <row r="2514" spans="1:5" ht="14.4" customHeight="1" x14ac:dyDescent="0.3">
      <c r="A2514" s="53" t="s">
        <v>13651</v>
      </c>
      <c r="B2514" s="53" t="s">
        <v>9323</v>
      </c>
      <c r="C2514" s="53" t="s">
        <v>13652</v>
      </c>
      <c r="D2514" s="53" t="s">
        <v>9325</v>
      </c>
      <c r="E2514" s="53" t="s">
        <v>8932</v>
      </c>
    </row>
    <row r="2515" spans="1:5" ht="14.4" customHeight="1" x14ac:dyDescent="0.3">
      <c r="A2515" s="53" t="s">
        <v>13653</v>
      </c>
      <c r="B2515" s="53" t="s">
        <v>9323</v>
      </c>
      <c r="C2515" s="53" t="s">
        <v>13654</v>
      </c>
      <c r="D2515" s="53" t="s">
        <v>9325</v>
      </c>
      <c r="E2515" s="53" t="s">
        <v>8932</v>
      </c>
    </row>
    <row r="2516" spans="1:5" ht="14.4" customHeight="1" x14ac:dyDescent="0.3">
      <c r="A2516" s="53" t="s">
        <v>13689</v>
      </c>
      <c r="B2516" s="53" t="s">
        <v>13566</v>
      </c>
      <c r="C2516" s="53" t="s">
        <v>13690</v>
      </c>
      <c r="D2516" s="53" t="s">
        <v>12823</v>
      </c>
      <c r="E2516" s="53" t="s">
        <v>8932</v>
      </c>
    </row>
    <row r="2517" spans="1:5" ht="14.4" customHeight="1" x14ac:dyDescent="0.3">
      <c r="A2517" s="53" t="s">
        <v>13657</v>
      </c>
      <c r="B2517" s="53" t="s">
        <v>9111</v>
      </c>
      <c r="C2517" s="53" t="s">
        <v>13658</v>
      </c>
      <c r="D2517" s="53" t="s">
        <v>9113</v>
      </c>
      <c r="E2517" s="53" t="s">
        <v>8932</v>
      </c>
    </row>
    <row r="2518" spans="1:5" ht="14.4" customHeight="1" x14ac:dyDescent="0.3">
      <c r="A2518" s="53" t="s">
        <v>13659</v>
      </c>
      <c r="B2518" s="53" t="s">
        <v>9111</v>
      </c>
      <c r="C2518" s="53" t="s">
        <v>13660</v>
      </c>
      <c r="D2518" s="53" t="s">
        <v>9113</v>
      </c>
      <c r="E2518" s="53" t="s">
        <v>8932</v>
      </c>
    </row>
    <row r="2519" spans="1:5" ht="14.4" customHeight="1" x14ac:dyDescent="0.3">
      <c r="A2519" s="53" t="s">
        <v>13677</v>
      </c>
      <c r="B2519" s="53" t="s">
        <v>9111</v>
      </c>
      <c r="C2519" s="53" t="s">
        <v>13678</v>
      </c>
      <c r="D2519" s="53" t="s">
        <v>9113</v>
      </c>
      <c r="E2519" s="53" t="s">
        <v>8932</v>
      </c>
    </row>
    <row r="2520" spans="1:5" ht="14.4" customHeight="1" x14ac:dyDescent="0.3">
      <c r="A2520" s="53" t="s">
        <v>13679</v>
      </c>
      <c r="B2520" s="53" t="s">
        <v>9111</v>
      </c>
      <c r="C2520" s="53" t="s">
        <v>13680</v>
      </c>
      <c r="D2520" s="53" t="s">
        <v>9113</v>
      </c>
      <c r="E2520" s="53" t="s">
        <v>8932</v>
      </c>
    </row>
    <row r="2521" spans="1:5" ht="14.4" customHeight="1" x14ac:dyDescent="0.3">
      <c r="A2521" s="53" t="s">
        <v>13681</v>
      </c>
      <c r="B2521" s="53" t="s">
        <v>9111</v>
      </c>
      <c r="C2521" s="53" t="s">
        <v>13682</v>
      </c>
      <c r="D2521" s="53" t="s">
        <v>9113</v>
      </c>
      <c r="E2521" s="53" t="s">
        <v>8932</v>
      </c>
    </row>
    <row r="2522" spans="1:5" ht="14.4" customHeight="1" x14ac:dyDescent="0.3">
      <c r="A2522" s="53" t="s">
        <v>13683</v>
      </c>
      <c r="B2522" s="53" t="s">
        <v>9111</v>
      </c>
      <c r="C2522" s="53" t="s">
        <v>13684</v>
      </c>
      <c r="D2522" s="53" t="s">
        <v>9113</v>
      </c>
      <c r="E2522" s="53" t="s">
        <v>8932</v>
      </c>
    </row>
    <row r="2523" spans="1:5" ht="14.4" customHeight="1" x14ac:dyDescent="0.3">
      <c r="A2523" s="53" t="s">
        <v>13685</v>
      </c>
      <c r="B2523" s="53" t="s">
        <v>9111</v>
      </c>
      <c r="C2523" s="53" t="s">
        <v>13686</v>
      </c>
      <c r="D2523" s="53" t="s">
        <v>9113</v>
      </c>
      <c r="E2523" s="53" t="s">
        <v>8932</v>
      </c>
    </row>
    <row r="2524" spans="1:5" ht="14.4" customHeight="1" x14ac:dyDescent="0.3">
      <c r="A2524" s="53" t="s">
        <v>13687</v>
      </c>
      <c r="B2524" s="53" t="s">
        <v>9111</v>
      </c>
      <c r="C2524" s="53" t="s">
        <v>13688</v>
      </c>
      <c r="D2524" s="53" t="s">
        <v>9113</v>
      </c>
      <c r="E2524" s="53" t="s">
        <v>8932</v>
      </c>
    </row>
    <row r="2525" spans="1:5" ht="14.4" customHeight="1" x14ac:dyDescent="0.3">
      <c r="A2525" s="53" t="s">
        <v>13661</v>
      </c>
      <c r="B2525" s="53" t="s">
        <v>9111</v>
      </c>
      <c r="C2525" s="53" t="s">
        <v>13662</v>
      </c>
      <c r="D2525" s="53" t="s">
        <v>9113</v>
      </c>
      <c r="E2525" s="53" t="s">
        <v>8932</v>
      </c>
    </row>
    <row r="2526" spans="1:5" ht="14.4" customHeight="1" x14ac:dyDescent="0.3">
      <c r="A2526" s="53" t="s">
        <v>13663</v>
      </c>
      <c r="B2526" s="53" t="s">
        <v>9111</v>
      </c>
      <c r="C2526" s="53" t="s">
        <v>13664</v>
      </c>
      <c r="D2526" s="53" t="s">
        <v>9113</v>
      </c>
      <c r="E2526" s="53" t="s">
        <v>8932</v>
      </c>
    </row>
    <row r="2527" spans="1:5" ht="14.4" customHeight="1" x14ac:dyDescent="0.3">
      <c r="A2527" s="53" t="s">
        <v>13665</v>
      </c>
      <c r="B2527" s="53" t="s">
        <v>9111</v>
      </c>
      <c r="C2527" s="53" t="s">
        <v>13666</v>
      </c>
      <c r="D2527" s="53" t="s">
        <v>9113</v>
      </c>
      <c r="E2527" s="53" t="s">
        <v>8932</v>
      </c>
    </row>
    <row r="2528" spans="1:5" ht="14.4" customHeight="1" x14ac:dyDescent="0.3">
      <c r="A2528" s="53" t="s">
        <v>13667</v>
      </c>
      <c r="B2528" s="53" t="s">
        <v>9111</v>
      </c>
      <c r="C2528" s="53" t="s">
        <v>13668</v>
      </c>
      <c r="D2528" s="53" t="s">
        <v>9113</v>
      </c>
      <c r="E2528" s="53" t="s">
        <v>8932</v>
      </c>
    </row>
    <row r="2529" spans="1:5" ht="14.4" customHeight="1" x14ac:dyDescent="0.3">
      <c r="A2529" s="53" t="s">
        <v>13669</v>
      </c>
      <c r="B2529" s="53" t="s">
        <v>9111</v>
      </c>
      <c r="C2529" s="53" t="s">
        <v>13670</v>
      </c>
      <c r="D2529" s="53" t="s">
        <v>9113</v>
      </c>
      <c r="E2529" s="53" t="s">
        <v>8932</v>
      </c>
    </row>
    <row r="2530" spans="1:5" ht="14.4" customHeight="1" x14ac:dyDescent="0.3">
      <c r="A2530" s="53" t="s">
        <v>13671</v>
      </c>
      <c r="B2530" s="53" t="s">
        <v>9111</v>
      </c>
      <c r="C2530" s="53" t="s">
        <v>13672</v>
      </c>
      <c r="D2530" s="53" t="s">
        <v>9113</v>
      </c>
      <c r="E2530" s="53" t="s">
        <v>8932</v>
      </c>
    </row>
    <row r="2531" spans="1:5" ht="14.4" customHeight="1" x14ac:dyDescent="0.3">
      <c r="A2531" s="53" t="s">
        <v>13673</v>
      </c>
      <c r="B2531" s="53" t="s">
        <v>9111</v>
      </c>
      <c r="C2531" s="53" t="s">
        <v>13674</v>
      </c>
      <c r="D2531" s="53" t="s">
        <v>9113</v>
      </c>
      <c r="E2531" s="53" t="s">
        <v>8932</v>
      </c>
    </row>
    <row r="2532" spans="1:5" ht="14.4" customHeight="1" x14ac:dyDescent="0.3">
      <c r="A2532" s="53" t="s">
        <v>13675</v>
      </c>
      <c r="B2532" s="53" t="s">
        <v>9111</v>
      </c>
      <c r="C2532" s="53" t="s">
        <v>13676</v>
      </c>
      <c r="D2532" s="53" t="s">
        <v>9113</v>
      </c>
      <c r="E2532" s="53" t="s">
        <v>8932</v>
      </c>
    </row>
    <row r="2533" spans="1:5" ht="14.4" customHeight="1" x14ac:dyDescent="0.3">
      <c r="A2533" s="53"/>
      <c r="B2533" s="53"/>
      <c r="C2533" s="53" t="s">
        <v>13650</v>
      </c>
      <c r="D2533" s="53" t="s">
        <v>7460</v>
      </c>
      <c r="E2533" s="53" t="s">
        <v>8932</v>
      </c>
    </row>
    <row r="2534" spans="1:5" ht="14.4" customHeight="1" x14ac:dyDescent="0.3">
      <c r="A2534" s="53" t="s">
        <v>13614</v>
      </c>
      <c r="B2534" s="53" t="s">
        <v>9323</v>
      </c>
      <c r="C2534" s="53" t="s">
        <v>13615</v>
      </c>
      <c r="D2534" s="53" t="s">
        <v>9325</v>
      </c>
      <c r="E2534" s="53" t="s">
        <v>8932</v>
      </c>
    </row>
    <row r="2535" spans="1:5" ht="14.4" customHeight="1" x14ac:dyDescent="0.3">
      <c r="A2535" s="53" t="s">
        <v>13610</v>
      </c>
      <c r="B2535" s="53" t="s">
        <v>9323</v>
      </c>
      <c r="C2535" s="53" t="s">
        <v>13611</v>
      </c>
      <c r="D2535" s="53" t="s">
        <v>9325</v>
      </c>
      <c r="E2535" s="53" t="s">
        <v>8932</v>
      </c>
    </row>
    <row r="2536" spans="1:5" ht="14.4" customHeight="1" x14ac:dyDescent="0.3">
      <c r="A2536" s="53" t="s">
        <v>13612</v>
      </c>
      <c r="B2536" s="53" t="s">
        <v>9323</v>
      </c>
      <c r="C2536" s="53" t="s">
        <v>13613</v>
      </c>
      <c r="D2536" s="53" t="s">
        <v>9325</v>
      </c>
      <c r="E2536" s="53" t="s">
        <v>8932</v>
      </c>
    </row>
    <row r="2537" spans="1:5" ht="14.4" customHeight="1" x14ac:dyDescent="0.3">
      <c r="A2537" s="53" t="s">
        <v>13648</v>
      </c>
      <c r="B2537" s="53" t="s">
        <v>13566</v>
      </c>
      <c r="C2537" s="53" t="s">
        <v>13649</v>
      </c>
      <c r="D2537" s="53" t="s">
        <v>12823</v>
      </c>
      <c r="E2537" s="53" t="s">
        <v>8932</v>
      </c>
    </row>
    <row r="2538" spans="1:5" ht="14.4" customHeight="1" x14ac:dyDescent="0.3">
      <c r="A2538" s="53" t="s">
        <v>13616</v>
      </c>
      <c r="B2538" s="53" t="s">
        <v>9111</v>
      </c>
      <c r="C2538" s="53" t="s">
        <v>13617</v>
      </c>
      <c r="D2538" s="53" t="s">
        <v>9113</v>
      </c>
      <c r="E2538" s="53" t="s">
        <v>8932</v>
      </c>
    </row>
    <row r="2539" spans="1:5" ht="14.4" customHeight="1" x14ac:dyDescent="0.3">
      <c r="A2539" s="53" t="s">
        <v>13618</v>
      </c>
      <c r="B2539" s="53" t="s">
        <v>9111</v>
      </c>
      <c r="C2539" s="53" t="s">
        <v>13619</v>
      </c>
      <c r="D2539" s="53" t="s">
        <v>9113</v>
      </c>
      <c r="E2539" s="53" t="s">
        <v>8932</v>
      </c>
    </row>
    <row r="2540" spans="1:5" ht="14.4" customHeight="1" x14ac:dyDescent="0.3">
      <c r="A2540" s="53" t="s">
        <v>13636</v>
      </c>
      <c r="B2540" s="53" t="s">
        <v>9111</v>
      </c>
      <c r="C2540" s="53" t="s">
        <v>13637</v>
      </c>
      <c r="D2540" s="53" t="s">
        <v>9113</v>
      </c>
      <c r="E2540" s="53" t="s">
        <v>8932</v>
      </c>
    </row>
    <row r="2541" spans="1:5" ht="14.4" customHeight="1" x14ac:dyDescent="0.3">
      <c r="A2541" s="53" t="s">
        <v>13638</v>
      </c>
      <c r="B2541" s="53" t="s">
        <v>9111</v>
      </c>
      <c r="C2541" s="53" t="s">
        <v>13639</v>
      </c>
      <c r="D2541" s="53" t="s">
        <v>9113</v>
      </c>
      <c r="E2541" s="53" t="s">
        <v>8932</v>
      </c>
    </row>
    <row r="2542" spans="1:5" ht="14.4" customHeight="1" x14ac:dyDescent="0.3">
      <c r="A2542" s="53" t="s">
        <v>13640</v>
      </c>
      <c r="B2542" s="53" t="s">
        <v>9111</v>
      </c>
      <c r="C2542" s="53" t="s">
        <v>13641</v>
      </c>
      <c r="D2542" s="53" t="s">
        <v>9113</v>
      </c>
      <c r="E2542" s="53" t="s">
        <v>8932</v>
      </c>
    </row>
    <row r="2543" spans="1:5" ht="14.4" customHeight="1" x14ac:dyDescent="0.3">
      <c r="A2543" s="53" t="s">
        <v>13642</v>
      </c>
      <c r="B2543" s="53" t="s">
        <v>9111</v>
      </c>
      <c r="C2543" s="53" t="s">
        <v>13643</v>
      </c>
      <c r="D2543" s="53" t="s">
        <v>9113</v>
      </c>
      <c r="E2543" s="53" t="s">
        <v>8932</v>
      </c>
    </row>
    <row r="2544" spans="1:5" ht="14.4" customHeight="1" x14ac:dyDescent="0.3">
      <c r="A2544" s="53" t="s">
        <v>13644</v>
      </c>
      <c r="B2544" s="53" t="s">
        <v>9111</v>
      </c>
      <c r="C2544" s="53" t="s">
        <v>13645</v>
      </c>
      <c r="D2544" s="53" t="s">
        <v>9113</v>
      </c>
      <c r="E2544" s="53" t="s">
        <v>8932</v>
      </c>
    </row>
    <row r="2545" spans="1:5" ht="14.4" customHeight="1" x14ac:dyDescent="0.3">
      <c r="A2545" s="53" t="s">
        <v>13646</v>
      </c>
      <c r="B2545" s="53" t="s">
        <v>9111</v>
      </c>
      <c r="C2545" s="53" t="s">
        <v>13647</v>
      </c>
      <c r="D2545" s="53" t="s">
        <v>9113</v>
      </c>
      <c r="E2545" s="53" t="s">
        <v>8932</v>
      </c>
    </row>
    <row r="2546" spans="1:5" ht="14.4" customHeight="1" x14ac:dyDescent="0.3">
      <c r="A2546" s="53" t="s">
        <v>13620</v>
      </c>
      <c r="B2546" s="53" t="s">
        <v>9111</v>
      </c>
      <c r="C2546" s="53" t="s">
        <v>13621</v>
      </c>
      <c r="D2546" s="53" t="s">
        <v>9113</v>
      </c>
      <c r="E2546" s="53" t="s">
        <v>8932</v>
      </c>
    </row>
    <row r="2547" spans="1:5" ht="14.4" customHeight="1" x14ac:dyDescent="0.3">
      <c r="A2547" s="53" t="s">
        <v>13622</v>
      </c>
      <c r="B2547" s="53" t="s">
        <v>9111</v>
      </c>
      <c r="C2547" s="53" t="s">
        <v>13623</v>
      </c>
      <c r="D2547" s="53" t="s">
        <v>9113</v>
      </c>
      <c r="E2547" s="53" t="s">
        <v>8932</v>
      </c>
    </row>
    <row r="2548" spans="1:5" ht="14.4" customHeight="1" x14ac:dyDescent="0.3">
      <c r="A2548" s="53" t="s">
        <v>13624</v>
      </c>
      <c r="B2548" s="53" t="s">
        <v>9111</v>
      </c>
      <c r="C2548" s="53" t="s">
        <v>13625</v>
      </c>
      <c r="D2548" s="53" t="s">
        <v>9113</v>
      </c>
      <c r="E2548" s="53" t="s">
        <v>8932</v>
      </c>
    </row>
    <row r="2549" spans="1:5" ht="14.4" customHeight="1" x14ac:dyDescent="0.3">
      <c r="A2549" s="53" t="s">
        <v>13626</v>
      </c>
      <c r="B2549" s="53" t="s">
        <v>9111</v>
      </c>
      <c r="C2549" s="53" t="s">
        <v>13627</v>
      </c>
      <c r="D2549" s="53" t="s">
        <v>9113</v>
      </c>
      <c r="E2549" s="53" t="s">
        <v>8932</v>
      </c>
    </row>
    <row r="2550" spans="1:5" ht="14.4" customHeight="1" x14ac:dyDescent="0.3">
      <c r="A2550" s="53" t="s">
        <v>13628</v>
      </c>
      <c r="B2550" s="53" t="s">
        <v>9111</v>
      </c>
      <c r="C2550" s="53" t="s">
        <v>13629</v>
      </c>
      <c r="D2550" s="53" t="s">
        <v>9113</v>
      </c>
      <c r="E2550" s="53" t="s">
        <v>8932</v>
      </c>
    </row>
    <row r="2551" spans="1:5" ht="14.4" customHeight="1" x14ac:dyDescent="0.3">
      <c r="A2551" s="53" t="s">
        <v>13630</v>
      </c>
      <c r="B2551" s="53" t="s">
        <v>9111</v>
      </c>
      <c r="C2551" s="53" t="s">
        <v>13631</v>
      </c>
      <c r="D2551" s="53" t="s">
        <v>9113</v>
      </c>
      <c r="E2551" s="53" t="s">
        <v>8932</v>
      </c>
    </row>
    <row r="2552" spans="1:5" ht="14.4" customHeight="1" x14ac:dyDescent="0.3">
      <c r="A2552" s="53" t="s">
        <v>13632</v>
      </c>
      <c r="B2552" s="53" t="s">
        <v>9111</v>
      </c>
      <c r="C2552" s="53" t="s">
        <v>13633</v>
      </c>
      <c r="D2552" s="53" t="s">
        <v>9113</v>
      </c>
      <c r="E2552" s="53" t="s">
        <v>8932</v>
      </c>
    </row>
    <row r="2553" spans="1:5" ht="14.4" customHeight="1" x14ac:dyDescent="0.3">
      <c r="A2553" s="53" t="s">
        <v>13634</v>
      </c>
      <c r="B2553" s="53" t="s">
        <v>9111</v>
      </c>
      <c r="C2553" s="53" t="s">
        <v>13635</v>
      </c>
      <c r="D2553" s="53" t="s">
        <v>9113</v>
      </c>
      <c r="E2553" s="53" t="s">
        <v>8932</v>
      </c>
    </row>
    <row r="2554" spans="1:5" ht="14.4" customHeight="1" x14ac:dyDescent="0.3">
      <c r="A2554" s="53"/>
      <c r="B2554" s="53"/>
      <c r="C2554" s="53" t="s">
        <v>13609</v>
      </c>
      <c r="D2554" s="53" t="s">
        <v>7460</v>
      </c>
      <c r="E2554" s="53" t="s">
        <v>8932</v>
      </c>
    </row>
    <row r="2555" spans="1:5" ht="14.4" customHeight="1" x14ac:dyDescent="0.3">
      <c r="A2555" s="53" t="s">
        <v>13531</v>
      </c>
      <c r="B2555" s="53" t="s">
        <v>9323</v>
      </c>
      <c r="C2555" s="53" t="s">
        <v>13532</v>
      </c>
      <c r="D2555" s="53" t="s">
        <v>9325</v>
      </c>
      <c r="E2555" s="53" t="s">
        <v>8932</v>
      </c>
    </row>
    <row r="2556" spans="1:5" ht="14.4" customHeight="1" x14ac:dyDescent="0.3">
      <c r="A2556" s="53" t="s">
        <v>13527</v>
      </c>
      <c r="B2556" s="53" t="s">
        <v>9323</v>
      </c>
      <c r="C2556" s="53" t="s">
        <v>13528</v>
      </c>
      <c r="D2556" s="53" t="s">
        <v>9325</v>
      </c>
      <c r="E2556" s="53" t="s">
        <v>8932</v>
      </c>
    </row>
    <row r="2557" spans="1:5" ht="14.4" customHeight="1" x14ac:dyDescent="0.3">
      <c r="A2557" s="53" t="s">
        <v>13529</v>
      </c>
      <c r="B2557" s="53" t="s">
        <v>9323</v>
      </c>
      <c r="C2557" s="53" t="s">
        <v>13530</v>
      </c>
      <c r="D2557" s="53" t="s">
        <v>9325</v>
      </c>
      <c r="E2557" s="53" t="s">
        <v>8932</v>
      </c>
    </row>
    <row r="2558" spans="1:5" ht="14.4" customHeight="1" x14ac:dyDescent="0.3">
      <c r="A2558" s="53" t="s">
        <v>13565</v>
      </c>
      <c r="B2558" s="53" t="s">
        <v>13566</v>
      </c>
      <c r="C2558" s="53" t="s">
        <v>13567</v>
      </c>
      <c r="D2558" s="53" t="s">
        <v>12823</v>
      </c>
      <c r="E2558" s="53" t="s">
        <v>8932</v>
      </c>
    </row>
    <row r="2559" spans="1:5" ht="14.4" customHeight="1" x14ac:dyDescent="0.3">
      <c r="A2559" s="53" t="s">
        <v>13533</v>
      </c>
      <c r="B2559" s="53" t="s">
        <v>9111</v>
      </c>
      <c r="C2559" s="53" t="s">
        <v>13534</v>
      </c>
      <c r="D2559" s="53" t="s">
        <v>9113</v>
      </c>
      <c r="E2559" s="53" t="s">
        <v>8932</v>
      </c>
    </row>
    <row r="2560" spans="1:5" ht="14.4" customHeight="1" x14ac:dyDescent="0.3">
      <c r="A2560" s="53" t="s">
        <v>13535</v>
      </c>
      <c r="B2560" s="53" t="s">
        <v>9111</v>
      </c>
      <c r="C2560" s="53" t="s">
        <v>13536</v>
      </c>
      <c r="D2560" s="53" t="s">
        <v>9113</v>
      </c>
      <c r="E2560" s="53" t="s">
        <v>8932</v>
      </c>
    </row>
    <row r="2561" spans="1:5" ht="14.4" customHeight="1" x14ac:dyDescent="0.3">
      <c r="A2561" s="53" t="s">
        <v>13553</v>
      </c>
      <c r="B2561" s="53" t="s">
        <v>9111</v>
      </c>
      <c r="C2561" s="53" t="s">
        <v>13554</v>
      </c>
      <c r="D2561" s="53" t="s">
        <v>9113</v>
      </c>
      <c r="E2561" s="53" t="s">
        <v>8932</v>
      </c>
    </row>
    <row r="2562" spans="1:5" ht="14.4" customHeight="1" x14ac:dyDescent="0.3">
      <c r="A2562" s="53" t="s">
        <v>13555</v>
      </c>
      <c r="B2562" s="53" t="s">
        <v>9111</v>
      </c>
      <c r="C2562" s="53" t="s">
        <v>13556</v>
      </c>
      <c r="D2562" s="53" t="s">
        <v>9113</v>
      </c>
      <c r="E2562" s="53" t="s">
        <v>8932</v>
      </c>
    </row>
    <row r="2563" spans="1:5" ht="14.4" customHeight="1" x14ac:dyDescent="0.3">
      <c r="A2563" s="53" t="s">
        <v>13557</v>
      </c>
      <c r="B2563" s="53" t="s">
        <v>9111</v>
      </c>
      <c r="C2563" s="53" t="s">
        <v>13558</v>
      </c>
      <c r="D2563" s="53" t="s">
        <v>9113</v>
      </c>
      <c r="E2563" s="53" t="s">
        <v>8932</v>
      </c>
    </row>
    <row r="2564" spans="1:5" ht="14.4" customHeight="1" x14ac:dyDescent="0.3">
      <c r="A2564" s="53" t="s">
        <v>13559</v>
      </c>
      <c r="B2564" s="53" t="s">
        <v>9111</v>
      </c>
      <c r="C2564" s="53" t="s">
        <v>13560</v>
      </c>
      <c r="D2564" s="53" t="s">
        <v>9113</v>
      </c>
      <c r="E2564" s="53" t="s">
        <v>8932</v>
      </c>
    </row>
    <row r="2565" spans="1:5" ht="14.4" customHeight="1" x14ac:dyDescent="0.3">
      <c r="A2565" s="53" t="s">
        <v>13561</v>
      </c>
      <c r="B2565" s="53" t="s">
        <v>9111</v>
      </c>
      <c r="C2565" s="53" t="s">
        <v>13562</v>
      </c>
      <c r="D2565" s="53" t="s">
        <v>9113</v>
      </c>
      <c r="E2565" s="53" t="s">
        <v>8932</v>
      </c>
    </row>
    <row r="2566" spans="1:5" ht="14.4" customHeight="1" x14ac:dyDescent="0.3">
      <c r="A2566" s="53" t="s">
        <v>13563</v>
      </c>
      <c r="B2566" s="53" t="s">
        <v>9111</v>
      </c>
      <c r="C2566" s="53" t="s">
        <v>13564</v>
      </c>
      <c r="D2566" s="53" t="s">
        <v>9113</v>
      </c>
      <c r="E2566" s="53" t="s">
        <v>8932</v>
      </c>
    </row>
    <row r="2567" spans="1:5" ht="14.4" customHeight="1" x14ac:dyDescent="0.3">
      <c r="A2567" s="53" t="s">
        <v>13537</v>
      </c>
      <c r="B2567" s="53" t="s">
        <v>9111</v>
      </c>
      <c r="C2567" s="53" t="s">
        <v>13538</v>
      </c>
      <c r="D2567" s="53" t="s">
        <v>9113</v>
      </c>
      <c r="E2567" s="53" t="s">
        <v>8932</v>
      </c>
    </row>
    <row r="2568" spans="1:5" ht="14.4" customHeight="1" x14ac:dyDescent="0.3">
      <c r="A2568" s="53" t="s">
        <v>13539</v>
      </c>
      <c r="B2568" s="53" t="s">
        <v>9111</v>
      </c>
      <c r="C2568" s="53" t="s">
        <v>13540</v>
      </c>
      <c r="D2568" s="53" t="s">
        <v>9113</v>
      </c>
      <c r="E2568" s="53" t="s">
        <v>8932</v>
      </c>
    </row>
    <row r="2569" spans="1:5" ht="14.4" customHeight="1" x14ac:dyDescent="0.3">
      <c r="A2569" s="53" t="s">
        <v>13541</v>
      </c>
      <c r="B2569" s="53" t="s">
        <v>9111</v>
      </c>
      <c r="C2569" s="53" t="s">
        <v>13542</v>
      </c>
      <c r="D2569" s="53" t="s">
        <v>9113</v>
      </c>
      <c r="E2569" s="53" t="s">
        <v>8932</v>
      </c>
    </row>
    <row r="2570" spans="1:5" ht="14.4" customHeight="1" x14ac:dyDescent="0.3">
      <c r="A2570" s="53" t="s">
        <v>13543</v>
      </c>
      <c r="B2570" s="53" t="s">
        <v>9111</v>
      </c>
      <c r="C2570" s="53" t="s">
        <v>13544</v>
      </c>
      <c r="D2570" s="53" t="s">
        <v>9113</v>
      </c>
      <c r="E2570" s="53" t="s">
        <v>8932</v>
      </c>
    </row>
    <row r="2571" spans="1:5" ht="14.4" customHeight="1" x14ac:dyDescent="0.3">
      <c r="A2571" s="53" t="s">
        <v>13545</v>
      </c>
      <c r="B2571" s="53" t="s">
        <v>9111</v>
      </c>
      <c r="C2571" s="53" t="s">
        <v>13546</v>
      </c>
      <c r="D2571" s="53" t="s">
        <v>9113</v>
      </c>
      <c r="E2571" s="53" t="s">
        <v>8932</v>
      </c>
    </row>
    <row r="2572" spans="1:5" ht="14.4" customHeight="1" x14ac:dyDescent="0.3">
      <c r="A2572" s="53" t="s">
        <v>13547</v>
      </c>
      <c r="B2572" s="53" t="s">
        <v>9111</v>
      </c>
      <c r="C2572" s="53" t="s">
        <v>13548</v>
      </c>
      <c r="D2572" s="53" t="s">
        <v>9113</v>
      </c>
      <c r="E2572" s="53" t="s">
        <v>8932</v>
      </c>
    </row>
    <row r="2573" spans="1:5" ht="14.4" customHeight="1" x14ac:dyDescent="0.3">
      <c r="A2573" s="53" t="s">
        <v>13549</v>
      </c>
      <c r="B2573" s="53" t="s">
        <v>9111</v>
      </c>
      <c r="C2573" s="53" t="s">
        <v>13550</v>
      </c>
      <c r="D2573" s="53" t="s">
        <v>9113</v>
      </c>
      <c r="E2573" s="53" t="s">
        <v>8932</v>
      </c>
    </row>
    <row r="2574" spans="1:5" ht="14.4" customHeight="1" x14ac:dyDescent="0.3">
      <c r="A2574" s="53" t="s">
        <v>13551</v>
      </c>
      <c r="B2574" s="53" t="s">
        <v>9111</v>
      </c>
      <c r="C2574" s="53" t="s">
        <v>13552</v>
      </c>
      <c r="D2574" s="53" t="s">
        <v>9113</v>
      </c>
      <c r="E2574" s="53" t="s">
        <v>8932</v>
      </c>
    </row>
    <row r="2575" spans="1:5" ht="14.4" customHeight="1" x14ac:dyDescent="0.3">
      <c r="A2575" s="53"/>
      <c r="B2575" s="53"/>
      <c r="C2575" s="53" t="s">
        <v>13526</v>
      </c>
      <c r="D2575" s="53" t="s">
        <v>7460</v>
      </c>
      <c r="E2575" s="53" t="s">
        <v>8932</v>
      </c>
    </row>
    <row r="2576" spans="1:5" ht="14.4" customHeight="1" x14ac:dyDescent="0.3">
      <c r="A2576" s="53" t="s">
        <v>13390</v>
      </c>
      <c r="B2576" s="53" t="s">
        <v>8915</v>
      </c>
      <c r="C2576" s="53" t="s">
        <v>13391</v>
      </c>
      <c r="D2576" s="53" t="s">
        <v>8917</v>
      </c>
      <c r="E2576" s="53" t="s">
        <v>8932</v>
      </c>
    </row>
    <row r="2577" spans="1:5" ht="14.4" customHeight="1" x14ac:dyDescent="0.3">
      <c r="A2577" s="53" t="s">
        <v>13392</v>
      </c>
      <c r="B2577" s="53" t="s">
        <v>11404</v>
      </c>
      <c r="C2577" s="53" t="s">
        <v>13393</v>
      </c>
      <c r="D2577" s="53" t="s">
        <v>11406</v>
      </c>
      <c r="E2577" s="53" t="s">
        <v>8932</v>
      </c>
    </row>
    <row r="2578" spans="1:5" ht="14.4" customHeight="1" x14ac:dyDescent="0.3">
      <c r="A2578" s="53" t="s">
        <v>13420</v>
      </c>
      <c r="B2578" s="53" t="s">
        <v>13028</v>
      </c>
      <c r="C2578" s="53" t="s">
        <v>13421</v>
      </c>
      <c r="D2578" s="53" t="s">
        <v>10514</v>
      </c>
      <c r="E2578" s="53" t="s">
        <v>8932</v>
      </c>
    </row>
    <row r="2579" spans="1:5" ht="14.4" customHeight="1" x14ac:dyDescent="0.3">
      <c r="A2579" s="53" t="s">
        <v>13394</v>
      </c>
      <c r="B2579" s="53" t="s">
        <v>8915</v>
      </c>
      <c r="C2579" s="53" t="s">
        <v>13395</v>
      </c>
      <c r="D2579" s="53" t="s">
        <v>8917</v>
      </c>
      <c r="E2579" s="53" t="s">
        <v>8932</v>
      </c>
    </row>
    <row r="2580" spans="1:5" ht="14.4" customHeight="1" x14ac:dyDescent="0.3">
      <c r="A2580" s="53" t="s">
        <v>13396</v>
      </c>
      <c r="B2580" s="53" t="s">
        <v>11404</v>
      </c>
      <c r="C2580" s="53" t="s">
        <v>13397</v>
      </c>
      <c r="D2580" s="53" t="s">
        <v>11406</v>
      </c>
      <c r="E2580" s="53" t="s">
        <v>8932</v>
      </c>
    </row>
    <row r="2581" spans="1:5" ht="14.4" customHeight="1" x14ac:dyDescent="0.3">
      <c r="A2581" s="53" t="s">
        <v>13422</v>
      </c>
      <c r="B2581" s="53" t="s">
        <v>13028</v>
      </c>
      <c r="C2581" s="53" t="s">
        <v>13423</v>
      </c>
      <c r="D2581" s="53" t="s">
        <v>10514</v>
      </c>
      <c r="E2581" s="53" t="s">
        <v>8932</v>
      </c>
    </row>
    <row r="2582" spans="1:5" ht="14.4" customHeight="1" x14ac:dyDescent="0.3">
      <c r="A2582" s="53" t="s">
        <v>13400</v>
      </c>
      <c r="B2582" s="53" t="s">
        <v>10986</v>
      </c>
      <c r="C2582" s="53" t="s">
        <v>13401</v>
      </c>
      <c r="D2582" s="53" t="s">
        <v>10988</v>
      </c>
      <c r="E2582" s="53" t="s">
        <v>8932</v>
      </c>
    </row>
    <row r="2583" spans="1:5" ht="14.4" customHeight="1" x14ac:dyDescent="0.3">
      <c r="A2583" s="53" t="s">
        <v>13402</v>
      </c>
      <c r="B2583" s="53" t="s">
        <v>10986</v>
      </c>
      <c r="C2583" s="53" t="s">
        <v>13403</v>
      </c>
      <c r="D2583" s="53" t="s">
        <v>10988</v>
      </c>
      <c r="E2583" s="53" t="s">
        <v>8932</v>
      </c>
    </row>
    <row r="2584" spans="1:5" ht="14.4" customHeight="1" x14ac:dyDescent="0.3">
      <c r="A2584" s="53" t="s">
        <v>13398</v>
      </c>
      <c r="B2584" s="53" t="s">
        <v>10986</v>
      </c>
      <c r="C2584" s="53" t="s">
        <v>13399</v>
      </c>
      <c r="D2584" s="53" t="s">
        <v>10988</v>
      </c>
      <c r="E2584" s="53" t="s">
        <v>8932</v>
      </c>
    </row>
    <row r="2585" spans="1:5" ht="14.4" customHeight="1" x14ac:dyDescent="0.3">
      <c r="A2585" s="53" t="s">
        <v>13426</v>
      </c>
      <c r="B2585" s="53" t="s">
        <v>13028</v>
      </c>
      <c r="C2585" s="53" t="s">
        <v>13427</v>
      </c>
      <c r="D2585" s="53" t="s">
        <v>10514</v>
      </c>
      <c r="E2585" s="53" t="s">
        <v>8932</v>
      </c>
    </row>
    <row r="2586" spans="1:5" ht="14.4" customHeight="1" x14ac:dyDescent="0.3">
      <c r="A2586" s="53" t="s">
        <v>13424</v>
      </c>
      <c r="B2586" s="53" t="s">
        <v>13028</v>
      </c>
      <c r="C2586" s="53" t="s">
        <v>13425</v>
      </c>
      <c r="D2586" s="53" t="s">
        <v>10514</v>
      </c>
      <c r="E2586" s="53" t="s">
        <v>8932</v>
      </c>
    </row>
    <row r="2587" spans="1:5" ht="14.4" customHeight="1" x14ac:dyDescent="0.3">
      <c r="A2587" s="53" t="s">
        <v>13404</v>
      </c>
      <c r="B2587" s="53" t="s">
        <v>8915</v>
      </c>
      <c r="C2587" s="53" t="s">
        <v>13405</v>
      </c>
      <c r="D2587" s="53" t="s">
        <v>8917</v>
      </c>
      <c r="E2587" s="53" t="s">
        <v>8932</v>
      </c>
    </row>
    <row r="2588" spans="1:5" ht="14.4" customHeight="1" x14ac:dyDescent="0.3">
      <c r="A2588" s="53" t="s">
        <v>13406</v>
      </c>
      <c r="B2588" s="53" t="s">
        <v>11404</v>
      </c>
      <c r="C2588" s="53" t="s">
        <v>13407</v>
      </c>
      <c r="D2588" s="53" t="s">
        <v>11406</v>
      </c>
      <c r="E2588" s="53" t="s">
        <v>8932</v>
      </c>
    </row>
    <row r="2589" spans="1:5" ht="14.4" customHeight="1" x14ac:dyDescent="0.3">
      <c r="A2589" s="53" t="s">
        <v>13428</v>
      </c>
      <c r="B2589" s="53" t="s">
        <v>13028</v>
      </c>
      <c r="C2589" s="53" t="s">
        <v>13429</v>
      </c>
      <c r="D2589" s="53" t="s">
        <v>10514</v>
      </c>
      <c r="E2589" s="53" t="s">
        <v>8932</v>
      </c>
    </row>
    <row r="2590" spans="1:5" ht="14.4" customHeight="1" x14ac:dyDescent="0.3">
      <c r="A2590" s="53" t="s">
        <v>13408</v>
      </c>
      <c r="B2590" s="53" t="s">
        <v>8915</v>
      </c>
      <c r="C2590" s="53" t="s">
        <v>13409</v>
      </c>
      <c r="D2590" s="53" t="s">
        <v>8917</v>
      </c>
      <c r="E2590" s="53" t="s">
        <v>8932</v>
      </c>
    </row>
    <row r="2591" spans="1:5" ht="14.4" customHeight="1" x14ac:dyDescent="0.3">
      <c r="A2591" s="53" t="s">
        <v>13410</v>
      </c>
      <c r="B2591" s="53" t="s">
        <v>11404</v>
      </c>
      <c r="C2591" s="53" t="s">
        <v>13411</v>
      </c>
      <c r="D2591" s="53" t="s">
        <v>11406</v>
      </c>
      <c r="E2591" s="53" t="s">
        <v>8932</v>
      </c>
    </row>
    <row r="2592" spans="1:5" ht="14.4" customHeight="1" x14ac:dyDescent="0.3">
      <c r="A2592" s="53" t="s">
        <v>13412</v>
      </c>
      <c r="B2592" s="53" t="s">
        <v>8915</v>
      </c>
      <c r="C2592" s="53" t="s">
        <v>13413</v>
      </c>
      <c r="D2592" s="53" t="s">
        <v>8917</v>
      </c>
      <c r="E2592" s="53" t="s">
        <v>8932</v>
      </c>
    </row>
    <row r="2593" spans="1:5" ht="14.4" customHeight="1" x14ac:dyDescent="0.3">
      <c r="A2593" s="53" t="s">
        <v>13414</v>
      </c>
      <c r="B2593" s="53" t="s">
        <v>11404</v>
      </c>
      <c r="C2593" s="53" t="s">
        <v>13415</v>
      </c>
      <c r="D2593" s="53" t="s">
        <v>11406</v>
      </c>
      <c r="E2593" s="53" t="s">
        <v>8932</v>
      </c>
    </row>
    <row r="2594" spans="1:5" ht="14.4" customHeight="1" x14ac:dyDescent="0.3">
      <c r="A2594" s="53" t="s">
        <v>13430</v>
      </c>
      <c r="B2594" s="53" t="s">
        <v>13028</v>
      </c>
      <c r="C2594" s="53" t="s">
        <v>13431</v>
      </c>
      <c r="D2594" s="53" t="s">
        <v>10514</v>
      </c>
      <c r="E2594" s="53" t="s">
        <v>8932</v>
      </c>
    </row>
    <row r="2595" spans="1:5" ht="14.4" customHeight="1" x14ac:dyDescent="0.3">
      <c r="A2595" s="53" t="s">
        <v>13416</v>
      </c>
      <c r="B2595" s="53" t="s">
        <v>13417</v>
      </c>
      <c r="C2595" s="53" t="s">
        <v>13418</v>
      </c>
      <c r="D2595" s="53" t="s">
        <v>13419</v>
      </c>
      <c r="E2595" s="53" t="s">
        <v>8932</v>
      </c>
    </row>
    <row r="2596" spans="1:5" ht="14.4" customHeight="1" x14ac:dyDescent="0.3">
      <c r="A2596" s="53" t="s">
        <v>13434</v>
      </c>
      <c r="B2596" s="53" t="s">
        <v>11019</v>
      </c>
      <c r="C2596" s="53" t="s">
        <v>13435</v>
      </c>
      <c r="D2596" s="53" t="s">
        <v>10527</v>
      </c>
      <c r="E2596" s="53" t="s">
        <v>8932</v>
      </c>
    </row>
    <row r="2597" spans="1:5" ht="14.4" customHeight="1" x14ac:dyDescent="0.3">
      <c r="A2597" s="53" t="s">
        <v>13432</v>
      </c>
      <c r="B2597" s="53" t="s">
        <v>11016</v>
      </c>
      <c r="C2597" s="53" t="s">
        <v>13433</v>
      </c>
      <c r="D2597" s="53" t="s">
        <v>10524</v>
      </c>
      <c r="E2597" s="53" t="s">
        <v>8932</v>
      </c>
    </row>
    <row r="2598" spans="1:5" ht="14.4" customHeight="1" x14ac:dyDescent="0.3">
      <c r="A2598" s="53"/>
      <c r="B2598" s="53"/>
      <c r="C2598" s="53" t="s">
        <v>13389</v>
      </c>
      <c r="D2598" s="53" t="s">
        <v>7460</v>
      </c>
      <c r="E2598" s="53" t="s">
        <v>8932</v>
      </c>
    </row>
    <row r="2599" spans="1:5" ht="14.4" customHeight="1" x14ac:dyDescent="0.3">
      <c r="A2599" s="53" t="s">
        <v>13377</v>
      </c>
      <c r="B2599" s="53" t="s">
        <v>13028</v>
      </c>
      <c r="C2599" s="53" t="s">
        <v>13378</v>
      </c>
      <c r="D2599" s="53" t="s">
        <v>10514</v>
      </c>
      <c r="E2599" s="53" t="s">
        <v>8932</v>
      </c>
    </row>
    <row r="2600" spans="1:5" ht="14.4" customHeight="1" x14ac:dyDescent="0.3">
      <c r="A2600" s="53" t="s">
        <v>13379</v>
      </c>
      <c r="B2600" s="53" t="s">
        <v>13028</v>
      </c>
      <c r="C2600" s="53" t="s">
        <v>13380</v>
      </c>
      <c r="D2600" s="53" t="s">
        <v>10514</v>
      </c>
      <c r="E2600" s="53" t="s">
        <v>8932</v>
      </c>
    </row>
    <row r="2601" spans="1:5" ht="14.4" customHeight="1" x14ac:dyDescent="0.3">
      <c r="A2601" s="53" t="s">
        <v>13373</v>
      </c>
      <c r="B2601" s="53" t="s">
        <v>10986</v>
      </c>
      <c r="C2601" s="53" t="s">
        <v>13374</v>
      </c>
      <c r="D2601" s="53" t="s">
        <v>10988</v>
      </c>
      <c r="E2601" s="53" t="s">
        <v>8932</v>
      </c>
    </row>
    <row r="2602" spans="1:5" ht="14.4" customHeight="1" x14ac:dyDescent="0.3">
      <c r="A2602" s="53" t="s">
        <v>13375</v>
      </c>
      <c r="B2602" s="53" t="s">
        <v>10986</v>
      </c>
      <c r="C2602" s="53" t="s">
        <v>13376</v>
      </c>
      <c r="D2602" s="53" t="s">
        <v>10988</v>
      </c>
      <c r="E2602" s="53" t="s">
        <v>8932</v>
      </c>
    </row>
    <row r="2603" spans="1:5" ht="14.4" customHeight="1" x14ac:dyDescent="0.3">
      <c r="A2603" s="53" t="s">
        <v>13371</v>
      </c>
      <c r="B2603" s="53" t="s">
        <v>10986</v>
      </c>
      <c r="C2603" s="53" t="s">
        <v>13372</v>
      </c>
      <c r="D2603" s="53" t="s">
        <v>10988</v>
      </c>
      <c r="E2603" s="53" t="s">
        <v>8932</v>
      </c>
    </row>
    <row r="2604" spans="1:5" ht="14.4" customHeight="1" x14ac:dyDescent="0.3">
      <c r="A2604" s="53" t="s">
        <v>13383</v>
      </c>
      <c r="B2604" s="53" t="s">
        <v>13028</v>
      </c>
      <c r="C2604" s="53" t="s">
        <v>13384</v>
      </c>
      <c r="D2604" s="53" t="s">
        <v>10514</v>
      </c>
      <c r="E2604" s="53" t="s">
        <v>8932</v>
      </c>
    </row>
    <row r="2605" spans="1:5" ht="14.4" customHeight="1" x14ac:dyDescent="0.3">
      <c r="A2605" s="53" t="s">
        <v>13381</v>
      </c>
      <c r="B2605" s="53" t="s">
        <v>13028</v>
      </c>
      <c r="C2605" s="53" t="s">
        <v>13382</v>
      </c>
      <c r="D2605" s="53" t="s">
        <v>10514</v>
      </c>
      <c r="E2605" s="53" t="s">
        <v>8932</v>
      </c>
    </row>
    <row r="2606" spans="1:5" ht="14.4" customHeight="1" x14ac:dyDescent="0.3">
      <c r="A2606" s="53" t="s">
        <v>13385</v>
      </c>
      <c r="B2606" s="53" t="s">
        <v>13028</v>
      </c>
      <c r="C2606" s="53" t="s">
        <v>13386</v>
      </c>
      <c r="D2606" s="53" t="s">
        <v>10514</v>
      </c>
      <c r="E2606" s="53" t="s">
        <v>8932</v>
      </c>
    </row>
    <row r="2607" spans="1:5" ht="14.4" customHeight="1" x14ac:dyDescent="0.3">
      <c r="A2607" s="53" t="s">
        <v>13387</v>
      </c>
      <c r="B2607" s="53" t="s">
        <v>13028</v>
      </c>
      <c r="C2607" s="53" t="s">
        <v>13388</v>
      </c>
      <c r="D2607" s="53" t="s">
        <v>10514</v>
      </c>
      <c r="E2607" s="53" t="s">
        <v>8932</v>
      </c>
    </row>
    <row r="2608" spans="1:5" ht="14.4" customHeight="1" x14ac:dyDescent="0.3">
      <c r="A2608" s="53"/>
      <c r="B2608" s="53"/>
      <c r="C2608" s="53" t="s">
        <v>13370</v>
      </c>
      <c r="D2608" s="53" t="s">
        <v>7460</v>
      </c>
      <c r="E2608" s="53" t="s">
        <v>8932</v>
      </c>
    </row>
    <row r="2609" spans="1:5" ht="14.4" customHeight="1" x14ac:dyDescent="0.3">
      <c r="A2609" s="53" t="s">
        <v>13482</v>
      </c>
      <c r="B2609" s="53" t="s">
        <v>8915</v>
      </c>
      <c r="C2609" s="53" t="s">
        <v>13483</v>
      </c>
      <c r="D2609" s="53" t="s">
        <v>8917</v>
      </c>
      <c r="E2609" s="53" t="s">
        <v>8932</v>
      </c>
    </row>
    <row r="2610" spans="1:5" ht="14.4" customHeight="1" x14ac:dyDescent="0.3">
      <c r="A2610" s="53" t="s">
        <v>13484</v>
      </c>
      <c r="B2610" s="53" t="s">
        <v>11404</v>
      </c>
      <c r="C2610" s="53" t="s">
        <v>13485</v>
      </c>
      <c r="D2610" s="53" t="s">
        <v>11406</v>
      </c>
      <c r="E2610" s="53" t="s">
        <v>8932</v>
      </c>
    </row>
    <row r="2611" spans="1:5" ht="14.4" customHeight="1" x14ac:dyDescent="0.3">
      <c r="A2611" s="53" t="s">
        <v>13510</v>
      </c>
      <c r="B2611" s="53" t="s">
        <v>13028</v>
      </c>
      <c r="C2611" s="53" t="s">
        <v>13511</v>
      </c>
      <c r="D2611" s="53" t="s">
        <v>10514</v>
      </c>
      <c r="E2611" s="53" t="s">
        <v>8932</v>
      </c>
    </row>
    <row r="2612" spans="1:5" ht="14.4" customHeight="1" x14ac:dyDescent="0.3">
      <c r="A2612" s="53" t="s">
        <v>13486</v>
      </c>
      <c r="B2612" s="53" t="s">
        <v>8915</v>
      </c>
      <c r="C2612" s="53" t="s">
        <v>13487</v>
      </c>
      <c r="D2612" s="53" t="s">
        <v>8917</v>
      </c>
      <c r="E2612" s="53" t="s">
        <v>8932</v>
      </c>
    </row>
    <row r="2613" spans="1:5" ht="14.4" customHeight="1" x14ac:dyDescent="0.3">
      <c r="A2613" s="53" t="s">
        <v>13488</v>
      </c>
      <c r="B2613" s="53" t="s">
        <v>11404</v>
      </c>
      <c r="C2613" s="53" t="s">
        <v>13489</v>
      </c>
      <c r="D2613" s="53" t="s">
        <v>11406</v>
      </c>
      <c r="E2613" s="53" t="s">
        <v>8932</v>
      </c>
    </row>
    <row r="2614" spans="1:5" ht="14.4" customHeight="1" x14ac:dyDescent="0.3">
      <c r="A2614" s="53" t="s">
        <v>13512</v>
      </c>
      <c r="B2614" s="53" t="s">
        <v>13028</v>
      </c>
      <c r="C2614" s="53" t="s">
        <v>13513</v>
      </c>
      <c r="D2614" s="53" t="s">
        <v>10514</v>
      </c>
      <c r="E2614" s="53" t="s">
        <v>8932</v>
      </c>
    </row>
    <row r="2615" spans="1:5" ht="14.4" customHeight="1" x14ac:dyDescent="0.3">
      <c r="A2615" s="53" t="s">
        <v>13492</v>
      </c>
      <c r="B2615" s="53" t="s">
        <v>10986</v>
      </c>
      <c r="C2615" s="53" t="s">
        <v>13493</v>
      </c>
      <c r="D2615" s="53" t="s">
        <v>10988</v>
      </c>
      <c r="E2615" s="53" t="s">
        <v>8932</v>
      </c>
    </row>
    <row r="2616" spans="1:5" ht="14.4" customHeight="1" x14ac:dyDescent="0.3">
      <c r="A2616" s="53" t="s">
        <v>13494</v>
      </c>
      <c r="B2616" s="53" t="s">
        <v>10986</v>
      </c>
      <c r="C2616" s="53" t="s">
        <v>13495</v>
      </c>
      <c r="D2616" s="53" t="s">
        <v>10988</v>
      </c>
      <c r="E2616" s="53" t="s">
        <v>8932</v>
      </c>
    </row>
    <row r="2617" spans="1:5" ht="14.4" customHeight="1" x14ac:dyDescent="0.3">
      <c r="A2617" s="53" t="s">
        <v>13490</v>
      </c>
      <c r="B2617" s="53" t="s">
        <v>10986</v>
      </c>
      <c r="C2617" s="53" t="s">
        <v>13491</v>
      </c>
      <c r="D2617" s="53" t="s">
        <v>10988</v>
      </c>
      <c r="E2617" s="53" t="s">
        <v>8932</v>
      </c>
    </row>
    <row r="2618" spans="1:5" ht="14.4" customHeight="1" x14ac:dyDescent="0.3">
      <c r="A2618" s="53" t="s">
        <v>13516</v>
      </c>
      <c r="B2618" s="53" t="s">
        <v>13028</v>
      </c>
      <c r="C2618" s="53" t="s">
        <v>13517</v>
      </c>
      <c r="D2618" s="53" t="s">
        <v>10514</v>
      </c>
      <c r="E2618" s="53" t="s">
        <v>8932</v>
      </c>
    </row>
    <row r="2619" spans="1:5" ht="14.4" customHeight="1" x14ac:dyDescent="0.3">
      <c r="A2619" s="53" t="s">
        <v>13514</v>
      </c>
      <c r="B2619" s="53" t="s">
        <v>13028</v>
      </c>
      <c r="C2619" s="53" t="s">
        <v>13515</v>
      </c>
      <c r="D2619" s="53" t="s">
        <v>10514</v>
      </c>
      <c r="E2619" s="53" t="s">
        <v>8932</v>
      </c>
    </row>
    <row r="2620" spans="1:5" ht="14.4" customHeight="1" x14ac:dyDescent="0.3">
      <c r="A2620" s="53" t="s">
        <v>13496</v>
      </c>
      <c r="B2620" s="53" t="s">
        <v>8915</v>
      </c>
      <c r="C2620" s="53" t="s">
        <v>13497</v>
      </c>
      <c r="D2620" s="53" t="s">
        <v>8917</v>
      </c>
      <c r="E2620" s="53" t="s">
        <v>8932</v>
      </c>
    </row>
    <row r="2621" spans="1:5" ht="14.4" customHeight="1" x14ac:dyDescent="0.3">
      <c r="A2621" s="53" t="s">
        <v>13498</v>
      </c>
      <c r="B2621" s="53" t="s">
        <v>11404</v>
      </c>
      <c r="C2621" s="53" t="s">
        <v>13499</v>
      </c>
      <c r="D2621" s="53" t="s">
        <v>11406</v>
      </c>
      <c r="E2621" s="53" t="s">
        <v>8932</v>
      </c>
    </row>
    <row r="2622" spans="1:5" ht="14.4" customHeight="1" x14ac:dyDescent="0.3">
      <c r="A2622" s="53" t="s">
        <v>13518</v>
      </c>
      <c r="B2622" s="53" t="s">
        <v>13028</v>
      </c>
      <c r="C2622" s="53" t="s">
        <v>13519</v>
      </c>
      <c r="D2622" s="53" t="s">
        <v>10514</v>
      </c>
      <c r="E2622" s="53" t="s">
        <v>8932</v>
      </c>
    </row>
    <row r="2623" spans="1:5" ht="14.4" customHeight="1" x14ac:dyDescent="0.3">
      <c r="A2623" s="53" t="s">
        <v>13500</v>
      </c>
      <c r="B2623" s="53" t="s">
        <v>8915</v>
      </c>
      <c r="C2623" s="53" t="s">
        <v>13501</v>
      </c>
      <c r="D2623" s="53" t="s">
        <v>8917</v>
      </c>
      <c r="E2623" s="53" t="s">
        <v>8932</v>
      </c>
    </row>
    <row r="2624" spans="1:5" ht="14.4" customHeight="1" x14ac:dyDescent="0.3">
      <c r="A2624" s="53" t="s">
        <v>13502</v>
      </c>
      <c r="B2624" s="53" t="s">
        <v>11404</v>
      </c>
      <c r="C2624" s="53" t="s">
        <v>13503</v>
      </c>
      <c r="D2624" s="53" t="s">
        <v>11406</v>
      </c>
      <c r="E2624" s="53" t="s">
        <v>8932</v>
      </c>
    </row>
    <row r="2625" spans="1:5" ht="14.4" customHeight="1" x14ac:dyDescent="0.3">
      <c r="A2625" s="53" t="s">
        <v>13504</v>
      </c>
      <c r="B2625" s="53" t="s">
        <v>8915</v>
      </c>
      <c r="C2625" s="53" t="s">
        <v>13505</v>
      </c>
      <c r="D2625" s="53" t="s">
        <v>8917</v>
      </c>
      <c r="E2625" s="53" t="s">
        <v>8932</v>
      </c>
    </row>
    <row r="2626" spans="1:5" ht="14.4" customHeight="1" x14ac:dyDescent="0.3">
      <c r="A2626" s="53" t="s">
        <v>13506</v>
      </c>
      <c r="B2626" s="53" t="s">
        <v>11404</v>
      </c>
      <c r="C2626" s="53" t="s">
        <v>13507</v>
      </c>
      <c r="D2626" s="53" t="s">
        <v>11406</v>
      </c>
      <c r="E2626" s="53" t="s">
        <v>8932</v>
      </c>
    </row>
    <row r="2627" spans="1:5" ht="14.4" customHeight="1" x14ac:dyDescent="0.3">
      <c r="A2627" s="53" t="s">
        <v>13520</v>
      </c>
      <c r="B2627" s="53" t="s">
        <v>13028</v>
      </c>
      <c r="C2627" s="53" t="s">
        <v>13521</v>
      </c>
      <c r="D2627" s="53" t="s">
        <v>10514</v>
      </c>
      <c r="E2627" s="53" t="s">
        <v>8932</v>
      </c>
    </row>
    <row r="2628" spans="1:5" ht="14.4" customHeight="1" x14ac:dyDescent="0.3">
      <c r="A2628" s="53" t="s">
        <v>13508</v>
      </c>
      <c r="B2628" s="53" t="s">
        <v>13417</v>
      </c>
      <c r="C2628" s="53" t="s">
        <v>13509</v>
      </c>
      <c r="D2628" s="53" t="s">
        <v>13419</v>
      </c>
      <c r="E2628" s="53" t="s">
        <v>8932</v>
      </c>
    </row>
    <row r="2629" spans="1:5" ht="14.4" customHeight="1" x14ac:dyDescent="0.3">
      <c r="A2629" s="53" t="s">
        <v>13524</v>
      </c>
      <c r="B2629" s="53" t="s">
        <v>11019</v>
      </c>
      <c r="C2629" s="53" t="s">
        <v>13525</v>
      </c>
      <c r="D2629" s="53" t="s">
        <v>10527</v>
      </c>
      <c r="E2629" s="53" t="s">
        <v>8932</v>
      </c>
    </row>
    <row r="2630" spans="1:5" ht="14.4" customHeight="1" x14ac:dyDescent="0.3">
      <c r="A2630" s="53" t="s">
        <v>13522</v>
      </c>
      <c r="B2630" s="53" t="s">
        <v>11016</v>
      </c>
      <c r="C2630" s="53" t="s">
        <v>13523</v>
      </c>
      <c r="D2630" s="53" t="s">
        <v>10524</v>
      </c>
      <c r="E2630" s="53" t="s">
        <v>8932</v>
      </c>
    </row>
    <row r="2631" spans="1:5" ht="14.4" customHeight="1" x14ac:dyDescent="0.3">
      <c r="A2631" s="53"/>
      <c r="B2631" s="53"/>
      <c r="C2631" s="53" t="s">
        <v>13481</v>
      </c>
      <c r="D2631" s="53" t="s">
        <v>7460</v>
      </c>
      <c r="E2631" s="53" t="s">
        <v>8932</v>
      </c>
    </row>
    <row r="2632" spans="1:5" ht="14.4" customHeight="1" x14ac:dyDescent="0.3">
      <c r="A2632" s="53" t="s">
        <v>13573</v>
      </c>
      <c r="B2632" s="53" t="s">
        <v>9323</v>
      </c>
      <c r="C2632" s="53" t="s">
        <v>13574</v>
      </c>
      <c r="D2632" s="53" t="s">
        <v>9325</v>
      </c>
      <c r="E2632" s="53" t="s">
        <v>8932</v>
      </c>
    </row>
    <row r="2633" spans="1:5" ht="14.4" customHeight="1" x14ac:dyDescent="0.3">
      <c r="A2633" s="53" t="s">
        <v>13569</v>
      </c>
      <c r="B2633" s="53" t="s">
        <v>9323</v>
      </c>
      <c r="C2633" s="53" t="s">
        <v>13570</v>
      </c>
      <c r="D2633" s="53" t="s">
        <v>9325</v>
      </c>
      <c r="E2633" s="53" t="s">
        <v>8932</v>
      </c>
    </row>
    <row r="2634" spans="1:5" ht="14.4" customHeight="1" x14ac:dyDescent="0.3">
      <c r="A2634" s="53" t="s">
        <v>13571</v>
      </c>
      <c r="B2634" s="53" t="s">
        <v>9323</v>
      </c>
      <c r="C2634" s="53" t="s">
        <v>13572</v>
      </c>
      <c r="D2634" s="53" t="s">
        <v>9325</v>
      </c>
      <c r="E2634" s="53" t="s">
        <v>8932</v>
      </c>
    </row>
    <row r="2635" spans="1:5" ht="14.4" customHeight="1" x14ac:dyDescent="0.3">
      <c r="A2635" s="53" t="s">
        <v>13607</v>
      </c>
      <c r="B2635" s="53" t="s">
        <v>13566</v>
      </c>
      <c r="C2635" s="53" t="s">
        <v>13608</v>
      </c>
      <c r="D2635" s="53" t="s">
        <v>12823</v>
      </c>
      <c r="E2635" s="53" t="s">
        <v>8932</v>
      </c>
    </row>
    <row r="2636" spans="1:5" ht="14.4" customHeight="1" x14ac:dyDescent="0.3">
      <c r="A2636" s="53" t="s">
        <v>13575</v>
      </c>
      <c r="B2636" s="53" t="s">
        <v>9111</v>
      </c>
      <c r="C2636" s="53" t="s">
        <v>13576</v>
      </c>
      <c r="D2636" s="53" t="s">
        <v>9113</v>
      </c>
      <c r="E2636" s="53" t="s">
        <v>8932</v>
      </c>
    </row>
    <row r="2637" spans="1:5" ht="14.4" customHeight="1" x14ac:dyDescent="0.3">
      <c r="A2637" s="53" t="s">
        <v>13577</v>
      </c>
      <c r="B2637" s="53" t="s">
        <v>9111</v>
      </c>
      <c r="C2637" s="53" t="s">
        <v>13578</v>
      </c>
      <c r="D2637" s="53" t="s">
        <v>9113</v>
      </c>
      <c r="E2637" s="53" t="s">
        <v>8932</v>
      </c>
    </row>
    <row r="2638" spans="1:5" ht="14.4" customHeight="1" x14ac:dyDescent="0.3">
      <c r="A2638" s="53" t="s">
        <v>13595</v>
      </c>
      <c r="B2638" s="53" t="s">
        <v>9111</v>
      </c>
      <c r="C2638" s="53" t="s">
        <v>13596</v>
      </c>
      <c r="D2638" s="53" t="s">
        <v>9113</v>
      </c>
      <c r="E2638" s="53" t="s">
        <v>8932</v>
      </c>
    </row>
    <row r="2639" spans="1:5" ht="14.4" customHeight="1" x14ac:dyDescent="0.3">
      <c r="A2639" s="53" t="s">
        <v>13597</v>
      </c>
      <c r="B2639" s="53" t="s">
        <v>9111</v>
      </c>
      <c r="C2639" s="53" t="s">
        <v>13598</v>
      </c>
      <c r="D2639" s="53" t="s">
        <v>9113</v>
      </c>
      <c r="E2639" s="53" t="s">
        <v>8932</v>
      </c>
    </row>
    <row r="2640" spans="1:5" ht="14.4" customHeight="1" x14ac:dyDescent="0.3">
      <c r="A2640" s="53" t="s">
        <v>13599</v>
      </c>
      <c r="B2640" s="53" t="s">
        <v>9111</v>
      </c>
      <c r="C2640" s="53" t="s">
        <v>13600</v>
      </c>
      <c r="D2640" s="53" t="s">
        <v>9113</v>
      </c>
      <c r="E2640" s="53" t="s">
        <v>8932</v>
      </c>
    </row>
    <row r="2641" spans="1:5" ht="14.4" customHeight="1" x14ac:dyDescent="0.3">
      <c r="A2641" s="53" t="s">
        <v>13601</v>
      </c>
      <c r="B2641" s="53" t="s">
        <v>9111</v>
      </c>
      <c r="C2641" s="53" t="s">
        <v>13602</v>
      </c>
      <c r="D2641" s="53" t="s">
        <v>9113</v>
      </c>
      <c r="E2641" s="53" t="s">
        <v>8932</v>
      </c>
    </row>
    <row r="2642" spans="1:5" ht="14.4" customHeight="1" x14ac:dyDescent="0.3">
      <c r="A2642" s="53" t="s">
        <v>13603</v>
      </c>
      <c r="B2642" s="53" t="s">
        <v>9111</v>
      </c>
      <c r="C2642" s="53" t="s">
        <v>13604</v>
      </c>
      <c r="D2642" s="53" t="s">
        <v>9113</v>
      </c>
      <c r="E2642" s="53" t="s">
        <v>8932</v>
      </c>
    </row>
    <row r="2643" spans="1:5" ht="14.4" customHeight="1" x14ac:dyDescent="0.3">
      <c r="A2643" s="53" t="s">
        <v>13605</v>
      </c>
      <c r="B2643" s="53" t="s">
        <v>9111</v>
      </c>
      <c r="C2643" s="53" t="s">
        <v>13606</v>
      </c>
      <c r="D2643" s="53" t="s">
        <v>9113</v>
      </c>
      <c r="E2643" s="53" t="s">
        <v>8932</v>
      </c>
    </row>
    <row r="2644" spans="1:5" ht="14.4" customHeight="1" x14ac:dyDescent="0.3">
      <c r="A2644" s="53" t="s">
        <v>13579</v>
      </c>
      <c r="B2644" s="53" t="s">
        <v>9111</v>
      </c>
      <c r="C2644" s="53" t="s">
        <v>13580</v>
      </c>
      <c r="D2644" s="53" t="s">
        <v>9113</v>
      </c>
      <c r="E2644" s="53" t="s">
        <v>8932</v>
      </c>
    </row>
    <row r="2645" spans="1:5" ht="14.4" customHeight="1" x14ac:dyDescent="0.3">
      <c r="A2645" s="53" t="s">
        <v>13581</v>
      </c>
      <c r="B2645" s="53" t="s">
        <v>9111</v>
      </c>
      <c r="C2645" s="53" t="s">
        <v>13582</v>
      </c>
      <c r="D2645" s="53" t="s">
        <v>9113</v>
      </c>
      <c r="E2645" s="53" t="s">
        <v>8932</v>
      </c>
    </row>
    <row r="2646" spans="1:5" ht="14.4" customHeight="1" x14ac:dyDescent="0.3">
      <c r="A2646" s="53" t="s">
        <v>13583</v>
      </c>
      <c r="B2646" s="53" t="s">
        <v>9111</v>
      </c>
      <c r="C2646" s="53" t="s">
        <v>13584</v>
      </c>
      <c r="D2646" s="53" t="s">
        <v>9113</v>
      </c>
      <c r="E2646" s="53" t="s">
        <v>8932</v>
      </c>
    </row>
    <row r="2647" spans="1:5" ht="14.4" customHeight="1" x14ac:dyDescent="0.3">
      <c r="A2647" s="53" t="s">
        <v>13585</v>
      </c>
      <c r="B2647" s="53" t="s">
        <v>9111</v>
      </c>
      <c r="C2647" s="53" t="s">
        <v>13586</v>
      </c>
      <c r="D2647" s="53" t="s">
        <v>9113</v>
      </c>
      <c r="E2647" s="53" t="s">
        <v>8932</v>
      </c>
    </row>
    <row r="2648" spans="1:5" ht="14.4" customHeight="1" x14ac:dyDescent="0.3">
      <c r="A2648" s="53" t="s">
        <v>13587</v>
      </c>
      <c r="B2648" s="53" t="s">
        <v>9111</v>
      </c>
      <c r="C2648" s="53" t="s">
        <v>13588</v>
      </c>
      <c r="D2648" s="53" t="s">
        <v>9113</v>
      </c>
      <c r="E2648" s="53" t="s">
        <v>8932</v>
      </c>
    </row>
    <row r="2649" spans="1:5" ht="14.4" customHeight="1" x14ac:dyDescent="0.3">
      <c r="A2649" s="53" t="s">
        <v>13589</v>
      </c>
      <c r="B2649" s="53" t="s">
        <v>9111</v>
      </c>
      <c r="C2649" s="53" t="s">
        <v>13590</v>
      </c>
      <c r="D2649" s="53" t="s">
        <v>9113</v>
      </c>
      <c r="E2649" s="53" t="s">
        <v>8932</v>
      </c>
    </row>
    <row r="2650" spans="1:5" ht="14.4" customHeight="1" x14ac:dyDescent="0.3">
      <c r="A2650" s="53" t="s">
        <v>13591</v>
      </c>
      <c r="B2650" s="53" t="s">
        <v>9111</v>
      </c>
      <c r="C2650" s="53" t="s">
        <v>13592</v>
      </c>
      <c r="D2650" s="53" t="s">
        <v>9113</v>
      </c>
      <c r="E2650" s="53" t="s">
        <v>8932</v>
      </c>
    </row>
    <row r="2651" spans="1:5" ht="14.4" customHeight="1" x14ac:dyDescent="0.3">
      <c r="A2651" s="53" t="s">
        <v>13593</v>
      </c>
      <c r="B2651" s="53" t="s">
        <v>9111</v>
      </c>
      <c r="C2651" s="53" t="s">
        <v>13594</v>
      </c>
      <c r="D2651" s="53" t="s">
        <v>9113</v>
      </c>
      <c r="E2651" s="53" t="s">
        <v>8932</v>
      </c>
    </row>
    <row r="2652" spans="1:5" ht="14.4" customHeight="1" x14ac:dyDescent="0.3">
      <c r="A2652" s="53"/>
      <c r="B2652" s="53"/>
      <c r="C2652" s="53" t="s">
        <v>13568</v>
      </c>
      <c r="D2652" s="53" t="s">
        <v>7460</v>
      </c>
      <c r="E2652" s="53" t="s">
        <v>8932</v>
      </c>
    </row>
    <row r="2653" spans="1:5" ht="14.4" customHeight="1" x14ac:dyDescent="0.3">
      <c r="A2653" s="53" t="s">
        <v>13437</v>
      </c>
      <c r="B2653" s="53" t="s">
        <v>8915</v>
      </c>
      <c r="C2653" s="53" t="s">
        <v>13438</v>
      </c>
      <c r="D2653" s="53" t="s">
        <v>8917</v>
      </c>
      <c r="E2653" s="53" t="s">
        <v>8932</v>
      </c>
    </row>
    <row r="2654" spans="1:5" ht="14.4" customHeight="1" x14ac:dyDescent="0.3">
      <c r="A2654" s="53" t="s">
        <v>13439</v>
      </c>
      <c r="B2654" s="53" t="s">
        <v>11404</v>
      </c>
      <c r="C2654" s="53" t="s">
        <v>13440</v>
      </c>
      <c r="D2654" s="53" t="s">
        <v>11406</v>
      </c>
      <c r="E2654" s="53" t="s">
        <v>8932</v>
      </c>
    </row>
    <row r="2655" spans="1:5" ht="14.4" customHeight="1" x14ac:dyDescent="0.3">
      <c r="A2655" s="53" t="s">
        <v>13465</v>
      </c>
      <c r="B2655" s="53" t="s">
        <v>13028</v>
      </c>
      <c r="C2655" s="53" t="s">
        <v>13466</v>
      </c>
      <c r="D2655" s="53" t="s">
        <v>10514</v>
      </c>
      <c r="E2655" s="53" t="s">
        <v>8932</v>
      </c>
    </row>
    <row r="2656" spans="1:5" ht="14.4" customHeight="1" x14ac:dyDescent="0.3">
      <c r="A2656" s="53" t="s">
        <v>13441</v>
      </c>
      <c r="B2656" s="53" t="s">
        <v>8915</v>
      </c>
      <c r="C2656" s="53" t="s">
        <v>13442</v>
      </c>
      <c r="D2656" s="53" t="s">
        <v>8917</v>
      </c>
      <c r="E2656" s="53" t="s">
        <v>8932</v>
      </c>
    </row>
    <row r="2657" spans="1:5" ht="14.4" customHeight="1" x14ac:dyDescent="0.3">
      <c r="A2657" s="53" t="s">
        <v>13443</v>
      </c>
      <c r="B2657" s="53" t="s">
        <v>11404</v>
      </c>
      <c r="C2657" s="53" t="s">
        <v>13444</v>
      </c>
      <c r="D2657" s="53" t="s">
        <v>11406</v>
      </c>
      <c r="E2657" s="53" t="s">
        <v>8932</v>
      </c>
    </row>
    <row r="2658" spans="1:5" ht="14.4" customHeight="1" x14ac:dyDescent="0.3">
      <c r="A2658" s="53" t="s">
        <v>13467</v>
      </c>
      <c r="B2658" s="53" t="s">
        <v>13028</v>
      </c>
      <c r="C2658" s="53" t="s">
        <v>13468</v>
      </c>
      <c r="D2658" s="53" t="s">
        <v>10514</v>
      </c>
      <c r="E2658" s="53" t="s">
        <v>8932</v>
      </c>
    </row>
    <row r="2659" spans="1:5" ht="14.4" customHeight="1" x14ac:dyDescent="0.3">
      <c r="A2659" s="53" t="s">
        <v>13447</v>
      </c>
      <c r="B2659" s="53" t="s">
        <v>10986</v>
      </c>
      <c r="C2659" s="53" t="s">
        <v>13448</v>
      </c>
      <c r="D2659" s="53" t="s">
        <v>10988</v>
      </c>
      <c r="E2659" s="53" t="s">
        <v>8932</v>
      </c>
    </row>
    <row r="2660" spans="1:5" ht="14.4" customHeight="1" x14ac:dyDescent="0.3">
      <c r="A2660" s="53" t="s">
        <v>13449</v>
      </c>
      <c r="B2660" s="53" t="s">
        <v>10986</v>
      </c>
      <c r="C2660" s="53" t="s">
        <v>13450</v>
      </c>
      <c r="D2660" s="53" t="s">
        <v>10988</v>
      </c>
      <c r="E2660" s="53" t="s">
        <v>8932</v>
      </c>
    </row>
    <row r="2661" spans="1:5" ht="14.4" customHeight="1" x14ac:dyDescent="0.3">
      <c r="A2661" s="53" t="s">
        <v>13445</v>
      </c>
      <c r="B2661" s="53" t="s">
        <v>10986</v>
      </c>
      <c r="C2661" s="53" t="s">
        <v>13446</v>
      </c>
      <c r="D2661" s="53" t="s">
        <v>10988</v>
      </c>
      <c r="E2661" s="53" t="s">
        <v>8932</v>
      </c>
    </row>
    <row r="2662" spans="1:5" ht="14.4" customHeight="1" x14ac:dyDescent="0.3">
      <c r="A2662" s="53" t="s">
        <v>13471</v>
      </c>
      <c r="B2662" s="53" t="s">
        <v>13028</v>
      </c>
      <c r="C2662" s="53" t="s">
        <v>13472</v>
      </c>
      <c r="D2662" s="53" t="s">
        <v>10514</v>
      </c>
      <c r="E2662" s="53" t="s">
        <v>8932</v>
      </c>
    </row>
    <row r="2663" spans="1:5" ht="14.4" customHeight="1" x14ac:dyDescent="0.3">
      <c r="A2663" s="53" t="s">
        <v>13469</v>
      </c>
      <c r="B2663" s="53" t="s">
        <v>13028</v>
      </c>
      <c r="C2663" s="53" t="s">
        <v>13470</v>
      </c>
      <c r="D2663" s="53" t="s">
        <v>10514</v>
      </c>
      <c r="E2663" s="53" t="s">
        <v>8932</v>
      </c>
    </row>
    <row r="2664" spans="1:5" ht="14.4" customHeight="1" x14ac:dyDescent="0.3">
      <c r="A2664" s="53" t="s">
        <v>13451</v>
      </c>
      <c r="B2664" s="53" t="s">
        <v>8915</v>
      </c>
      <c r="C2664" s="53" t="s">
        <v>13452</v>
      </c>
      <c r="D2664" s="53" t="s">
        <v>8917</v>
      </c>
      <c r="E2664" s="53" t="s">
        <v>8932</v>
      </c>
    </row>
    <row r="2665" spans="1:5" ht="14.4" customHeight="1" x14ac:dyDescent="0.3">
      <c r="A2665" s="53" t="s">
        <v>13453</v>
      </c>
      <c r="B2665" s="53" t="s">
        <v>11404</v>
      </c>
      <c r="C2665" s="53" t="s">
        <v>13454</v>
      </c>
      <c r="D2665" s="53" t="s">
        <v>11406</v>
      </c>
      <c r="E2665" s="53" t="s">
        <v>8932</v>
      </c>
    </row>
    <row r="2666" spans="1:5" ht="14.4" customHeight="1" x14ac:dyDescent="0.3">
      <c r="A2666" s="53" t="s">
        <v>13473</v>
      </c>
      <c r="B2666" s="53" t="s">
        <v>13028</v>
      </c>
      <c r="C2666" s="53" t="s">
        <v>13474</v>
      </c>
      <c r="D2666" s="53" t="s">
        <v>10514</v>
      </c>
      <c r="E2666" s="53" t="s">
        <v>8932</v>
      </c>
    </row>
    <row r="2667" spans="1:5" ht="14.4" customHeight="1" x14ac:dyDescent="0.3">
      <c r="A2667" s="53" t="s">
        <v>13455</v>
      </c>
      <c r="B2667" s="53" t="s">
        <v>8915</v>
      </c>
      <c r="C2667" s="53" t="s">
        <v>13456</v>
      </c>
      <c r="D2667" s="53" t="s">
        <v>8917</v>
      </c>
      <c r="E2667" s="53" t="s">
        <v>8932</v>
      </c>
    </row>
    <row r="2668" spans="1:5" ht="14.4" customHeight="1" x14ac:dyDescent="0.3">
      <c r="A2668" s="53" t="s">
        <v>13457</v>
      </c>
      <c r="B2668" s="53" t="s">
        <v>11404</v>
      </c>
      <c r="C2668" s="53" t="s">
        <v>13458</v>
      </c>
      <c r="D2668" s="53" t="s">
        <v>11406</v>
      </c>
      <c r="E2668" s="53" t="s">
        <v>8932</v>
      </c>
    </row>
    <row r="2669" spans="1:5" ht="14.4" customHeight="1" x14ac:dyDescent="0.3">
      <c r="A2669" s="53" t="s">
        <v>13459</v>
      </c>
      <c r="B2669" s="53" t="s">
        <v>8915</v>
      </c>
      <c r="C2669" s="53" t="s">
        <v>13460</v>
      </c>
      <c r="D2669" s="53" t="s">
        <v>8917</v>
      </c>
      <c r="E2669" s="53" t="s">
        <v>8932</v>
      </c>
    </row>
    <row r="2670" spans="1:5" ht="14.4" customHeight="1" x14ac:dyDescent="0.3">
      <c r="A2670" s="53" t="s">
        <v>13461</v>
      </c>
      <c r="B2670" s="53" t="s">
        <v>11404</v>
      </c>
      <c r="C2670" s="53" t="s">
        <v>13462</v>
      </c>
      <c r="D2670" s="53" t="s">
        <v>11406</v>
      </c>
      <c r="E2670" s="53" t="s">
        <v>8932</v>
      </c>
    </row>
    <row r="2671" spans="1:5" ht="14.4" customHeight="1" x14ac:dyDescent="0.3">
      <c r="A2671" s="53" t="s">
        <v>13475</v>
      </c>
      <c r="B2671" s="53" t="s">
        <v>13028</v>
      </c>
      <c r="C2671" s="53" t="s">
        <v>13476</v>
      </c>
      <c r="D2671" s="53" t="s">
        <v>10514</v>
      </c>
      <c r="E2671" s="53" t="s">
        <v>8932</v>
      </c>
    </row>
    <row r="2672" spans="1:5" ht="14.4" customHeight="1" x14ac:dyDescent="0.3">
      <c r="A2672" s="53" t="s">
        <v>13463</v>
      </c>
      <c r="B2672" s="53" t="s">
        <v>13417</v>
      </c>
      <c r="C2672" s="53" t="s">
        <v>13464</v>
      </c>
      <c r="D2672" s="53" t="s">
        <v>13419</v>
      </c>
      <c r="E2672" s="53" t="s">
        <v>8932</v>
      </c>
    </row>
    <row r="2673" spans="1:5" ht="14.4" customHeight="1" x14ac:dyDescent="0.3">
      <c r="A2673" s="53" t="s">
        <v>13479</v>
      </c>
      <c r="B2673" s="53" t="s">
        <v>11019</v>
      </c>
      <c r="C2673" s="53" t="s">
        <v>13480</v>
      </c>
      <c r="D2673" s="53" t="s">
        <v>10527</v>
      </c>
      <c r="E2673" s="53" t="s">
        <v>8932</v>
      </c>
    </row>
    <row r="2674" spans="1:5" ht="14.4" customHeight="1" x14ac:dyDescent="0.3">
      <c r="A2674" s="53" t="s">
        <v>13477</v>
      </c>
      <c r="B2674" s="53" t="s">
        <v>11016</v>
      </c>
      <c r="C2674" s="53" t="s">
        <v>13478</v>
      </c>
      <c r="D2674" s="53" t="s">
        <v>10524</v>
      </c>
      <c r="E2674" s="53" t="s">
        <v>8932</v>
      </c>
    </row>
    <row r="2675" spans="1:5" ht="14.4" customHeight="1" x14ac:dyDescent="0.3">
      <c r="A2675" s="53"/>
      <c r="B2675" s="53"/>
      <c r="C2675" s="53" t="s">
        <v>13436</v>
      </c>
      <c r="D2675" s="53" t="s">
        <v>7460</v>
      </c>
      <c r="E2675" s="53" t="s">
        <v>8932</v>
      </c>
    </row>
    <row r="2676" spans="1:5" ht="14.4" customHeight="1" x14ac:dyDescent="0.3">
      <c r="A2676" s="53" t="s">
        <v>13910</v>
      </c>
      <c r="B2676" s="53" t="s">
        <v>13911</v>
      </c>
      <c r="C2676" s="53" t="s">
        <v>13912</v>
      </c>
      <c r="D2676" s="53" t="s">
        <v>13913</v>
      </c>
      <c r="E2676" s="53" t="s">
        <v>8932</v>
      </c>
    </row>
    <row r="2677" spans="1:5" ht="14.4" customHeight="1" x14ac:dyDescent="0.3">
      <c r="A2677" s="53" t="s">
        <v>13906</v>
      </c>
      <c r="B2677" s="53" t="s">
        <v>13907</v>
      </c>
      <c r="C2677" s="53" t="s">
        <v>13908</v>
      </c>
      <c r="D2677" s="53" t="s">
        <v>13909</v>
      </c>
      <c r="E2677" s="53" t="s">
        <v>8932</v>
      </c>
    </row>
    <row r="2678" spans="1:5" ht="14.4" customHeight="1" x14ac:dyDescent="0.3">
      <c r="A2678" s="53" t="s">
        <v>13888</v>
      </c>
      <c r="B2678" s="53" t="s">
        <v>13885</v>
      </c>
      <c r="C2678" s="53" t="s">
        <v>13889</v>
      </c>
      <c r="D2678" s="53" t="s">
        <v>13887</v>
      </c>
      <c r="E2678" s="53" t="s">
        <v>8932</v>
      </c>
    </row>
    <row r="2679" spans="1:5" ht="14.4" customHeight="1" x14ac:dyDescent="0.3">
      <c r="A2679" s="53" t="s">
        <v>13884</v>
      </c>
      <c r="B2679" s="53" t="s">
        <v>13885</v>
      </c>
      <c r="C2679" s="53" t="s">
        <v>13886</v>
      </c>
      <c r="D2679" s="53" t="s">
        <v>13887</v>
      </c>
      <c r="E2679" s="53" t="s">
        <v>8932</v>
      </c>
    </row>
    <row r="2680" spans="1:5" ht="14.4" customHeight="1" x14ac:dyDescent="0.3">
      <c r="A2680" s="53" t="s">
        <v>13874</v>
      </c>
      <c r="B2680" s="53" t="s">
        <v>990</v>
      </c>
      <c r="C2680" s="53" t="s">
        <v>13875</v>
      </c>
      <c r="D2680" s="53" t="s">
        <v>990</v>
      </c>
      <c r="E2680" s="53" t="s">
        <v>8932</v>
      </c>
    </row>
    <row r="2681" spans="1:5" ht="14.4" customHeight="1" x14ac:dyDescent="0.3">
      <c r="A2681" s="53" t="s">
        <v>13902</v>
      </c>
      <c r="B2681" s="53" t="s">
        <v>990</v>
      </c>
      <c r="C2681" s="53" t="s">
        <v>13903</v>
      </c>
      <c r="D2681" s="53" t="s">
        <v>990</v>
      </c>
      <c r="E2681" s="53" t="s">
        <v>8932</v>
      </c>
    </row>
    <row r="2682" spans="1:5" ht="14.4" customHeight="1" x14ac:dyDescent="0.3">
      <c r="A2682" s="53" t="s">
        <v>13893</v>
      </c>
      <c r="B2682" s="53" t="s">
        <v>8527</v>
      </c>
      <c r="C2682" s="53" t="s">
        <v>13894</v>
      </c>
      <c r="D2682" s="53" t="s">
        <v>8840</v>
      </c>
      <c r="E2682" s="53" t="s">
        <v>8932</v>
      </c>
    </row>
    <row r="2683" spans="1:5" ht="14.4" customHeight="1" x14ac:dyDescent="0.3">
      <c r="A2683" s="53" t="s">
        <v>13904</v>
      </c>
      <c r="B2683" s="53" t="s">
        <v>8258</v>
      </c>
      <c r="C2683" s="53" t="s">
        <v>13905</v>
      </c>
      <c r="D2683" s="53" t="s">
        <v>8260</v>
      </c>
      <c r="E2683" s="53" t="s">
        <v>8932</v>
      </c>
    </row>
    <row r="2684" spans="1:5" ht="14.4" customHeight="1" x14ac:dyDescent="0.3">
      <c r="A2684" s="53" t="s">
        <v>13895</v>
      </c>
      <c r="B2684" s="53" t="s">
        <v>12501</v>
      </c>
      <c r="C2684" s="53" t="s">
        <v>13896</v>
      </c>
      <c r="D2684" s="53" t="s">
        <v>12503</v>
      </c>
      <c r="E2684" s="53" t="s">
        <v>8932</v>
      </c>
    </row>
    <row r="2685" spans="1:5" ht="14.4" customHeight="1" x14ac:dyDescent="0.3">
      <c r="A2685" s="53" t="s">
        <v>13890</v>
      </c>
      <c r="B2685" s="53" t="s">
        <v>13891</v>
      </c>
      <c r="C2685" s="53" t="s">
        <v>13892</v>
      </c>
      <c r="D2685" s="53" t="s">
        <v>8250</v>
      </c>
      <c r="E2685" s="53" t="s">
        <v>8932</v>
      </c>
    </row>
    <row r="2686" spans="1:5" ht="14.4" customHeight="1" x14ac:dyDescent="0.3">
      <c r="A2686" s="53" t="s">
        <v>13876</v>
      </c>
      <c r="B2686" s="53" t="s">
        <v>8281</v>
      </c>
      <c r="C2686" s="53" t="s">
        <v>13877</v>
      </c>
      <c r="D2686" s="53" t="s">
        <v>8283</v>
      </c>
      <c r="E2686" s="53" t="s">
        <v>8932</v>
      </c>
    </row>
    <row r="2687" spans="1:5" ht="14.4" customHeight="1" x14ac:dyDescent="0.3">
      <c r="A2687" s="53" t="s">
        <v>13899</v>
      </c>
      <c r="B2687" s="53" t="s">
        <v>13900</v>
      </c>
      <c r="C2687" s="53" t="s">
        <v>13901</v>
      </c>
      <c r="D2687" s="53" t="s">
        <v>9113</v>
      </c>
      <c r="E2687" s="53" t="s">
        <v>8932</v>
      </c>
    </row>
    <row r="2688" spans="1:5" ht="14.4" customHeight="1" x14ac:dyDescent="0.3">
      <c r="A2688" s="53" t="s">
        <v>13878</v>
      </c>
      <c r="B2688" s="53" t="s">
        <v>9582</v>
      </c>
      <c r="C2688" s="53" t="s">
        <v>13879</v>
      </c>
      <c r="D2688" s="53" t="s">
        <v>9113</v>
      </c>
      <c r="E2688" s="53" t="s">
        <v>8932</v>
      </c>
    </row>
    <row r="2689" spans="1:5" ht="14.4" customHeight="1" x14ac:dyDescent="0.3">
      <c r="A2689" s="53" t="s">
        <v>13914</v>
      </c>
      <c r="B2689" s="53" t="s">
        <v>9582</v>
      </c>
      <c r="C2689" s="53" t="s">
        <v>13915</v>
      </c>
      <c r="D2689" s="53" t="s">
        <v>9113</v>
      </c>
      <c r="E2689" s="53" t="s">
        <v>8932</v>
      </c>
    </row>
    <row r="2690" spans="1:5" ht="14.4" customHeight="1" x14ac:dyDescent="0.3">
      <c r="A2690" s="53" t="s">
        <v>13897</v>
      </c>
      <c r="B2690" s="53" t="s">
        <v>9582</v>
      </c>
      <c r="C2690" s="53" t="s">
        <v>13898</v>
      </c>
      <c r="D2690" s="53" t="s">
        <v>9113</v>
      </c>
      <c r="E2690" s="53" t="s">
        <v>8932</v>
      </c>
    </row>
    <row r="2691" spans="1:5" ht="14.4" customHeight="1" x14ac:dyDescent="0.3">
      <c r="A2691" s="53" t="s">
        <v>13880</v>
      </c>
      <c r="B2691" s="53" t="s">
        <v>13881</v>
      </c>
      <c r="C2691" s="53" t="s">
        <v>13882</v>
      </c>
      <c r="D2691" s="53" t="s">
        <v>13883</v>
      </c>
      <c r="E2691" s="53" t="s">
        <v>8932</v>
      </c>
    </row>
    <row r="2692" spans="1:5" ht="14.4" customHeight="1" x14ac:dyDescent="0.3">
      <c r="A2692" s="53"/>
      <c r="B2692" s="53"/>
      <c r="C2692" s="53" t="s">
        <v>13873</v>
      </c>
      <c r="D2692" s="53" t="s">
        <v>7460</v>
      </c>
      <c r="E2692" s="53" t="s">
        <v>8932</v>
      </c>
    </row>
    <row r="2693" spans="1:5" ht="14.4" customHeight="1" x14ac:dyDescent="0.3">
      <c r="A2693" s="53" t="s">
        <v>12963</v>
      </c>
      <c r="B2693" s="53" t="s">
        <v>8915</v>
      </c>
      <c r="C2693" s="53" t="s">
        <v>12964</v>
      </c>
      <c r="D2693" s="53" t="s">
        <v>8917</v>
      </c>
      <c r="E2693" s="53" t="s">
        <v>8932</v>
      </c>
    </row>
    <row r="2694" spans="1:5" ht="14.4" customHeight="1" x14ac:dyDescent="0.3">
      <c r="A2694" s="53" t="s">
        <v>12965</v>
      </c>
      <c r="B2694" s="53" t="s">
        <v>8915</v>
      </c>
      <c r="C2694" s="53" t="s">
        <v>12966</v>
      </c>
      <c r="D2694" s="53" t="s">
        <v>8917</v>
      </c>
      <c r="E2694" s="53" t="s">
        <v>8932</v>
      </c>
    </row>
    <row r="2695" spans="1:5" ht="14.4" customHeight="1" x14ac:dyDescent="0.3">
      <c r="A2695" s="53" t="s">
        <v>12983</v>
      </c>
      <c r="B2695" s="53" t="s">
        <v>8915</v>
      </c>
      <c r="C2695" s="53" t="s">
        <v>12984</v>
      </c>
      <c r="D2695" s="53" t="s">
        <v>8917</v>
      </c>
      <c r="E2695" s="53" t="s">
        <v>8932</v>
      </c>
    </row>
    <row r="2696" spans="1:5" ht="14.4" customHeight="1" x14ac:dyDescent="0.3">
      <c r="A2696" s="53" t="s">
        <v>12985</v>
      </c>
      <c r="B2696" s="53" t="s">
        <v>8915</v>
      </c>
      <c r="C2696" s="53" t="s">
        <v>12986</v>
      </c>
      <c r="D2696" s="53" t="s">
        <v>8917</v>
      </c>
      <c r="E2696" s="53" t="s">
        <v>8932</v>
      </c>
    </row>
    <row r="2697" spans="1:5" ht="14.4" customHeight="1" x14ac:dyDescent="0.3">
      <c r="A2697" s="53" t="s">
        <v>12987</v>
      </c>
      <c r="B2697" s="53" t="s">
        <v>8915</v>
      </c>
      <c r="C2697" s="53" t="s">
        <v>12988</v>
      </c>
      <c r="D2697" s="53" t="s">
        <v>8917</v>
      </c>
      <c r="E2697" s="53" t="s">
        <v>8932</v>
      </c>
    </row>
    <row r="2698" spans="1:5" ht="14.4" customHeight="1" x14ac:dyDescent="0.3">
      <c r="A2698" s="53" t="s">
        <v>12989</v>
      </c>
      <c r="B2698" s="53" t="s">
        <v>8915</v>
      </c>
      <c r="C2698" s="53" t="s">
        <v>12990</v>
      </c>
      <c r="D2698" s="53" t="s">
        <v>8917</v>
      </c>
      <c r="E2698" s="53" t="s">
        <v>8932</v>
      </c>
    </row>
    <row r="2699" spans="1:5" ht="14.4" customHeight="1" x14ac:dyDescent="0.3">
      <c r="A2699" s="53" t="s">
        <v>12991</v>
      </c>
      <c r="B2699" s="53" t="s">
        <v>8915</v>
      </c>
      <c r="C2699" s="53" t="s">
        <v>12992</v>
      </c>
      <c r="D2699" s="53" t="s">
        <v>8917</v>
      </c>
      <c r="E2699" s="53" t="s">
        <v>8932</v>
      </c>
    </row>
    <row r="2700" spans="1:5" ht="14.4" customHeight="1" x14ac:dyDescent="0.3">
      <c r="A2700" s="53" t="s">
        <v>12993</v>
      </c>
      <c r="B2700" s="53" t="s">
        <v>8915</v>
      </c>
      <c r="C2700" s="53" t="s">
        <v>12994</v>
      </c>
      <c r="D2700" s="53" t="s">
        <v>8917</v>
      </c>
      <c r="E2700" s="53" t="s">
        <v>8932</v>
      </c>
    </row>
    <row r="2701" spans="1:5" ht="14.4" customHeight="1" x14ac:dyDescent="0.3">
      <c r="A2701" s="53" t="s">
        <v>12967</v>
      </c>
      <c r="B2701" s="53" t="s">
        <v>8915</v>
      </c>
      <c r="C2701" s="53" t="s">
        <v>12968</v>
      </c>
      <c r="D2701" s="53" t="s">
        <v>8917</v>
      </c>
      <c r="E2701" s="53" t="s">
        <v>8932</v>
      </c>
    </row>
    <row r="2702" spans="1:5" ht="14.4" customHeight="1" x14ac:dyDescent="0.3">
      <c r="A2702" s="53" t="s">
        <v>12969</v>
      </c>
      <c r="B2702" s="53" t="s">
        <v>8915</v>
      </c>
      <c r="C2702" s="53" t="s">
        <v>12970</v>
      </c>
      <c r="D2702" s="53" t="s">
        <v>8917</v>
      </c>
      <c r="E2702" s="53" t="s">
        <v>8932</v>
      </c>
    </row>
    <row r="2703" spans="1:5" ht="14.4" customHeight="1" x14ac:dyDescent="0.3">
      <c r="A2703" s="53" t="s">
        <v>12971</v>
      </c>
      <c r="B2703" s="53" t="s">
        <v>8915</v>
      </c>
      <c r="C2703" s="53" t="s">
        <v>12972</v>
      </c>
      <c r="D2703" s="53" t="s">
        <v>8917</v>
      </c>
      <c r="E2703" s="53" t="s">
        <v>8932</v>
      </c>
    </row>
    <row r="2704" spans="1:5" ht="14.4" customHeight="1" x14ac:dyDescent="0.3">
      <c r="A2704" s="53" t="s">
        <v>12973</v>
      </c>
      <c r="B2704" s="53" t="s">
        <v>8915</v>
      </c>
      <c r="C2704" s="53" t="s">
        <v>12974</v>
      </c>
      <c r="D2704" s="53" t="s">
        <v>8917</v>
      </c>
      <c r="E2704" s="53" t="s">
        <v>8932</v>
      </c>
    </row>
    <row r="2705" spans="1:5" ht="14.4" customHeight="1" x14ac:dyDescent="0.3">
      <c r="A2705" s="53" t="s">
        <v>12975</v>
      </c>
      <c r="B2705" s="53" t="s">
        <v>8915</v>
      </c>
      <c r="C2705" s="53" t="s">
        <v>12976</v>
      </c>
      <c r="D2705" s="53" t="s">
        <v>8917</v>
      </c>
      <c r="E2705" s="53" t="s">
        <v>8932</v>
      </c>
    </row>
    <row r="2706" spans="1:5" ht="14.4" customHeight="1" x14ac:dyDescent="0.3">
      <c r="A2706" s="53" t="s">
        <v>12977</v>
      </c>
      <c r="B2706" s="53" t="s">
        <v>8915</v>
      </c>
      <c r="C2706" s="53" t="s">
        <v>12978</v>
      </c>
      <c r="D2706" s="53" t="s">
        <v>8917</v>
      </c>
      <c r="E2706" s="53" t="s">
        <v>8932</v>
      </c>
    </row>
    <row r="2707" spans="1:5" ht="14.4" customHeight="1" x14ac:dyDescent="0.3">
      <c r="A2707" s="53" t="s">
        <v>12979</v>
      </c>
      <c r="B2707" s="53" t="s">
        <v>8915</v>
      </c>
      <c r="C2707" s="53" t="s">
        <v>12980</v>
      </c>
      <c r="D2707" s="53" t="s">
        <v>8917</v>
      </c>
      <c r="E2707" s="53" t="s">
        <v>8932</v>
      </c>
    </row>
    <row r="2708" spans="1:5" ht="14.4" customHeight="1" x14ac:dyDescent="0.3">
      <c r="A2708" s="53" t="s">
        <v>12981</v>
      </c>
      <c r="B2708" s="53" t="s">
        <v>8915</v>
      </c>
      <c r="C2708" s="53" t="s">
        <v>12982</v>
      </c>
      <c r="D2708" s="53" t="s">
        <v>8917</v>
      </c>
      <c r="E2708" s="53" t="s">
        <v>8932</v>
      </c>
    </row>
    <row r="2709" spans="1:5" ht="14.4" customHeight="1" x14ac:dyDescent="0.3">
      <c r="A2709" s="53" t="s">
        <v>12995</v>
      </c>
      <c r="B2709" s="53" t="s">
        <v>11404</v>
      </c>
      <c r="C2709" s="53" t="s">
        <v>12996</v>
      </c>
      <c r="D2709" s="53" t="s">
        <v>11406</v>
      </c>
      <c r="E2709" s="53" t="s">
        <v>8932</v>
      </c>
    </row>
    <row r="2710" spans="1:5" ht="14.4" customHeight="1" x14ac:dyDescent="0.3">
      <c r="A2710" s="53" t="s">
        <v>12997</v>
      </c>
      <c r="B2710" s="53" t="s">
        <v>11404</v>
      </c>
      <c r="C2710" s="53" t="s">
        <v>12998</v>
      </c>
      <c r="D2710" s="53" t="s">
        <v>11406</v>
      </c>
      <c r="E2710" s="53" t="s">
        <v>8932</v>
      </c>
    </row>
    <row r="2711" spans="1:5" ht="14.4" customHeight="1" x14ac:dyDescent="0.3">
      <c r="A2711" s="53" t="s">
        <v>13015</v>
      </c>
      <c r="B2711" s="53" t="s">
        <v>11404</v>
      </c>
      <c r="C2711" s="53" t="s">
        <v>13016</v>
      </c>
      <c r="D2711" s="53" t="s">
        <v>11406</v>
      </c>
      <c r="E2711" s="53" t="s">
        <v>8932</v>
      </c>
    </row>
    <row r="2712" spans="1:5" ht="14.4" customHeight="1" x14ac:dyDescent="0.3">
      <c r="A2712" s="53" t="s">
        <v>13017</v>
      </c>
      <c r="B2712" s="53" t="s">
        <v>11404</v>
      </c>
      <c r="C2712" s="53" t="s">
        <v>13018</v>
      </c>
      <c r="D2712" s="53" t="s">
        <v>11406</v>
      </c>
      <c r="E2712" s="53" t="s">
        <v>8932</v>
      </c>
    </row>
    <row r="2713" spans="1:5" ht="14.4" customHeight="1" x14ac:dyDescent="0.3">
      <c r="A2713" s="53" t="s">
        <v>13019</v>
      </c>
      <c r="B2713" s="53" t="s">
        <v>11404</v>
      </c>
      <c r="C2713" s="53" t="s">
        <v>13020</v>
      </c>
      <c r="D2713" s="53" t="s">
        <v>11406</v>
      </c>
      <c r="E2713" s="53" t="s">
        <v>8932</v>
      </c>
    </row>
    <row r="2714" spans="1:5" ht="14.4" customHeight="1" x14ac:dyDescent="0.3">
      <c r="A2714" s="53" t="s">
        <v>13021</v>
      </c>
      <c r="B2714" s="53" t="s">
        <v>11404</v>
      </c>
      <c r="C2714" s="53" t="s">
        <v>13022</v>
      </c>
      <c r="D2714" s="53" t="s">
        <v>11406</v>
      </c>
      <c r="E2714" s="53" t="s">
        <v>8932</v>
      </c>
    </row>
    <row r="2715" spans="1:5" ht="14.4" customHeight="1" x14ac:dyDescent="0.3">
      <c r="A2715" s="53" t="s">
        <v>13023</v>
      </c>
      <c r="B2715" s="53" t="s">
        <v>11404</v>
      </c>
      <c r="C2715" s="53" t="s">
        <v>13024</v>
      </c>
      <c r="D2715" s="53" t="s">
        <v>11406</v>
      </c>
      <c r="E2715" s="53" t="s">
        <v>8932</v>
      </c>
    </row>
    <row r="2716" spans="1:5" ht="14.4" customHeight="1" x14ac:dyDescent="0.3">
      <c r="A2716" s="53" t="s">
        <v>13025</v>
      </c>
      <c r="B2716" s="53" t="s">
        <v>11404</v>
      </c>
      <c r="C2716" s="53" t="s">
        <v>13026</v>
      </c>
      <c r="D2716" s="53" t="s">
        <v>11406</v>
      </c>
      <c r="E2716" s="53" t="s">
        <v>8932</v>
      </c>
    </row>
    <row r="2717" spans="1:5" ht="14.4" customHeight="1" x14ac:dyDescent="0.3">
      <c r="A2717" s="53" t="s">
        <v>12999</v>
      </c>
      <c r="B2717" s="53" t="s">
        <v>11404</v>
      </c>
      <c r="C2717" s="53" t="s">
        <v>13000</v>
      </c>
      <c r="D2717" s="53" t="s">
        <v>11406</v>
      </c>
      <c r="E2717" s="53" t="s">
        <v>8932</v>
      </c>
    </row>
    <row r="2718" spans="1:5" ht="14.4" customHeight="1" x14ac:dyDescent="0.3">
      <c r="A2718" s="53" t="s">
        <v>13001</v>
      </c>
      <c r="B2718" s="53" t="s">
        <v>11404</v>
      </c>
      <c r="C2718" s="53" t="s">
        <v>13002</v>
      </c>
      <c r="D2718" s="53" t="s">
        <v>11406</v>
      </c>
      <c r="E2718" s="53" t="s">
        <v>8932</v>
      </c>
    </row>
    <row r="2719" spans="1:5" ht="14.4" customHeight="1" x14ac:dyDescent="0.3">
      <c r="A2719" s="53" t="s">
        <v>13003</v>
      </c>
      <c r="B2719" s="53" t="s">
        <v>11404</v>
      </c>
      <c r="C2719" s="53" t="s">
        <v>13004</v>
      </c>
      <c r="D2719" s="53" t="s">
        <v>11406</v>
      </c>
      <c r="E2719" s="53" t="s">
        <v>8932</v>
      </c>
    </row>
    <row r="2720" spans="1:5" ht="14.4" customHeight="1" x14ac:dyDescent="0.3">
      <c r="A2720" s="53" t="s">
        <v>13005</v>
      </c>
      <c r="B2720" s="53" t="s">
        <v>11404</v>
      </c>
      <c r="C2720" s="53" t="s">
        <v>13006</v>
      </c>
      <c r="D2720" s="53" t="s">
        <v>11406</v>
      </c>
      <c r="E2720" s="53" t="s">
        <v>8932</v>
      </c>
    </row>
    <row r="2721" spans="1:5" ht="14.4" customHeight="1" x14ac:dyDescent="0.3">
      <c r="A2721" s="53" t="s">
        <v>13007</v>
      </c>
      <c r="B2721" s="53" t="s">
        <v>11404</v>
      </c>
      <c r="C2721" s="53" t="s">
        <v>13008</v>
      </c>
      <c r="D2721" s="53" t="s">
        <v>11406</v>
      </c>
      <c r="E2721" s="53" t="s">
        <v>8932</v>
      </c>
    </row>
    <row r="2722" spans="1:5" ht="14.4" customHeight="1" x14ac:dyDescent="0.3">
      <c r="A2722" s="53" t="s">
        <v>13009</v>
      </c>
      <c r="B2722" s="53" t="s">
        <v>11404</v>
      </c>
      <c r="C2722" s="53" t="s">
        <v>13010</v>
      </c>
      <c r="D2722" s="53" t="s">
        <v>11406</v>
      </c>
      <c r="E2722" s="53" t="s">
        <v>8932</v>
      </c>
    </row>
    <row r="2723" spans="1:5" ht="14.4" customHeight="1" x14ac:dyDescent="0.3">
      <c r="A2723" s="53" t="s">
        <v>13011</v>
      </c>
      <c r="B2723" s="53" t="s">
        <v>11404</v>
      </c>
      <c r="C2723" s="53" t="s">
        <v>13012</v>
      </c>
      <c r="D2723" s="53" t="s">
        <v>11406</v>
      </c>
      <c r="E2723" s="53" t="s">
        <v>8932</v>
      </c>
    </row>
    <row r="2724" spans="1:5" ht="14.4" customHeight="1" x14ac:dyDescent="0.3">
      <c r="A2724" s="53" t="s">
        <v>13013</v>
      </c>
      <c r="B2724" s="53" t="s">
        <v>11404</v>
      </c>
      <c r="C2724" s="53" t="s">
        <v>13014</v>
      </c>
      <c r="D2724" s="53" t="s">
        <v>11406</v>
      </c>
      <c r="E2724" s="53" t="s">
        <v>8932</v>
      </c>
    </row>
    <row r="2725" spans="1:5" ht="14.4" customHeight="1" x14ac:dyDescent="0.3">
      <c r="A2725" s="53" t="s">
        <v>13027</v>
      </c>
      <c r="B2725" s="53" t="s">
        <v>13028</v>
      </c>
      <c r="C2725" s="53" t="s">
        <v>13029</v>
      </c>
      <c r="D2725" s="53" t="s">
        <v>10514</v>
      </c>
      <c r="E2725" s="53" t="s">
        <v>8932</v>
      </c>
    </row>
    <row r="2726" spans="1:5" ht="14.4" customHeight="1" x14ac:dyDescent="0.3">
      <c r="A2726" s="53" t="s">
        <v>13030</v>
      </c>
      <c r="B2726" s="53" t="s">
        <v>13028</v>
      </c>
      <c r="C2726" s="53" t="s">
        <v>13031</v>
      </c>
      <c r="D2726" s="53" t="s">
        <v>10514</v>
      </c>
      <c r="E2726" s="53" t="s">
        <v>8932</v>
      </c>
    </row>
    <row r="2727" spans="1:5" ht="14.4" customHeight="1" x14ac:dyDescent="0.3">
      <c r="A2727" s="53" t="s">
        <v>13048</v>
      </c>
      <c r="B2727" s="53" t="s">
        <v>13028</v>
      </c>
      <c r="C2727" s="53" t="s">
        <v>13049</v>
      </c>
      <c r="D2727" s="53" t="s">
        <v>10514</v>
      </c>
      <c r="E2727" s="53" t="s">
        <v>8932</v>
      </c>
    </row>
    <row r="2728" spans="1:5" ht="14.4" customHeight="1" x14ac:dyDescent="0.3">
      <c r="A2728" s="53" t="s">
        <v>13050</v>
      </c>
      <c r="B2728" s="53" t="s">
        <v>13028</v>
      </c>
      <c r="C2728" s="53" t="s">
        <v>13051</v>
      </c>
      <c r="D2728" s="53" t="s">
        <v>10514</v>
      </c>
      <c r="E2728" s="53" t="s">
        <v>8932</v>
      </c>
    </row>
    <row r="2729" spans="1:5" ht="14.4" customHeight="1" x14ac:dyDescent="0.3">
      <c r="A2729" s="53" t="s">
        <v>13052</v>
      </c>
      <c r="B2729" s="53" t="s">
        <v>13028</v>
      </c>
      <c r="C2729" s="53" t="s">
        <v>13053</v>
      </c>
      <c r="D2729" s="53" t="s">
        <v>10514</v>
      </c>
      <c r="E2729" s="53" t="s">
        <v>8932</v>
      </c>
    </row>
    <row r="2730" spans="1:5" ht="14.4" customHeight="1" x14ac:dyDescent="0.3">
      <c r="A2730" s="53" t="s">
        <v>13054</v>
      </c>
      <c r="B2730" s="53" t="s">
        <v>13028</v>
      </c>
      <c r="C2730" s="53" t="s">
        <v>13055</v>
      </c>
      <c r="D2730" s="53" t="s">
        <v>10514</v>
      </c>
      <c r="E2730" s="53" t="s">
        <v>8932</v>
      </c>
    </row>
    <row r="2731" spans="1:5" ht="14.4" customHeight="1" x14ac:dyDescent="0.3">
      <c r="A2731" s="53" t="s">
        <v>13056</v>
      </c>
      <c r="B2731" s="53" t="s">
        <v>13028</v>
      </c>
      <c r="C2731" s="53" t="s">
        <v>13057</v>
      </c>
      <c r="D2731" s="53" t="s">
        <v>10514</v>
      </c>
      <c r="E2731" s="53" t="s">
        <v>8932</v>
      </c>
    </row>
    <row r="2732" spans="1:5" ht="14.4" customHeight="1" x14ac:dyDescent="0.3">
      <c r="A2732" s="53" t="s">
        <v>13058</v>
      </c>
      <c r="B2732" s="53" t="s">
        <v>13028</v>
      </c>
      <c r="C2732" s="53" t="s">
        <v>13059</v>
      </c>
      <c r="D2732" s="53" t="s">
        <v>10514</v>
      </c>
      <c r="E2732" s="53" t="s">
        <v>8932</v>
      </c>
    </row>
    <row r="2733" spans="1:5" ht="14.4" customHeight="1" x14ac:dyDescent="0.3">
      <c r="A2733" s="53" t="s">
        <v>13032</v>
      </c>
      <c r="B2733" s="53" t="s">
        <v>13028</v>
      </c>
      <c r="C2733" s="53" t="s">
        <v>13033</v>
      </c>
      <c r="D2733" s="53" t="s">
        <v>10514</v>
      </c>
      <c r="E2733" s="53" t="s">
        <v>8932</v>
      </c>
    </row>
    <row r="2734" spans="1:5" ht="14.4" customHeight="1" x14ac:dyDescent="0.3">
      <c r="A2734" s="53" t="s">
        <v>13034</v>
      </c>
      <c r="B2734" s="53" t="s">
        <v>13028</v>
      </c>
      <c r="C2734" s="53" t="s">
        <v>13035</v>
      </c>
      <c r="D2734" s="53" t="s">
        <v>10514</v>
      </c>
      <c r="E2734" s="53" t="s">
        <v>8932</v>
      </c>
    </row>
    <row r="2735" spans="1:5" ht="14.4" customHeight="1" x14ac:dyDescent="0.3">
      <c r="A2735" s="53" t="s">
        <v>13036</v>
      </c>
      <c r="B2735" s="53" t="s">
        <v>13028</v>
      </c>
      <c r="C2735" s="53" t="s">
        <v>13037</v>
      </c>
      <c r="D2735" s="53" t="s">
        <v>10514</v>
      </c>
      <c r="E2735" s="53" t="s">
        <v>8932</v>
      </c>
    </row>
    <row r="2736" spans="1:5" ht="14.4" customHeight="1" x14ac:dyDescent="0.3">
      <c r="A2736" s="53" t="s">
        <v>13038</v>
      </c>
      <c r="B2736" s="53" t="s">
        <v>13028</v>
      </c>
      <c r="C2736" s="53" t="s">
        <v>13039</v>
      </c>
      <c r="D2736" s="53" t="s">
        <v>10514</v>
      </c>
      <c r="E2736" s="53" t="s">
        <v>8932</v>
      </c>
    </row>
    <row r="2737" spans="1:5" ht="14.4" customHeight="1" x14ac:dyDescent="0.3">
      <c r="A2737" s="53" t="s">
        <v>13040</v>
      </c>
      <c r="B2737" s="53" t="s">
        <v>13028</v>
      </c>
      <c r="C2737" s="53" t="s">
        <v>13041</v>
      </c>
      <c r="D2737" s="53" t="s">
        <v>10514</v>
      </c>
      <c r="E2737" s="53" t="s">
        <v>8932</v>
      </c>
    </row>
    <row r="2738" spans="1:5" ht="14.4" customHeight="1" x14ac:dyDescent="0.3">
      <c r="A2738" s="53" t="s">
        <v>13042</v>
      </c>
      <c r="B2738" s="53" t="s">
        <v>13028</v>
      </c>
      <c r="C2738" s="53" t="s">
        <v>13043</v>
      </c>
      <c r="D2738" s="53" t="s">
        <v>10514</v>
      </c>
      <c r="E2738" s="53" t="s">
        <v>8932</v>
      </c>
    </row>
    <row r="2739" spans="1:5" ht="14.4" customHeight="1" x14ac:dyDescent="0.3">
      <c r="A2739" s="53" t="s">
        <v>13044</v>
      </c>
      <c r="B2739" s="53" t="s">
        <v>13028</v>
      </c>
      <c r="C2739" s="53" t="s">
        <v>13045</v>
      </c>
      <c r="D2739" s="53" t="s">
        <v>10514</v>
      </c>
      <c r="E2739" s="53" t="s">
        <v>8932</v>
      </c>
    </row>
    <row r="2740" spans="1:5" ht="14.4" customHeight="1" x14ac:dyDescent="0.3">
      <c r="A2740" s="53" t="s">
        <v>13046</v>
      </c>
      <c r="B2740" s="53" t="s">
        <v>13028</v>
      </c>
      <c r="C2740" s="53" t="s">
        <v>13047</v>
      </c>
      <c r="D2740" s="53" t="s">
        <v>10514</v>
      </c>
      <c r="E2740" s="53" t="s">
        <v>8932</v>
      </c>
    </row>
    <row r="2741" spans="1:5" ht="14.4" customHeight="1" x14ac:dyDescent="0.3">
      <c r="A2741" s="53" t="s">
        <v>13222</v>
      </c>
      <c r="B2741" s="53" t="s">
        <v>10986</v>
      </c>
      <c r="C2741" s="53" t="s">
        <v>13223</v>
      </c>
      <c r="D2741" s="53" t="s">
        <v>10988</v>
      </c>
      <c r="E2741" s="53" t="s">
        <v>8932</v>
      </c>
    </row>
    <row r="2742" spans="1:5" ht="14.4" customHeight="1" x14ac:dyDescent="0.3">
      <c r="A2742" s="53" t="s">
        <v>13224</v>
      </c>
      <c r="B2742" s="53" t="s">
        <v>10986</v>
      </c>
      <c r="C2742" s="53" t="s">
        <v>13225</v>
      </c>
      <c r="D2742" s="53" t="s">
        <v>10988</v>
      </c>
      <c r="E2742" s="53" t="s">
        <v>8932</v>
      </c>
    </row>
    <row r="2743" spans="1:5" ht="14.4" customHeight="1" x14ac:dyDescent="0.3">
      <c r="A2743" s="53" t="s">
        <v>13242</v>
      </c>
      <c r="B2743" s="53" t="s">
        <v>10986</v>
      </c>
      <c r="C2743" s="53" t="s">
        <v>13243</v>
      </c>
      <c r="D2743" s="53" t="s">
        <v>10988</v>
      </c>
      <c r="E2743" s="53" t="s">
        <v>8932</v>
      </c>
    </row>
    <row r="2744" spans="1:5" ht="14.4" customHeight="1" x14ac:dyDescent="0.3">
      <c r="A2744" s="53" t="s">
        <v>13244</v>
      </c>
      <c r="B2744" s="53" t="s">
        <v>10986</v>
      </c>
      <c r="C2744" s="53" t="s">
        <v>13245</v>
      </c>
      <c r="D2744" s="53" t="s">
        <v>10988</v>
      </c>
      <c r="E2744" s="53" t="s">
        <v>8932</v>
      </c>
    </row>
    <row r="2745" spans="1:5" ht="14.4" customHeight="1" x14ac:dyDescent="0.3">
      <c r="A2745" s="53" t="s">
        <v>13246</v>
      </c>
      <c r="B2745" s="53" t="s">
        <v>10986</v>
      </c>
      <c r="C2745" s="53" t="s">
        <v>13247</v>
      </c>
      <c r="D2745" s="53" t="s">
        <v>10988</v>
      </c>
      <c r="E2745" s="53" t="s">
        <v>8932</v>
      </c>
    </row>
    <row r="2746" spans="1:5" ht="14.4" customHeight="1" x14ac:dyDescent="0.3">
      <c r="A2746" s="53" t="s">
        <v>13248</v>
      </c>
      <c r="B2746" s="53" t="s">
        <v>10986</v>
      </c>
      <c r="C2746" s="53" t="s">
        <v>13249</v>
      </c>
      <c r="D2746" s="53" t="s">
        <v>10988</v>
      </c>
      <c r="E2746" s="53" t="s">
        <v>8932</v>
      </c>
    </row>
    <row r="2747" spans="1:5" ht="14.4" customHeight="1" x14ac:dyDescent="0.3">
      <c r="A2747" s="53" t="s">
        <v>13250</v>
      </c>
      <c r="B2747" s="53" t="s">
        <v>10986</v>
      </c>
      <c r="C2747" s="53" t="s">
        <v>13251</v>
      </c>
      <c r="D2747" s="53" t="s">
        <v>10988</v>
      </c>
      <c r="E2747" s="53" t="s">
        <v>8932</v>
      </c>
    </row>
    <row r="2748" spans="1:5" ht="14.4" customHeight="1" x14ac:dyDescent="0.3">
      <c r="A2748" s="53" t="s">
        <v>13252</v>
      </c>
      <c r="B2748" s="53" t="s">
        <v>10986</v>
      </c>
      <c r="C2748" s="53" t="s">
        <v>13253</v>
      </c>
      <c r="D2748" s="53" t="s">
        <v>10988</v>
      </c>
      <c r="E2748" s="53" t="s">
        <v>8932</v>
      </c>
    </row>
    <row r="2749" spans="1:5" ht="14.4" customHeight="1" x14ac:dyDescent="0.3">
      <c r="A2749" s="53" t="s">
        <v>13226</v>
      </c>
      <c r="B2749" s="53" t="s">
        <v>10986</v>
      </c>
      <c r="C2749" s="53" t="s">
        <v>13227</v>
      </c>
      <c r="D2749" s="53" t="s">
        <v>10988</v>
      </c>
      <c r="E2749" s="53" t="s">
        <v>8932</v>
      </c>
    </row>
    <row r="2750" spans="1:5" ht="14.4" customHeight="1" x14ac:dyDescent="0.3">
      <c r="A2750" s="53" t="s">
        <v>13228</v>
      </c>
      <c r="B2750" s="53" t="s">
        <v>10986</v>
      </c>
      <c r="C2750" s="53" t="s">
        <v>13229</v>
      </c>
      <c r="D2750" s="53" t="s">
        <v>10988</v>
      </c>
      <c r="E2750" s="53" t="s">
        <v>8932</v>
      </c>
    </row>
    <row r="2751" spans="1:5" ht="14.4" customHeight="1" x14ac:dyDescent="0.3">
      <c r="A2751" s="53" t="s">
        <v>13230</v>
      </c>
      <c r="B2751" s="53" t="s">
        <v>10986</v>
      </c>
      <c r="C2751" s="53" t="s">
        <v>13231</v>
      </c>
      <c r="D2751" s="53" t="s">
        <v>10988</v>
      </c>
      <c r="E2751" s="53" t="s">
        <v>8932</v>
      </c>
    </row>
    <row r="2752" spans="1:5" ht="14.4" customHeight="1" x14ac:dyDescent="0.3">
      <c r="A2752" s="53" t="s">
        <v>13232</v>
      </c>
      <c r="B2752" s="53" t="s">
        <v>10986</v>
      </c>
      <c r="C2752" s="53" t="s">
        <v>13233</v>
      </c>
      <c r="D2752" s="53" t="s">
        <v>10988</v>
      </c>
      <c r="E2752" s="53" t="s">
        <v>8932</v>
      </c>
    </row>
    <row r="2753" spans="1:5" ht="14.4" customHeight="1" x14ac:dyDescent="0.3">
      <c r="A2753" s="53" t="s">
        <v>13234</v>
      </c>
      <c r="B2753" s="53" t="s">
        <v>10986</v>
      </c>
      <c r="C2753" s="53" t="s">
        <v>13235</v>
      </c>
      <c r="D2753" s="53" t="s">
        <v>10988</v>
      </c>
      <c r="E2753" s="53" t="s">
        <v>8932</v>
      </c>
    </row>
    <row r="2754" spans="1:5" ht="14.4" customHeight="1" x14ac:dyDescent="0.3">
      <c r="A2754" s="53" t="s">
        <v>13236</v>
      </c>
      <c r="B2754" s="53" t="s">
        <v>10986</v>
      </c>
      <c r="C2754" s="53" t="s">
        <v>13237</v>
      </c>
      <c r="D2754" s="53" t="s">
        <v>10988</v>
      </c>
      <c r="E2754" s="53" t="s">
        <v>8932</v>
      </c>
    </row>
    <row r="2755" spans="1:5" ht="14.4" customHeight="1" x14ac:dyDescent="0.3">
      <c r="A2755" s="53" t="s">
        <v>13238</v>
      </c>
      <c r="B2755" s="53" t="s">
        <v>10986</v>
      </c>
      <c r="C2755" s="53" t="s">
        <v>13239</v>
      </c>
      <c r="D2755" s="53" t="s">
        <v>10988</v>
      </c>
      <c r="E2755" s="53" t="s">
        <v>8932</v>
      </c>
    </row>
    <row r="2756" spans="1:5" ht="14.4" customHeight="1" x14ac:dyDescent="0.3">
      <c r="A2756" s="53" t="s">
        <v>13240</v>
      </c>
      <c r="B2756" s="53" t="s">
        <v>10986</v>
      </c>
      <c r="C2756" s="53" t="s">
        <v>13241</v>
      </c>
      <c r="D2756" s="53" t="s">
        <v>10988</v>
      </c>
      <c r="E2756" s="53" t="s">
        <v>8932</v>
      </c>
    </row>
    <row r="2757" spans="1:5" ht="14.4" customHeight="1" x14ac:dyDescent="0.3">
      <c r="A2757" s="53" t="s">
        <v>13254</v>
      </c>
      <c r="B2757" s="53" t="s">
        <v>13028</v>
      </c>
      <c r="C2757" s="53" t="s">
        <v>13255</v>
      </c>
      <c r="D2757" s="53" t="s">
        <v>10514</v>
      </c>
      <c r="E2757" s="53" t="s">
        <v>8932</v>
      </c>
    </row>
    <row r="2758" spans="1:5" ht="14.4" customHeight="1" x14ac:dyDescent="0.3">
      <c r="A2758" s="53" t="s">
        <v>13256</v>
      </c>
      <c r="B2758" s="53" t="s">
        <v>13028</v>
      </c>
      <c r="C2758" s="53" t="s">
        <v>13257</v>
      </c>
      <c r="D2758" s="53" t="s">
        <v>10514</v>
      </c>
      <c r="E2758" s="53" t="s">
        <v>8932</v>
      </c>
    </row>
    <row r="2759" spans="1:5" ht="14.4" customHeight="1" x14ac:dyDescent="0.3">
      <c r="A2759" s="53" t="s">
        <v>13274</v>
      </c>
      <c r="B2759" s="53" t="s">
        <v>13028</v>
      </c>
      <c r="C2759" s="53" t="s">
        <v>13275</v>
      </c>
      <c r="D2759" s="53" t="s">
        <v>10514</v>
      </c>
      <c r="E2759" s="53" t="s">
        <v>8932</v>
      </c>
    </row>
    <row r="2760" spans="1:5" ht="14.4" customHeight="1" x14ac:dyDescent="0.3">
      <c r="A2760" s="53" t="s">
        <v>13276</v>
      </c>
      <c r="B2760" s="53" t="s">
        <v>13028</v>
      </c>
      <c r="C2760" s="53" t="s">
        <v>13277</v>
      </c>
      <c r="D2760" s="53" t="s">
        <v>10514</v>
      </c>
      <c r="E2760" s="53" t="s">
        <v>8932</v>
      </c>
    </row>
    <row r="2761" spans="1:5" ht="14.4" customHeight="1" x14ac:dyDescent="0.3">
      <c r="A2761" s="53" t="s">
        <v>13278</v>
      </c>
      <c r="B2761" s="53" t="s">
        <v>13028</v>
      </c>
      <c r="C2761" s="53" t="s">
        <v>13279</v>
      </c>
      <c r="D2761" s="53" t="s">
        <v>10514</v>
      </c>
      <c r="E2761" s="53" t="s">
        <v>8932</v>
      </c>
    </row>
    <row r="2762" spans="1:5" ht="14.4" customHeight="1" x14ac:dyDescent="0.3">
      <c r="A2762" s="53" t="s">
        <v>13280</v>
      </c>
      <c r="B2762" s="53" t="s">
        <v>13028</v>
      </c>
      <c r="C2762" s="53" t="s">
        <v>13281</v>
      </c>
      <c r="D2762" s="53" t="s">
        <v>10514</v>
      </c>
      <c r="E2762" s="53" t="s">
        <v>8932</v>
      </c>
    </row>
    <row r="2763" spans="1:5" ht="14.4" customHeight="1" x14ac:dyDescent="0.3">
      <c r="A2763" s="53" t="s">
        <v>13282</v>
      </c>
      <c r="B2763" s="53" t="s">
        <v>13028</v>
      </c>
      <c r="C2763" s="53" t="s">
        <v>13283</v>
      </c>
      <c r="D2763" s="53" t="s">
        <v>10514</v>
      </c>
      <c r="E2763" s="53" t="s">
        <v>8932</v>
      </c>
    </row>
    <row r="2764" spans="1:5" ht="14.4" customHeight="1" x14ac:dyDescent="0.3">
      <c r="A2764" s="53" t="s">
        <v>13284</v>
      </c>
      <c r="B2764" s="53" t="s">
        <v>13028</v>
      </c>
      <c r="C2764" s="53" t="s">
        <v>13285</v>
      </c>
      <c r="D2764" s="53" t="s">
        <v>10514</v>
      </c>
      <c r="E2764" s="53" t="s">
        <v>8932</v>
      </c>
    </row>
    <row r="2765" spans="1:5" ht="14.4" customHeight="1" x14ac:dyDescent="0.3">
      <c r="A2765" s="53" t="s">
        <v>13258</v>
      </c>
      <c r="B2765" s="53" t="s">
        <v>13028</v>
      </c>
      <c r="C2765" s="53" t="s">
        <v>13259</v>
      </c>
      <c r="D2765" s="53" t="s">
        <v>10514</v>
      </c>
      <c r="E2765" s="53" t="s">
        <v>8932</v>
      </c>
    </row>
    <row r="2766" spans="1:5" ht="14.4" customHeight="1" x14ac:dyDescent="0.3">
      <c r="A2766" s="53" t="s">
        <v>13260</v>
      </c>
      <c r="B2766" s="53" t="s">
        <v>13028</v>
      </c>
      <c r="C2766" s="53" t="s">
        <v>13261</v>
      </c>
      <c r="D2766" s="53" t="s">
        <v>10514</v>
      </c>
      <c r="E2766" s="53" t="s">
        <v>8932</v>
      </c>
    </row>
    <row r="2767" spans="1:5" ht="14.4" customHeight="1" x14ac:dyDescent="0.3">
      <c r="A2767" s="53" t="s">
        <v>13262</v>
      </c>
      <c r="B2767" s="53" t="s">
        <v>13028</v>
      </c>
      <c r="C2767" s="53" t="s">
        <v>13263</v>
      </c>
      <c r="D2767" s="53" t="s">
        <v>10514</v>
      </c>
      <c r="E2767" s="53" t="s">
        <v>8932</v>
      </c>
    </row>
    <row r="2768" spans="1:5" ht="14.4" customHeight="1" x14ac:dyDescent="0.3">
      <c r="A2768" s="53" t="s">
        <v>13264</v>
      </c>
      <c r="B2768" s="53" t="s">
        <v>13028</v>
      </c>
      <c r="C2768" s="53" t="s">
        <v>13265</v>
      </c>
      <c r="D2768" s="53" t="s">
        <v>10514</v>
      </c>
      <c r="E2768" s="53" t="s">
        <v>8932</v>
      </c>
    </row>
    <row r="2769" spans="1:5" ht="14.4" customHeight="1" x14ac:dyDescent="0.3">
      <c r="A2769" s="53" t="s">
        <v>13266</v>
      </c>
      <c r="B2769" s="53" t="s">
        <v>13028</v>
      </c>
      <c r="C2769" s="53" t="s">
        <v>13267</v>
      </c>
      <c r="D2769" s="53" t="s">
        <v>10514</v>
      </c>
      <c r="E2769" s="53" t="s">
        <v>8932</v>
      </c>
    </row>
    <row r="2770" spans="1:5" ht="14.4" customHeight="1" x14ac:dyDescent="0.3">
      <c r="A2770" s="53" t="s">
        <v>13268</v>
      </c>
      <c r="B2770" s="53" t="s">
        <v>13028</v>
      </c>
      <c r="C2770" s="53" t="s">
        <v>13269</v>
      </c>
      <c r="D2770" s="53" t="s">
        <v>10514</v>
      </c>
      <c r="E2770" s="53" t="s">
        <v>8932</v>
      </c>
    </row>
    <row r="2771" spans="1:5" ht="14.4" customHeight="1" x14ac:dyDescent="0.3">
      <c r="A2771" s="53" t="s">
        <v>13270</v>
      </c>
      <c r="B2771" s="53" t="s">
        <v>13028</v>
      </c>
      <c r="C2771" s="53" t="s">
        <v>13271</v>
      </c>
      <c r="D2771" s="53" t="s">
        <v>10514</v>
      </c>
      <c r="E2771" s="53" t="s">
        <v>8932</v>
      </c>
    </row>
    <row r="2772" spans="1:5" ht="14.4" customHeight="1" x14ac:dyDescent="0.3">
      <c r="A2772" s="53" t="s">
        <v>13272</v>
      </c>
      <c r="B2772" s="53" t="s">
        <v>13028</v>
      </c>
      <c r="C2772" s="53" t="s">
        <v>13273</v>
      </c>
      <c r="D2772" s="53" t="s">
        <v>10514</v>
      </c>
      <c r="E2772" s="53" t="s">
        <v>8932</v>
      </c>
    </row>
    <row r="2773" spans="1:5" ht="14.4" customHeight="1" x14ac:dyDescent="0.3">
      <c r="A2773" s="53" t="s">
        <v>13060</v>
      </c>
      <c r="B2773" s="53" t="s">
        <v>8915</v>
      </c>
      <c r="C2773" s="53" t="s">
        <v>13061</v>
      </c>
      <c r="D2773" s="53" t="s">
        <v>8917</v>
      </c>
      <c r="E2773" s="53" t="s">
        <v>8932</v>
      </c>
    </row>
    <row r="2774" spans="1:5" ht="14.4" customHeight="1" x14ac:dyDescent="0.3">
      <c r="A2774" s="53" t="s">
        <v>13062</v>
      </c>
      <c r="B2774" s="53" t="s">
        <v>8915</v>
      </c>
      <c r="C2774" s="53" t="s">
        <v>13063</v>
      </c>
      <c r="D2774" s="53" t="s">
        <v>8917</v>
      </c>
      <c r="E2774" s="53" t="s">
        <v>8932</v>
      </c>
    </row>
    <row r="2775" spans="1:5" ht="14.4" customHeight="1" x14ac:dyDescent="0.3">
      <c r="A2775" s="53" t="s">
        <v>13080</v>
      </c>
      <c r="B2775" s="53" t="s">
        <v>8915</v>
      </c>
      <c r="C2775" s="53" t="s">
        <v>13081</v>
      </c>
      <c r="D2775" s="53" t="s">
        <v>8917</v>
      </c>
      <c r="E2775" s="53" t="s">
        <v>8932</v>
      </c>
    </row>
    <row r="2776" spans="1:5" ht="14.4" customHeight="1" x14ac:dyDescent="0.3">
      <c r="A2776" s="53" t="s">
        <v>13082</v>
      </c>
      <c r="B2776" s="53" t="s">
        <v>8915</v>
      </c>
      <c r="C2776" s="53" t="s">
        <v>13083</v>
      </c>
      <c r="D2776" s="53" t="s">
        <v>8917</v>
      </c>
      <c r="E2776" s="53" t="s">
        <v>8932</v>
      </c>
    </row>
    <row r="2777" spans="1:5" ht="14.4" customHeight="1" x14ac:dyDescent="0.3">
      <c r="A2777" s="53" t="s">
        <v>13084</v>
      </c>
      <c r="B2777" s="53" t="s">
        <v>8915</v>
      </c>
      <c r="C2777" s="53" t="s">
        <v>13085</v>
      </c>
      <c r="D2777" s="53" t="s">
        <v>8917</v>
      </c>
      <c r="E2777" s="53" t="s">
        <v>8932</v>
      </c>
    </row>
    <row r="2778" spans="1:5" ht="14.4" customHeight="1" x14ac:dyDescent="0.3">
      <c r="A2778" s="53" t="s">
        <v>13086</v>
      </c>
      <c r="B2778" s="53" t="s">
        <v>8915</v>
      </c>
      <c r="C2778" s="53" t="s">
        <v>13087</v>
      </c>
      <c r="D2778" s="53" t="s">
        <v>8917</v>
      </c>
      <c r="E2778" s="53" t="s">
        <v>8932</v>
      </c>
    </row>
    <row r="2779" spans="1:5" ht="14.4" customHeight="1" x14ac:dyDescent="0.3">
      <c r="A2779" s="53" t="s">
        <v>13088</v>
      </c>
      <c r="B2779" s="53" t="s">
        <v>8915</v>
      </c>
      <c r="C2779" s="53" t="s">
        <v>13089</v>
      </c>
      <c r="D2779" s="53" t="s">
        <v>8917</v>
      </c>
      <c r="E2779" s="53" t="s">
        <v>8932</v>
      </c>
    </row>
    <row r="2780" spans="1:5" ht="14.4" customHeight="1" x14ac:dyDescent="0.3">
      <c r="A2780" s="53" t="s">
        <v>13090</v>
      </c>
      <c r="B2780" s="53" t="s">
        <v>8915</v>
      </c>
      <c r="C2780" s="53" t="s">
        <v>13091</v>
      </c>
      <c r="D2780" s="53" t="s">
        <v>8917</v>
      </c>
      <c r="E2780" s="53" t="s">
        <v>8932</v>
      </c>
    </row>
    <row r="2781" spans="1:5" ht="14.4" customHeight="1" x14ac:dyDescent="0.3">
      <c r="A2781" s="53" t="s">
        <v>13064</v>
      </c>
      <c r="B2781" s="53" t="s">
        <v>8915</v>
      </c>
      <c r="C2781" s="53" t="s">
        <v>13065</v>
      </c>
      <c r="D2781" s="53" t="s">
        <v>8917</v>
      </c>
      <c r="E2781" s="53" t="s">
        <v>8932</v>
      </c>
    </row>
    <row r="2782" spans="1:5" ht="14.4" customHeight="1" x14ac:dyDescent="0.3">
      <c r="A2782" s="53" t="s">
        <v>13066</v>
      </c>
      <c r="B2782" s="53" t="s">
        <v>8915</v>
      </c>
      <c r="C2782" s="53" t="s">
        <v>13067</v>
      </c>
      <c r="D2782" s="53" t="s">
        <v>8917</v>
      </c>
      <c r="E2782" s="53" t="s">
        <v>8932</v>
      </c>
    </row>
    <row r="2783" spans="1:5" ht="14.4" customHeight="1" x14ac:dyDescent="0.3">
      <c r="A2783" s="53" t="s">
        <v>13068</v>
      </c>
      <c r="B2783" s="53" t="s">
        <v>8915</v>
      </c>
      <c r="C2783" s="53" t="s">
        <v>13069</v>
      </c>
      <c r="D2783" s="53" t="s">
        <v>8917</v>
      </c>
      <c r="E2783" s="53" t="s">
        <v>8932</v>
      </c>
    </row>
    <row r="2784" spans="1:5" ht="14.4" customHeight="1" x14ac:dyDescent="0.3">
      <c r="A2784" s="53" t="s">
        <v>13070</v>
      </c>
      <c r="B2784" s="53" t="s">
        <v>8915</v>
      </c>
      <c r="C2784" s="53" t="s">
        <v>13071</v>
      </c>
      <c r="D2784" s="53" t="s">
        <v>8917</v>
      </c>
      <c r="E2784" s="53" t="s">
        <v>8932</v>
      </c>
    </row>
    <row r="2785" spans="1:5" ht="14.4" customHeight="1" x14ac:dyDescent="0.3">
      <c r="A2785" s="53" t="s">
        <v>13072</v>
      </c>
      <c r="B2785" s="53" t="s">
        <v>8915</v>
      </c>
      <c r="C2785" s="53" t="s">
        <v>13073</v>
      </c>
      <c r="D2785" s="53" t="s">
        <v>8917</v>
      </c>
      <c r="E2785" s="53" t="s">
        <v>8932</v>
      </c>
    </row>
    <row r="2786" spans="1:5" ht="14.4" customHeight="1" x14ac:dyDescent="0.3">
      <c r="A2786" s="53" t="s">
        <v>13074</v>
      </c>
      <c r="B2786" s="53" t="s">
        <v>8915</v>
      </c>
      <c r="C2786" s="53" t="s">
        <v>13075</v>
      </c>
      <c r="D2786" s="53" t="s">
        <v>8917</v>
      </c>
      <c r="E2786" s="53" t="s">
        <v>8932</v>
      </c>
    </row>
    <row r="2787" spans="1:5" ht="14.4" customHeight="1" x14ac:dyDescent="0.3">
      <c r="A2787" s="53" t="s">
        <v>13076</v>
      </c>
      <c r="B2787" s="53" t="s">
        <v>8915</v>
      </c>
      <c r="C2787" s="53" t="s">
        <v>13077</v>
      </c>
      <c r="D2787" s="53" t="s">
        <v>8917</v>
      </c>
      <c r="E2787" s="53" t="s">
        <v>8932</v>
      </c>
    </row>
    <row r="2788" spans="1:5" ht="14.4" customHeight="1" x14ac:dyDescent="0.3">
      <c r="A2788" s="53" t="s">
        <v>13078</v>
      </c>
      <c r="B2788" s="53" t="s">
        <v>8915</v>
      </c>
      <c r="C2788" s="53" t="s">
        <v>13079</v>
      </c>
      <c r="D2788" s="53" t="s">
        <v>8917</v>
      </c>
      <c r="E2788" s="53" t="s">
        <v>8932</v>
      </c>
    </row>
    <row r="2789" spans="1:5" ht="14.4" customHeight="1" x14ac:dyDescent="0.3">
      <c r="A2789" s="53" t="s">
        <v>13092</v>
      </c>
      <c r="B2789" s="53" t="s">
        <v>11404</v>
      </c>
      <c r="C2789" s="53" t="s">
        <v>13093</v>
      </c>
      <c r="D2789" s="53" t="s">
        <v>11406</v>
      </c>
      <c r="E2789" s="53" t="s">
        <v>8932</v>
      </c>
    </row>
    <row r="2790" spans="1:5" ht="14.4" customHeight="1" x14ac:dyDescent="0.3">
      <c r="A2790" s="53" t="s">
        <v>13094</v>
      </c>
      <c r="B2790" s="53" t="s">
        <v>11404</v>
      </c>
      <c r="C2790" s="53" t="s">
        <v>13095</v>
      </c>
      <c r="D2790" s="53" t="s">
        <v>11406</v>
      </c>
      <c r="E2790" s="53" t="s">
        <v>8932</v>
      </c>
    </row>
    <row r="2791" spans="1:5" ht="14.4" customHeight="1" x14ac:dyDescent="0.3">
      <c r="A2791" s="53" t="s">
        <v>13112</v>
      </c>
      <c r="B2791" s="53" t="s">
        <v>11404</v>
      </c>
      <c r="C2791" s="53" t="s">
        <v>13113</v>
      </c>
      <c r="D2791" s="53" t="s">
        <v>11406</v>
      </c>
      <c r="E2791" s="53" t="s">
        <v>8932</v>
      </c>
    </row>
    <row r="2792" spans="1:5" ht="14.4" customHeight="1" x14ac:dyDescent="0.3">
      <c r="A2792" s="53" t="s">
        <v>13114</v>
      </c>
      <c r="B2792" s="53" t="s">
        <v>11404</v>
      </c>
      <c r="C2792" s="53" t="s">
        <v>13115</v>
      </c>
      <c r="D2792" s="53" t="s">
        <v>11406</v>
      </c>
      <c r="E2792" s="53" t="s">
        <v>8932</v>
      </c>
    </row>
    <row r="2793" spans="1:5" ht="14.4" customHeight="1" x14ac:dyDescent="0.3">
      <c r="A2793" s="53" t="s">
        <v>13116</v>
      </c>
      <c r="B2793" s="53" t="s">
        <v>11404</v>
      </c>
      <c r="C2793" s="53" t="s">
        <v>13117</v>
      </c>
      <c r="D2793" s="53" t="s">
        <v>11406</v>
      </c>
      <c r="E2793" s="53" t="s">
        <v>8932</v>
      </c>
    </row>
    <row r="2794" spans="1:5" ht="14.4" customHeight="1" x14ac:dyDescent="0.3">
      <c r="A2794" s="53" t="s">
        <v>13118</v>
      </c>
      <c r="B2794" s="53" t="s">
        <v>11404</v>
      </c>
      <c r="C2794" s="53" t="s">
        <v>13119</v>
      </c>
      <c r="D2794" s="53" t="s">
        <v>11406</v>
      </c>
      <c r="E2794" s="53" t="s">
        <v>8932</v>
      </c>
    </row>
    <row r="2795" spans="1:5" ht="14.4" customHeight="1" x14ac:dyDescent="0.3">
      <c r="A2795" s="53" t="s">
        <v>13120</v>
      </c>
      <c r="B2795" s="53" t="s">
        <v>11404</v>
      </c>
      <c r="C2795" s="53" t="s">
        <v>13121</v>
      </c>
      <c r="D2795" s="53" t="s">
        <v>11406</v>
      </c>
      <c r="E2795" s="53" t="s">
        <v>8932</v>
      </c>
    </row>
    <row r="2796" spans="1:5" ht="14.4" customHeight="1" x14ac:dyDescent="0.3">
      <c r="A2796" s="53" t="s">
        <v>13122</v>
      </c>
      <c r="B2796" s="53" t="s">
        <v>11404</v>
      </c>
      <c r="C2796" s="53" t="s">
        <v>13123</v>
      </c>
      <c r="D2796" s="53" t="s">
        <v>11406</v>
      </c>
      <c r="E2796" s="53" t="s">
        <v>8932</v>
      </c>
    </row>
    <row r="2797" spans="1:5" ht="14.4" customHeight="1" x14ac:dyDescent="0.3">
      <c r="A2797" s="53" t="s">
        <v>13096</v>
      </c>
      <c r="B2797" s="53" t="s">
        <v>11404</v>
      </c>
      <c r="C2797" s="53" t="s">
        <v>13097</v>
      </c>
      <c r="D2797" s="53" t="s">
        <v>11406</v>
      </c>
      <c r="E2797" s="53" t="s">
        <v>8932</v>
      </c>
    </row>
    <row r="2798" spans="1:5" ht="14.4" customHeight="1" x14ac:dyDescent="0.3">
      <c r="A2798" s="53" t="s">
        <v>13098</v>
      </c>
      <c r="B2798" s="53" t="s">
        <v>11404</v>
      </c>
      <c r="C2798" s="53" t="s">
        <v>13099</v>
      </c>
      <c r="D2798" s="53" t="s">
        <v>11406</v>
      </c>
      <c r="E2798" s="53" t="s">
        <v>8932</v>
      </c>
    </row>
    <row r="2799" spans="1:5" ht="14.4" customHeight="1" x14ac:dyDescent="0.3">
      <c r="A2799" s="53" t="s">
        <v>13100</v>
      </c>
      <c r="B2799" s="53" t="s">
        <v>11404</v>
      </c>
      <c r="C2799" s="53" t="s">
        <v>13101</v>
      </c>
      <c r="D2799" s="53" t="s">
        <v>11406</v>
      </c>
      <c r="E2799" s="53" t="s">
        <v>8932</v>
      </c>
    </row>
    <row r="2800" spans="1:5" ht="14.4" customHeight="1" x14ac:dyDescent="0.3">
      <c r="A2800" s="53" t="s">
        <v>13102</v>
      </c>
      <c r="B2800" s="53" t="s">
        <v>11404</v>
      </c>
      <c r="C2800" s="53" t="s">
        <v>13103</v>
      </c>
      <c r="D2800" s="53" t="s">
        <v>11406</v>
      </c>
      <c r="E2800" s="53" t="s">
        <v>8932</v>
      </c>
    </row>
    <row r="2801" spans="1:5" ht="14.4" customHeight="1" x14ac:dyDescent="0.3">
      <c r="A2801" s="53" t="s">
        <v>13104</v>
      </c>
      <c r="B2801" s="53" t="s">
        <v>11404</v>
      </c>
      <c r="C2801" s="53" t="s">
        <v>13105</v>
      </c>
      <c r="D2801" s="53" t="s">
        <v>11406</v>
      </c>
      <c r="E2801" s="53" t="s">
        <v>8932</v>
      </c>
    </row>
    <row r="2802" spans="1:5" ht="14.4" customHeight="1" x14ac:dyDescent="0.3">
      <c r="A2802" s="53" t="s">
        <v>13106</v>
      </c>
      <c r="B2802" s="53" t="s">
        <v>11404</v>
      </c>
      <c r="C2802" s="53" t="s">
        <v>13107</v>
      </c>
      <c r="D2802" s="53" t="s">
        <v>11406</v>
      </c>
      <c r="E2802" s="53" t="s">
        <v>8932</v>
      </c>
    </row>
    <row r="2803" spans="1:5" ht="14.4" customHeight="1" x14ac:dyDescent="0.3">
      <c r="A2803" s="53" t="s">
        <v>13108</v>
      </c>
      <c r="B2803" s="53" t="s">
        <v>11404</v>
      </c>
      <c r="C2803" s="53" t="s">
        <v>13109</v>
      </c>
      <c r="D2803" s="53" t="s">
        <v>11406</v>
      </c>
      <c r="E2803" s="53" t="s">
        <v>8932</v>
      </c>
    </row>
    <row r="2804" spans="1:5" ht="14.4" customHeight="1" x14ac:dyDescent="0.3">
      <c r="A2804" s="53" t="s">
        <v>13110</v>
      </c>
      <c r="B2804" s="53" t="s">
        <v>11404</v>
      </c>
      <c r="C2804" s="53" t="s">
        <v>13111</v>
      </c>
      <c r="D2804" s="53" t="s">
        <v>11406</v>
      </c>
      <c r="E2804" s="53" t="s">
        <v>8932</v>
      </c>
    </row>
    <row r="2805" spans="1:5" ht="14.4" customHeight="1" x14ac:dyDescent="0.3">
      <c r="A2805" s="53" t="s">
        <v>13124</v>
      </c>
      <c r="B2805" s="53" t="s">
        <v>8915</v>
      </c>
      <c r="C2805" s="53" t="s">
        <v>13125</v>
      </c>
      <c r="D2805" s="53" t="s">
        <v>8917</v>
      </c>
      <c r="E2805" s="53" t="s">
        <v>8932</v>
      </c>
    </row>
    <row r="2806" spans="1:5" ht="14.4" customHeight="1" x14ac:dyDescent="0.3">
      <c r="A2806" s="53" t="s">
        <v>13126</v>
      </c>
      <c r="B2806" s="53" t="s">
        <v>8915</v>
      </c>
      <c r="C2806" s="53" t="s">
        <v>13127</v>
      </c>
      <c r="D2806" s="53" t="s">
        <v>8917</v>
      </c>
      <c r="E2806" s="53" t="s">
        <v>8932</v>
      </c>
    </row>
    <row r="2807" spans="1:5" ht="14.4" customHeight="1" x14ac:dyDescent="0.3">
      <c r="A2807" s="53" t="s">
        <v>13144</v>
      </c>
      <c r="B2807" s="53" t="s">
        <v>8915</v>
      </c>
      <c r="C2807" s="53" t="s">
        <v>13145</v>
      </c>
      <c r="D2807" s="53" t="s">
        <v>8917</v>
      </c>
      <c r="E2807" s="53" t="s">
        <v>8932</v>
      </c>
    </row>
    <row r="2808" spans="1:5" ht="14.4" customHeight="1" x14ac:dyDescent="0.3">
      <c r="A2808" s="53" t="s">
        <v>13146</v>
      </c>
      <c r="B2808" s="53" t="s">
        <v>8915</v>
      </c>
      <c r="C2808" s="53" t="s">
        <v>13147</v>
      </c>
      <c r="D2808" s="53" t="s">
        <v>8917</v>
      </c>
      <c r="E2808" s="53" t="s">
        <v>8932</v>
      </c>
    </row>
    <row r="2809" spans="1:5" ht="14.4" customHeight="1" x14ac:dyDescent="0.3">
      <c r="A2809" s="53" t="s">
        <v>13148</v>
      </c>
      <c r="B2809" s="53" t="s">
        <v>8915</v>
      </c>
      <c r="C2809" s="53" t="s">
        <v>13149</v>
      </c>
      <c r="D2809" s="53" t="s">
        <v>8917</v>
      </c>
      <c r="E2809" s="53" t="s">
        <v>8932</v>
      </c>
    </row>
    <row r="2810" spans="1:5" ht="14.4" customHeight="1" x14ac:dyDescent="0.3">
      <c r="A2810" s="53" t="s">
        <v>13150</v>
      </c>
      <c r="B2810" s="53" t="s">
        <v>8915</v>
      </c>
      <c r="C2810" s="53" t="s">
        <v>13151</v>
      </c>
      <c r="D2810" s="53" t="s">
        <v>8917</v>
      </c>
      <c r="E2810" s="53" t="s">
        <v>8932</v>
      </c>
    </row>
    <row r="2811" spans="1:5" ht="14.4" customHeight="1" x14ac:dyDescent="0.3">
      <c r="A2811" s="53" t="s">
        <v>13152</v>
      </c>
      <c r="B2811" s="53" t="s">
        <v>8915</v>
      </c>
      <c r="C2811" s="53" t="s">
        <v>13153</v>
      </c>
      <c r="D2811" s="53" t="s">
        <v>8917</v>
      </c>
      <c r="E2811" s="53" t="s">
        <v>8932</v>
      </c>
    </row>
    <row r="2812" spans="1:5" ht="14.4" customHeight="1" x14ac:dyDescent="0.3">
      <c r="A2812" s="53" t="s">
        <v>13154</v>
      </c>
      <c r="B2812" s="53" t="s">
        <v>8915</v>
      </c>
      <c r="C2812" s="53" t="s">
        <v>13155</v>
      </c>
      <c r="D2812" s="53" t="s">
        <v>8917</v>
      </c>
      <c r="E2812" s="53" t="s">
        <v>8932</v>
      </c>
    </row>
    <row r="2813" spans="1:5" ht="14.4" customHeight="1" x14ac:dyDescent="0.3">
      <c r="A2813" s="53" t="s">
        <v>13128</v>
      </c>
      <c r="B2813" s="53" t="s">
        <v>8915</v>
      </c>
      <c r="C2813" s="53" t="s">
        <v>13129</v>
      </c>
      <c r="D2813" s="53" t="s">
        <v>8917</v>
      </c>
      <c r="E2813" s="53" t="s">
        <v>8932</v>
      </c>
    </row>
    <row r="2814" spans="1:5" ht="14.4" customHeight="1" x14ac:dyDescent="0.3">
      <c r="A2814" s="53" t="s">
        <v>13130</v>
      </c>
      <c r="B2814" s="53" t="s">
        <v>8915</v>
      </c>
      <c r="C2814" s="53" t="s">
        <v>13131</v>
      </c>
      <c r="D2814" s="53" t="s">
        <v>8917</v>
      </c>
      <c r="E2814" s="53" t="s">
        <v>8932</v>
      </c>
    </row>
    <row r="2815" spans="1:5" ht="14.4" customHeight="1" x14ac:dyDescent="0.3">
      <c r="A2815" s="53" t="s">
        <v>13132</v>
      </c>
      <c r="B2815" s="53" t="s">
        <v>8915</v>
      </c>
      <c r="C2815" s="53" t="s">
        <v>13133</v>
      </c>
      <c r="D2815" s="53" t="s">
        <v>8917</v>
      </c>
      <c r="E2815" s="53" t="s">
        <v>8932</v>
      </c>
    </row>
    <row r="2816" spans="1:5" ht="14.4" customHeight="1" x14ac:dyDescent="0.3">
      <c r="A2816" s="53" t="s">
        <v>13134</v>
      </c>
      <c r="B2816" s="53" t="s">
        <v>8915</v>
      </c>
      <c r="C2816" s="53" t="s">
        <v>13135</v>
      </c>
      <c r="D2816" s="53" t="s">
        <v>8917</v>
      </c>
      <c r="E2816" s="53" t="s">
        <v>8932</v>
      </c>
    </row>
    <row r="2817" spans="1:5" ht="14.4" customHeight="1" x14ac:dyDescent="0.3">
      <c r="A2817" s="53" t="s">
        <v>13136</v>
      </c>
      <c r="B2817" s="53" t="s">
        <v>8915</v>
      </c>
      <c r="C2817" s="53" t="s">
        <v>13137</v>
      </c>
      <c r="D2817" s="53" t="s">
        <v>8917</v>
      </c>
      <c r="E2817" s="53" t="s">
        <v>8932</v>
      </c>
    </row>
    <row r="2818" spans="1:5" ht="14.4" customHeight="1" x14ac:dyDescent="0.3">
      <c r="A2818" s="53" t="s">
        <v>13138</v>
      </c>
      <c r="B2818" s="53" t="s">
        <v>8915</v>
      </c>
      <c r="C2818" s="53" t="s">
        <v>13139</v>
      </c>
      <c r="D2818" s="53" t="s">
        <v>8917</v>
      </c>
      <c r="E2818" s="53" t="s">
        <v>8932</v>
      </c>
    </row>
    <row r="2819" spans="1:5" ht="14.4" customHeight="1" x14ac:dyDescent="0.3">
      <c r="A2819" s="53" t="s">
        <v>13140</v>
      </c>
      <c r="B2819" s="53" t="s">
        <v>8915</v>
      </c>
      <c r="C2819" s="53" t="s">
        <v>13141</v>
      </c>
      <c r="D2819" s="53" t="s">
        <v>8917</v>
      </c>
      <c r="E2819" s="53" t="s">
        <v>8932</v>
      </c>
    </row>
    <row r="2820" spans="1:5" ht="14.4" customHeight="1" x14ac:dyDescent="0.3">
      <c r="A2820" s="53" t="s">
        <v>13142</v>
      </c>
      <c r="B2820" s="53" t="s">
        <v>8915</v>
      </c>
      <c r="C2820" s="53" t="s">
        <v>13143</v>
      </c>
      <c r="D2820" s="53" t="s">
        <v>8917</v>
      </c>
      <c r="E2820" s="53" t="s">
        <v>8932</v>
      </c>
    </row>
    <row r="2821" spans="1:5" ht="14.4" customHeight="1" x14ac:dyDescent="0.3">
      <c r="A2821" s="53" t="s">
        <v>13156</v>
      </c>
      <c r="B2821" s="53" t="s">
        <v>11404</v>
      </c>
      <c r="C2821" s="53" t="s">
        <v>13157</v>
      </c>
      <c r="D2821" s="53" t="s">
        <v>11406</v>
      </c>
      <c r="E2821" s="53" t="s">
        <v>8932</v>
      </c>
    </row>
    <row r="2822" spans="1:5" ht="14.4" customHeight="1" x14ac:dyDescent="0.3">
      <c r="A2822" s="53" t="s">
        <v>13158</v>
      </c>
      <c r="B2822" s="53" t="s">
        <v>11404</v>
      </c>
      <c r="C2822" s="53" t="s">
        <v>13159</v>
      </c>
      <c r="D2822" s="53" t="s">
        <v>11406</v>
      </c>
      <c r="E2822" s="53" t="s">
        <v>8932</v>
      </c>
    </row>
    <row r="2823" spans="1:5" ht="14.4" customHeight="1" x14ac:dyDescent="0.3">
      <c r="A2823" s="53" t="s">
        <v>13176</v>
      </c>
      <c r="B2823" s="53" t="s">
        <v>11404</v>
      </c>
      <c r="C2823" s="53" t="s">
        <v>13177</v>
      </c>
      <c r="D2823" s="53" t="s">
        <v>11406</v>
      </c>
      <c r="E2823" s="53" t="s">
        <v>8932</v>
      </c>
    </row>
    <row r="2824" spans="1:5" ht="14.4" customHeight="1" x14ac:dyDescent="0.3">
      <c r="A2824" s="53" t="s">
        <v>13178</v>
      </c>
      <c r="B2824" s="53" t="s">
        <v>11404</v>
      </c>
      <c r="C2824" s="53" t="s">
        <v>13179</v>
      </c>
      <c r="D2824" s="53" t="s">
        <v>11406</v>
      </c>
      <c r="E2824" s="53" t="s">
        <v>8932</v>
      </c>
    </row>
    <row r="2825" spans="1:5" ht="14.4" customHeight="1" x14ac:dyDescent="0.3">
      <c r="A2825" s="53" t="s">
        <v>13180</v>
      </c>
      <c r="B2825" s="53" t="s">
        <v>11404</v>
      </c>
      <c r="C2825" s="53" t="s">
        <v>13181</v>
      </c>
      <c r="D2825" s="53" t="s">
        <v>11406</v>
      </c>
      <c r="E2825" s="53" t="s">
        <v>8932</v>
      </c>
    </row>
    <row r="2826" spans="1:5" ht="14.4" customHeight="1" x14ac:dyDescent="0.3">
      <c r="A2826" s="53" t="s">
        <v>13182</v>
      </c>
      <c r="B2826" s="53" t="s">
        <v>11404</v>
      </c>
      <c r="C2826" s="53" t="s">
        <v>13183</v>
      </c>
      <c r="D2826" s="53" t="s">
        <v>11406</v>
      </c>
      <c r="E2826" s="53" t="s">
        <v>8932</v>
      </c>
    </row>
    <row r="2827" spans="1:5" ht="14.4" customHeight="1" x14ac:dyDescent="0.3">
      <c r="A2827" s="53" t="s">
        <v>13184</v>
      </c>
      <c r="B2827" s="53" t="s">
        <v>11404</v>
      </c>
      <c r="C2827" s="53" t="s">
        <v>13185</v>
      </c>
      <c r="D2827" s="53" t="s">
        <v>11406</v>
      </c>
      <c r="E2827" s="53" t="s">
        <v>8932</v>
      </c>
    </row>
    <row r="2828" spans="1:5" ht="14.4" customHeight="1" x14ac:dyDescent="0.3">
      <c r="A2828" s="53" t="s">
        <v>13186</v>
      </c>
      <c r="B2828" s="53" t="s">
        <v>11404</v>
      </c>
      <c r="C2828" s="53" t="s">
        <v>13187</v>
      </c>
      <c r="D2828" s="53" t="s">
        <v>11406</v>
      </c>
      <c r="E2828" s="53" t="s">
        <v>8932</v>
      </c>
    </row>
    <row r="2829" spans="1:5" ht="14.4" customHeight="1" x14ac:dyDescent="0.3">
      <c r="A2829" s="53" t="s">
        <v>13160</v>
      </c>
      <c r="B2829" s="53" t="s">
        <v>11404</v>
      </c>
      <c r="C2829" s="53" t="s">
        <v>13161</v>
      </c>
      <c r="D2829" s="53" t="s">
        <v>11406</v>
      </c>
      <c r="E2829" s="53" t="s">
        <v>8932</v>
      </c>
    </row>
    <row r="2830" spans="1:5" ht="14.4" customHeight="1" x14ac:dyDescent="0.3">
      <c r="A2830" s="53" t="s">
        <v>13162</v>
      </c>
      <c r="B2830" s="53" t="s">
        <v>11404</v>
      </c>
      <c r="C2830" s="53" t="s">
        <v>13163</v>
      </c>
      <c r="D2830" s="53" t="s">
        <v>11406</v>
      </c>
      <c r="E2830" s="53" t="s">
        <v>8932</v>
      </c>
    </row>
    <row r="2831" spans="1:5" ht="14.4" customHeight="1" x14ac:dyDescent="0.3">
      <c r="A2831" s="53" t="s">
        <v>13164</v>
      </c>
      <c r="B2831" s="53" t="s">
        <v>11404</v>
      </c>
      <c r="C2831" s="53" t="s">
        <v>13165</v>
      </c>
      <c r="D2831" s="53" t="s">
        <v>11406</v>
      </c>
      <c r="E2831" s="53" t="s">
        <v>8932</v>
      </c>
    </row>
    <row r="2832" spans="1:5" ht="14.4" customHeight="1" x14ac:dyDescent="0.3">
      <c r="A2832" s="53" t="s">
        <v>13166</v>
      </c>
      <c r="B2832" s="53" t="s">
        <v>11404</v>
      </c>
      <c r="C2832" s="53" t="s">
        <v>13167</v>
      </c>
      <c r="D2832" s="53" t="s">
        <v>11406</v>
      </c>
      <c r="E2832" s="53" t="s">
        <v>8932</v>
      </c>
    </row>
    <row r="2833" spans="1:5" ht="14.4" customHeight="1" x14ac:dyDescent="0.3">
      <c r="A2833" s="53" t="s">
        <v>13168</v>
      </c>
      <c r="B2833" s="53" t="s">
        <v>11404</v>
      </c>
      <c r="C2833" s="53" t="s">
        <v>13169</v>
      </c>
      <c r="D2833" s="53" t="s">
        <v>11406</v>
      </c>
      <c r="E2833" s="53" t="s">
        <v>8932</v>
      </c>
    </row>
    <row r="2834" spans="1:5" ht="14.4" customHeight="1" x14ac:dyDescent="0.3">
      <c r="A2834" s="53" t="s">
        <v>13170</v>
      </c>
      <c r="B2834" s="53" t="s">
        <v>11404</v>
      </c>
      <c r="C2834" s="53" t="s">
        <v>13171</v>
      </c>
      <c r="D2834" s="53" t="s">
        <v>11406</v>
      </c>
      <c r="E2834" s="53" t="s">
        <v>8932</v>
      </c>
    </row>
    <row r="2835" spans="1:5" ht="14.4" customHeight="1" x14ac:dyDescent="0.3">
      <c r="A2835" s="53" t="s">
        <v>13172</v>
      </c>
      <c r="B2835" s="53" t="s">
        <v>11404</v>
      </c>
      <c r="C2835" s="53" t="s">
        <v>13173</v>
      </c>
      <c r="D2835" s="53" t="s">
        <v>11406</v>
      </c>
      <c r="E2835" s="53" t="s">
        <v>8932</v>
      </c>
    </row>
    <row r="2836" spans="1:5" ht="14.4" customHeight="1" x14ac:dyDescent="0.3">
      <c r="A2836" s="53" t="s">
        <v>13174</v>
      </c>
      <c r="B2836" s="53" t="s">
        <v>11404</v>
      </c>
      <c r="C2836" s="53" t="s">
        <v>13175</v>
      </c>
      <c r="D2836" s="53" t="s">
        <v>11406</v>
      </c>
      <c r="E2836" s="53" t="s">
        <v>8932</v>
      </c>
    </row>
    <row r="2837" spans="1:5" ht="14.4" customHeight="1" x14ac:dyDescent="0.3">
      <c r="A2837" s="53" t="s">
        <v>13188</v>
      </c>
      <c r="B2837" s="53" t="s">
        <v>13028</v>
      </c>
      <c r="C2837" s="53" t="s">
        <v>13189</v>
      </c>
      <c r="D2837" s="53" t="s">
        <v>10514</v>
      </c>
      <c r="E2837" s="53" t="s">
        <v>8932</v>
      </c>
    </row>
    <row r="2838" spans="1:5" ht="14.4" customHeight="1" x14ac:dyDescent="0.3">
      <c r="A2838" s="53" t="s">
        <v>13190</v>
      </c>
      <c r="B2838" s="53" t="s">
        <v>13028</v>
      </c>
      <c r="C2838" s="53" t="s">
        <v>13191</v>
      </c>
      <c r="D2838" s="53" t="s">
        <v>10514</v>
      </c>
      <c r="E2838" s="53" t="s">
        <v>8932</v>
      </c>
    </row>
    <row r="2839" spans="1:5" ht="14.4" customHeight="1" x14ac:dyDescent="0.3">
      <c r="A2839" s="53" t="s">
        <v>13208</v>
      </c>
      <c r="B2839" s="53" t="s">
        <v>13028</v>
      </c>
      <c r="C2839" s="53" t="s">
        <v>13209</v>
      </c>
      <c r="D2839" s="53" t="s">
        <v>10514</v>
      </c>
      <c r="E2839" s="53" t="s">
        <v>8932</v>
      </c>
    </row>
    <row r="2840" spans="1:5" ht="14.4" customHeight="1" x14ac:dyDescent="0.3">
      <c r="A2840" s="53" t="s">
        <v>13210</v>
      </c>
      <c r="B2840" s="53" t="s">
        <v>13028</v>
      </c>
      <c r="C2840" s="53" t="s">
        <v>13211</v>
      </c>
      <c r="D2840" s="53" t="s">
        <v>10514</v>
      </c>
      <c r="E2840" s="53" t="s">
        <v>8932</v>
      </c>
    </row>
    <row r="2841" spans="1:5" ht="14.4" customHeight="1" x14ac:dyDescent="0.3">
      <c r="A2841" s="53" t="s">
        <v>13212</v>
      </c>
      <c r="B2841" s="53" t="s">
        <v>13028</v>
      </c>
      <c r="C2841" s="53" t="s">
        <v>13213</v>
      </c>
      <c r="D2841" s="53" t="s">
        <v>10514</v>
      </c>
      <c r="E2841" s="53" t="s">
        <v>8932</v>
      </c>
    </row>
    <row r="2842" spans="1:5" ht="14.4" customHeight="1" x14ac:dyDescent="0.3">
      <c r="A2842" s="53" t="s">
        <v>13214</v>
      </c>
      <c r="B2842" s="53" t="s">
        <v>13028</v>
      </c>
      <c r="C2842" s="53" t="s">
        <v>13215</v>
      </c>
      <c r="D2842" s="53" t="s">
        <v>10514</v>
      </c>
      <c r="E2842" s="53" t="s">
        <v>8932</v>
      </c>
    </row>
    <row r="2843" spans="1:5" ht="14.4" customHeight="1" x14ac:dyDescent="0.3">
      <c r="A2843" s="53" t="s">
        <v>13216</v>
      </c>
      <c r="B2843" s="53" t="s">
        <v>13028</v>
      </c>
      <c r="C2843" s="53" t="s">
        <v>13217</v>
      </c>
      <c r="D2843" s="53" t="s">
        <v>10514</v>
      </c>
      <c r="E2843" s="53" t="s">
        <v>8932</v>
      </c>
    </row>
    <row r="2844" spans="1:5" ht="14.4" customHeight="1" x14ac:dyDescent="0.3">
      <c r="A2844" s="53" t="s">
        <v>13218</v>
      </c>
      <c r="B2844" s="53" t="s">
        <v>13028</v>
      </c>
      <c r="C2844" s="53" t="s">
        <v>13219</v>
      </c>
      <c r="D2844" s="53" t="s">
        <v>10514</v>
      </c>
      <c r="E2844" s="53" t="s">
        <v>8932</v>
      </c>
    </row>
    <row r="2845" spans="1:5" ht="14.4" customHeight="1" x14ac:dyDescent="0.3">
      <c r="A2845" s="53" t="s">
        <v>13192</v>
      </c>
      <c r="B2845" s="53" t="s">
        <v>13028</v>
      </c>
      <c r="C2845" s="53" t="s">
        <v>13193</v>
      </c>
      <c r="D2845" s="53" t="s">
        <v>10514</v>
      </c>
      <c r="E2845" s="53" t="s">
        <v>8932</v>
      </c>
    </row>
    <row r="2846" spans="1:5" ht="14.4" customHeight="1" x14ac:dyDescent="0.3">
      <c r="A2846" s="53" t="s">
        <v>13194</v>
      </c>
      <c r="B2846" s="53" t="s">
        <v>13028</v>
      </c>
      <c r="C2846" s="53" t="s">
        <v>13195</v>
      </c>
      <c r="D2846" s="53" t="s">
        <v>10514</v>
      </c>
      <c r="E2846" s="53" t="s">
        <v>8932</v>
      </c>
    </row>
    <row r="2847" spans="1:5" ht="14.4" customHeight="1" x14ac:dyDescent="0.3">
      <c r="A2847" s="53" t="s">
        <v>13196</v>
      </c>
      <c r="B2847" s="53" t="s">
        <v>13028</v>
      </c>
      <c r="C2847" s="53" t="s">
        <v>13197</v>
      </c>
      <c r="D2847" s="53" t="s">
        <v>10514</v>
      </c>
      <c r="E2847" s="53" t="s">
        <v>8932</v>
      </c>
    </row>
    <row r="2848" spans="1:5" ht="14.4" customHeight="1" x14ac:dyDescent="0.3">
      <c r="A2848" s="53" t="s">
        <v>13198</v>
      </c>
      <c r="B2848" s="53" t="s">
        <v>13028</v>
      </c>
      <c r="C2848" s="53" t="s">
        <v>13199</v>
      </c>
      <c r="D2848" s="53" t="s">
        <v>10514</v>
      </c>
      <c r="E2848" s="53" t="s">
        <v>8932</v>
      </c>
    </row>
    <row r="2849" spans="1:5" ht="14.4" customHeight="1" x14ac:dyDescent="0.3">
      <c r="A2849" s="53" t="s">
        <v>13200</v>
      </c>
      <c r="B2849" s="53" t="s">
        <v>13028</v>
      </c>
      <c r="C2849" s="53" t="s">
        <v>13201</v>
      </c>
      <c r="D2849" s="53" t="s">
        <v>10514</v>
      </c>
      <c r="E2849" s="53" t="s">
        <v>8932</v>
      </c>
    </row>
    <row r="2850" spans="1:5" ht="14.4" customHeight="1" x14ac:dyDescent="0.3">
      <c r="A2850" s="53" t="s">
        <v>13202</v>
      </c>
      <c r="B2850" s="53" t="s">
        <v>13028</v>
      </c>
      <c r="C2850" s="53" t="s">
        <v>13203</v>
      </c>
      <c r="D2850" s="53" t="s">
        <v>10514</v>
      </c>
      <c r="E2850" s="53" t="s">
        <v>8932</v>
      </c>
    </row>
    <row r="2851" spans="1:5" ht="14.4" customHeight="1" x14ac:dyDescent="0.3">
      <c r="A2851" s="53" t="s">
        <v>13204</v>
      </c>
      <c r="B2851" s="53" t="s">
        <v>13028</v>
      </c>
      <c r="C2851" s="53" t="s">
        <v>13205</v>
      </c>
      <c r="D2851" s="53" t="s">
        <v>10514</v>
      </c>
      <c r="E2851" s="53" t="s">
        <v>8932</v>
      </c>
    </row>
    <row r="2852" spans="1:5" ht="14.4" customHeight="1" x14ac:dyDescent="0.3">
      <c r="A2852" s="53" t="s">
        <v>13206</v>
      </c>
      <c r="B2852" s="53" t="s">
        <v>13028</v>
      </c>
      <c r="C2852" s="53" t="s">
        <v>13207</v>
      </c>
      <c r="D2852" s="53" t="s">
        <v>10514</v>
      </c>
      <c r="E2852" s="53" t="s">
        <v>8932</v>
      </c>
    </row>
    <row r="2853" spans="1:5" ht="14.4" customHeight="1" x14ac:dyDescent="0.3">
      <c r="A2853" s="53" t="s">
        <v>12955</v>
      </c>
      <c r="B2853" s="53" t="s">
        <v>12933</v>
      </c>
      <c r="C2853" s="53" t="s">
        <v>12956</v>
      </c>
      <c r="D2853" s="53" t="s">
        <v>8824</v>
      </c>
      <c r="E2853" s="53" t="s">
        <v>8932</v>
      </c>
    </row>
    <row r="2854" spans="1:5" ht="14.4" customHeight="1" x14ac:dyDescent="0.3">
      <c r="A2854" s="53" t="s">
        <v>12932</v>
      </c>
      <c r="B2854" s="53" t="s">
        <v>12933</v>
      </c>
      <c r="C2854" s="53" t="s">
        <v>12934</v>
      </c>
      <c r="D2854" s="53" t="s">
        <v>8824</v>
      </c>
      <c r="E2854" s="53" t="s">
        <v>8932</v>
      </c>
    </row>
    <row r="2855" spans="1:5" ht="14.4" customHeight="1" x14ac:dyDescent="0.3">
      <c r="A2855" s="53" t="s">
        <v>12935</v>
      </c>
      <c r="B2855" s="53" t="s">
        <v>12933</v>
      </c>
      <c r="C2855" s="53" t="s">
        <v>12936</v>
      </c>
      <c r="D2855" s="53" t="s">
        <v>8824</v>
      </c>
      <c r="E2855" s="53" t="s">
        <v>8932</v>
      </c>
    </row>
    <row r="2856" spans="1:5" ht="14.4" customHeight="1" x14ac:dyDescent="0.3">
      <c r="A2856" s="53" t="s">
        <v>13286</v>
      </c>
      <c r="B2856" s="53" t="s">
        <v>8527</v>
      </c>
      <c r="C2856" s="53" t="s">
        <v>13287</v>
      </c>
      <c r="D2856" s="53" t="s">
        <v>8840</v>
      </c>
      <c r="E2856" s="53" t="s">
        <v>8932</v>
      </c>
    </row>
    <row r="2857" spans="1:5" ht="14.4" customHeight="1" x14ac:dyDescent="0.3">
      <c r="A2857" s="53" t="s">
        <v>13292</v>
      </c>
      <c r="B2857" s="53" t="s">
        <v>8527</v>
      </c>
      <c r="C2857" s="53" t="s">
        <v>13293</v>
      </c>
      <c r="D2857" s="53" t="s">
        <v>8840</v>
      </c>
      <c r="E2857" s="53" t="s">
        <v>8932</v>
      </c>
    </row>
    <row r="2858" spans="1:5" ht="14.4" customHeight="1" x14ac:dyDescent="0.3">
      <c r="A2858" s="53" t="s">
        <v>12928</v>
      </c>
      <c r="B2858" s="53" t="s">
        <v>990</v>
      </c>
      <c r="C2858" s="53" t="s">
        <v>12929</v>
      </c>
      <c r="D2858" s="53" t="s">
        <v>990</v>
      </c>
      <c r="E2858" s="53" t="s">
        <v>8932</v>
      </c>
    </row>
    <row r="2859" spans="1:5" ht="14.4" customHeight="1" x14ac:dyDescent="0.3">
      <c r="A2859" s="53" t="s">
        <v>12926</v>
      </c>
      <c r="B2859" s="53" t="s">
        <v>990</v>
      </c>
      <c r="C2859" s="53" t="s">
        <v>12927</v>
      </c>
      <c r="D2859" s="53" t="s">
        <v>990</v>
      </c>
      <c r="E2859" s="53" t="s">
        <v>8932</v>
      </c>
    </row>
    <row r="2860" spans="1:5" ht="14.4" customHeight="1" x14ac:dyDescent="0.3">
      <c r="A2860" s="53" t="s">
        <v>13288</v>
      </c>
      <c r="B2860" s="53" t="s">
        <v>9111</v>
      </c>
      <c r="C2860" s="53" t="s">
        <v>13289</v>
      </c>
      <c r="D2860" s="53" t="s">
        <v>9113</v>
      </c>
      <c r="E2860" s="53" t="s">
        <v>8932</v>
      </c>
    </row>
    <row r="2861" spans="1:5" ht="14.4" customHeight="1" x14ac:dyDescent="0.3">
      <c r="A2861" s="53" t="s">
        <v>13294</v>
      </c>
      <c r="B2861" s="53" t="s">
        <v>9111</v>
      </c>
      <c r="C2861" s="53" t="s">
        <v>13295</v>
      </c>
      <c r="D2861" s="53" t="s">
        <v>9113</v>
      </c>
      <c r="E2861" s="53" t="s">
        <v>8932</v>
      </c>
    </row>
    <row r="2862" spans="1:5" ht="14.4" customHeight="1" x14ac:dyDescent="0.3">
      <c r="A2862" s="53" t="s">
        <v>12943</v>
      </c>
      <c r="B2862" s="53" t="s">
        <v>9111</v>
      </c>
      <c r="C2862" s="53" t="s">
        <v>12944</v>
      </c>
      <c r="D2862" s="53" t="s">
        <v>9113</v>
      </c>
      <c r="E2862" s="53" t="s">
        <v>8932</v>
      </c>
    </row>
    <row r="2863" spans="1:5" ht="14.4" customHeight="1" x14ac:dyDescent="0.3">
      <c r="A2863" s="53" t="s">
        <v>12945</v>
      </c>
      <c r="B2863" s="53" t="s">
        <v>9111</v>
      </c>
      <c r="C2863" s="53" t="s">
        <v>12946</v>
      </c>
      <c r="D2863" s="53" t="s">
        <v>9113</v>
      </c>
      <c r="E2863" s="53" t="s">
        <v>8932</v>
      </c>
    </row>
    <row r="2864" spans="1:5" ht="14.4" customHeight="1" x14ac:dyDescent="0.3">
      <c r="A2864" s="53" t="s">
        <v>12947</v>
      </c>
      <c r="B2864" s="53" t="s">
        <v>8527</v>
      </c>
      <c r="C2864" s="53" t="s">
        <v>12948</v>
      </c>
      <c r="D2864" s="53" t="s">
        <v>8840</v>
      </c>
      <c r="E2864" s="53" t="s">
        <v>8932</v>
      </c>
    </row>
    <row r="2865" spans="1:5" ht="14.4" customHeight="1" x14ac:dyDescent="0.3">
      <c r="A2865" s="53" t="s">
        <v>12949</v>
      </c>
      <c r="B2865" s="53" t="s">
        <v>8527</v>
      </c>
      <c r="C2865" s="53" t="s">
        <v>12950</v>
      </c>
      <c r="D2865" s="53" t="s">
        <v>8840</v>
      </c>
      <c r="E2865" s="53" t="s">
        <v>8932</v>
      </c>
    </row>
    <row r="2866" spans="1:5" ht="14.4" customHeight="1" x14ac:dyDescent="0.3">
      <c r="A2866" s="53" t="s">
        <v>12951</v>
      </c>
      <c r="B2866" s="53" t="s">
        <v>8527</v>
      </c>
      <c r="C2866" s="53" t="s">
        <v>12952</v>
      </c>
      <c r="D2866" s="53" t="s">
        <v>8840</v>
      </c>
      <c r="E2866" s="53" t="s">
        <v>8932</v>
      </c>
    </row>
    <row r="2867" spans="1:5" ht="14.4" customHeight="1" x14ac:dyDescent="0.3">
      <c r="A2867" s="53" t="s">
        <v>12957</v>
      </c>
      <c r="B2867" s="53" t="s">
        <v>9111</v>
      </c>
      <c r="C2867" s="53" t="s">
        <v>12958</v>
      </c>
      <c r="D2867" s="53" t="s">
        <v>9113</v>
      </c>
      <c r="E2867" s="53" t="s">
        <v>8932</v>
      </c>
    </row>
    <row r="2868" spans="1:5" ht="14.4" customHeight="1" x14ac:dyDescent="0.3">
      <c r="A2868" s="53" t="s">
        <v>12959</v>
      </c>
      <c r="B2868" s="53" t="s">
        <v>9111</v>
      </c>
      <c r="C2868" s="53" t="s">
        <v>12960</v>
      </c>
      <c r="D2868" s="53" t="s">
        <v>9113</v>
      </c>
      <c r="E2868" s="53" t="s">
        <v>8932</v>
      </c>
    </row>
    <row r="2869" spans="1:5" ht="14.4" customHeight="1" x14ac:dyDescent="0.3">
      <c r="A2869" s="53" t="s">
        <v>12941</v>
      </c>
      <c r="B2869" s="53" t="s">
        <v>12933</v>
      </c>
      <c r="C2869" s="53" t="s">
        <v>12942</v>
      </c>
      <c r="D2869" s="53" t="s">
        <v>8824</v>
      </c>
      <c r="E2869" s="53" t="s">
        <v>8932</v>
      </c>
    </row>
    <row r="2870" spans="1:5" ht="14.4" customHeight="1" x14ac:dyDescent="0.3">
      <c r="A2870" s="53" t="s">
        <v>12961</v>
      </c>
      <c r="B2870" s="53" t="s">
        <v>11165</v>
      </c>
      <c r="C2870" s="53" t="s">
        <v>12962</v>
      </c>
      <c r="D2870" s="53" t="s">
        <v>11167</v>
      </c>
      <c r="E2870" s="53" t="s">
        <v>8932</v>
      </c>
    </row>
    <row r="2871" spans="1:5" ht="14.4" customHeight="1" x14ac:dyDescent="0.3">
      <c r="A2871" s="53" t="s">
        <v>13220</v>
      </c>
      <c r="B2871" s="53" t="s">
        <v>11165</v>
      </c>
      <c r="C2871" s="53" t="s">
        <v>13221</v>
      </c>
      <c r="D2871" s="53" t="s">
        <v>11167</v>
      </c>
      <c r="E2871" s="53" t="s">
        <v>8932</v>
      </c>
    </row>
    <row r="2872" spans="1:5" ht="14.4" customHeight="1" x14ac:dyDescent="0.3">
      <c r="A2872" s="53" t="s">
        <v>12930</v>
      </c>
      <c r="B2872" s="53" t="s">
        <v>990</v>
      </c>
      <c r="C2872" s="53" t="s">
        <v>12931</v>
      </c>
      <c r="D2872" s="53" t="s">
        <v>990</v>
      </c>
      <c r="E2872" s="53" t="s">
        <v>8932</v>
      </c>
    </row>
    <row r="2873" spans="1:5" ht="14.4" customHeight="1" x14ac:dyDescent="0.3">
      <c r="A2873" s="53" t="s">
        <v>13298</v>
      </c>
      <c r="B2873" s="53" t="s">
        <v>7848</v>
      </c>
      <c r="C2873" s="53" t="s">
        <v>13299</v>
      </c>
      <c r="D2873" s="53" t="s">
        <v>7850</v>
      </c>
      <c r="E2873" s="53" t="s">
        <v>8932</v>
      </c>
    </row>
    <row r="2874" spans="1:5" ht="14.4" customHeight="1" x14ac:dyDescent="0.3">
      <c r="A2874" s="53" t="s">
        <v>13316</v>
      </c>
      <c r="B2874" s="53" t="s">
        <v>8572</v>
      </c>
      <c r="C2874" s="53" t="s">
        <v>13317</v>
      </c>
      <c r="D2874" s="53" t="s">
        <v>8574</v>
      </c>
      <c r="E2874" s="53" t="s">
        <v>8932</v>
      </c>
    </row>
    <row r="2875" spans="1:5" ht="14.4" customHeight="1" x14ac:dyDescent="0.3">
      <c r="A2875" s="53" t="s">
        <v>13300</v>
      </c>
      <c r="B2875" s="53" t="s">
        <v>7848</v>
      </c>
      <c r="C2875" s="53" t="s">
        <v>13301</v>
      </c>
      <c r="D2875" s="53" t="s">
        <v>7850</v>
      </c>
      <c r="E2875" s="53" t="s">
        <v>8932</v>
      </c>
    </row>
    <row r="2876" spans="1:5" ht="14.4" customHeight="1" x14ac:dyDescent="0.3">
      <c r="A2876" s="53" t="s">
        <v>13302</v>
      </c>
      <c r="B2876" s="53" t="s">
        <v>7848</v>
      </c>
      <c r="C2876" s="53" t="s">
        <v>13303</v>
      </c>
      <c r="D2876" s="53" t="s">
        <v>7850</v>
      </c>
      <c r="E2876" s="53" t="s">
        <v>8932</v>
      </c>
    </row>
    <row r="2877" spans="1:5" ht="14.4" customHeight="1" x14ac:dyDescent="0.3">
      <c r="A2877" s="53" t="s">
        <v>13304</v>
      </c>
      <c r="B2877" s="53" t="s">
        <v>7848</v>
      </c>
      <c r="C2877" s="53" t="s">
        <v>13305</v>
      </c>
      <c r="D2877" s="53" t="s">
        <v>7850</v>
      </c>
      <c r="E2877" s="53" t="s">
        <v>8932</v>
      </c>
    </row>
    <row r="2878" spans="1:5" ht="14.4" customHeight="1" x14ac:dyDescent="0.3">
      <c r="A2878" s="53" t="s">
        <v>13306</v>
      </c>
      <c r="B2878" s="53" t="s">
        <v>8572</v>
      </c>
      <c r="C2878" s="53" t="s">
        <v>13307</v>
      </c>
      <c r="D2878" s="53" t="s">
        <v>8574</v>
      </c>
      <c r="E2878" s="53" t="s">
        <v>8932</v>
      </c>
    </row>
    <row r="2879" spans="1:5" ht="14.4" customHeight="1" x14ac:dyDescent="0.3">
      <c r="A2879" s="53" t="s">
        <v>13308</v>
      </c>
      <c r="B2879" s="53" t="s">
        <v>8572</v>
      </c>
      <c r="C2879" s="53" t="s">
        <v>13309</v>
      </c>
      <c r="D2879" s="53" t="s">
        <v>8574</v>
      </c>
      <c r="E2879" s="53" t="s">
        <v>8932</v>
      </c>
    </row>
    <row r="2880" spans="1:5" ht="14.4" customHeight="1" x14ac:dyDescent="0.3">
      <c r="A2880" s="53" t="s">
        <v>13310</v>
      </c>
      <c r="B2880" s="53" t="s">
        <v>8572</v>
      </c>
      <c r="C2880" s="53" t="s">
        <v>13311</v>
      </c>
      <c r="D2880" s="53" t="s">
        <v>8574</v>
      </c>
      <c r="E2880" s="53" t="s">
        <v>8932</v>
      </c>
    </row>
    <row r="2881" spans="1:5" ht="14.4" customHeight="1" x14ac:dyDescent="0.3">
      <c r="A2881" s="53" t="s">
        <v>13312</v>
      </c>
      <c r="B2881" s="53" t="s">
        <v>7848</v>
      </c>
      <c r="C2881" s="53" t="s">
        <v>13313</v>
      </c>
      <c r="D2881" s="53" t="s">
        <v>7850</v>
      </c>
      <c r="E2881" s="53" t="s">
        <v>8932</v>
      </c>
    </row>
    <row r="2882" spans="1:5" ht="14.4" customHeight="1" x14ac:dyDescent="0.3">
      <c r="A2882" s="53" t="s">
        <v>13314</v>
      </c>
      <c r="B2882" s="53" t="s">
        <v>8572</v>
      </c>
      <c r="C2882" s="53" t="s">
        <v>13315</v>
      </c>
      <c r="D2882" s="53" t="s">
        <v>8574</v>
      </c>
      <c r="E2882" s="53" t="s">
        <v>8932</v>
      </c>
    </row>
    <row r="2883" spans="1:5" ht="14.4" customHeight="1" x14ac:dyDescent="0.3">
      <c r="A2883" s="53" t="s">
        <v>13296</v>
      </c>
      <c r="B2883" s="53" t="s">
        <v>9111</v>
      </c>
      <c r="C2883" s="53" t="s">
        <v>13297</v>
      </c>
      <c r="D2883" s="53" t="s">
        <v>9113</v>
      </c>
      <c r="E2883" s="53" t="s">
        <v>8932</v>
      </c>
    </row>
    <row r="2884" spans="1:5" ht="14.4" customHeight="1" x14ac:dyDescent="0.3">
      <c r="A2884" s="53" t="s">
        <v>12937</v>
      </c>
      <c r="B2884" s="53" t="s">
        <v>9905</v>
      </c>
      <c r="C2884" s="53" t="s">
        <v>12938</v>
      </c>
      <c r="D2884" s="53" t="s">
        <v>8824</v>
      </c>
      <c r="E2884" s="53" t="s">
        <v>8932</v>
      </c>
    </row>
    <row r="2885" spans="1:5" ht="14.4" customHeight="1" x14ac:dyDescent="0.3">
      <c r="A2885" s="53" t="s">
        <v>12939</v>
      </c>
      <c r="B2885" s="53" t="s">
        <v>9905</v>
      </c>
      <c r="C2885" s="53" t="s">
        <v>12940</v>
      </c>
      <c r="D2885" s="53" t="s">
        <v>8824</v>
      </c>
      <c r="E2885" s="53" t="s">
        <v>8932</v>
      </c>
    </row>
    <row r="2886" spans="1:5" ht="14.4" customHeight="1" x14ac:dyDescent="0.3">
      <c r="A2886" s="53" t="s">
        <v>13290</v>
      </c>
      <c r="B2886" s="53" t="s">
        <v>9111</v>
      </c>
      <c r="C2886" s="53" t="s">
        <v>13291</v>
      </c>
      <c r="D2886" s="53" t="s">
        <v>9113</v>
      </c>
      <c r="E2886" s="53" t="s">
        <v>8932</v>
      </c>
    </row>
    <row r="2887" spans="1:5" ht="14.4" customHeight="1" x14ac:dyDescent="0.3">
      <c r="A2887" s="53" t="s">
        <v>12953</v>
      </c>
      <c r="B2887" s="53" t="s">
        <v>12933</v>
      </c>
      <c r="C2887" s="53" t="s">
        <v>12954</v>
      </c>
      <c r="D2887" s="53" t="s">
        <v>8824</v>
      </c>
      <c r="E2887" s="53" t="s">
        <v>8932</v>
      </c>
    </row>
    <row r="2888" spans="1:5" ht="14.4" customHeight="1" x14ac:dyDescent="0.3">
      <c r="A2888" s="53" t="s">
        <v>12924</v>
      </c>
      <c r="B2888" s="53" t="s">
        <v>7459</v>
      </c>
      <c r="C2888" s="53" t="s">
        <v>12925</v>
      </c>
      <c r="D2888" s="53" t="s">
        <v>7460</v>
      </c>
      <c r="E2888" s="53" t="s">
        <v>8932</v>
      </c>
    </row>
    <row r="2889" spans="1:5" ht="14.4" customHeight="1" x14ac:dyDescent="0.3">
      <c r="A2889" s="53" t="s">
        <v>12840</v>
      </c>
      <c r="B2889" s="53" t="s">
        <v>990</v>
      </c>
      <c r="C2889" s="53" t="s">
        <v>12841</v>
      </c>
      <c r="D2889" s="53" t="s">
        <v>990</v>
      </c>
      <c r="E2889" s="53" t="s">
        <v>8932</v>
      </c>
    </row>
    <row r="2890" spans="1:5" ht="14.4" customHeight="1" x14ac:dyDescent="0.3">
      <c r="A2890" s="53" t="s">
        <v>12838</v>
      </c>
      <c r="B2890" s="53" t="s">
        <v>990</v>
      </c>
      <c r="C2890" s="53" t="s">
        <v>12839</v>
      </c>
      <c r="D2890" s="53" t="s">
        <v>990</v>
      </c>
      <c r="E2890" s="53" t="s">
        <v>8932</v>
      </c>
    </row>
    <row r="2891" spans="1:5" ht="14.4" customHeight="1" x14ac:dyDescent="0.3">
      <c r="A2891" s="53" t="s">
        <v>12832</v>
      </c>
      <c r="B2891" s="53" t="s">
        <v>990</v>
      </c>
      <c r="C2891" s="53" t="s">
        <v>12833</v>
      </c>
      <c r="D2891" s="53" t="s">
        <v>990</v>
      </c>
      <c r="E2891" s="53" t="s">
        <v>8932</v>
      </c>
    </row>
    <row r="2892" spans="1:5" ht="14.4" customHeight="1" x14ac:dyDescent="0.3">
      <c r="A2892" s="53" t="s">
        <v>12834</v>
      </c>
      <c r="B2892" s="53" t="s">
        <v>12835</v>
      </c>
      <c r="C2892" s="53" t="s">
        <v>12836</v>
      </c>
      <c r="D2892" s="53" t="s">
        <v>12837</v>
      </c>
      <c r="E2892" s="53" t="s">
        <v>8932</v>
      </c>
    </row>
    <row r="2893" spans="1:5" ht="14.4" customHeight="1" x14ac:dyDescent="0.3">
      <c r="A2893" s="53"/>
      <c r="B2893" s="53"/>
      <c r="C2893" s="53" t="s">
        <v>12831</v>
      </c>
      <c r="D2893" s="53" t="s">
        <v>7460</v>
      </c>
      <c r="E2893" s="53" t="s">
        <v>8932</v>
      </c>
    </row>
    <row r="2894" spans="1:5" ht="14.4" customHeight="1" x14ac:dyDescent="0.3">
      <c r="A2894" s="53" t="s">
        <v>12849</v>
      </c>
      <c r="B2894" s="53" t="s">
        <v>990</v>
      </c>
      <c r="C2894" s="53" t="s">
        <v>12850</v>
      </c>
      <c r="D2894" s="53" t="s">
        <v>990</v>
      </c>
      <c r="E2894" s="53" t="s">
        <v>8932</v>
      </c>
    </row>
    <row r="2895" spans="1:5" ht="14.4" customHeight="1" x14ac:dyDescent="0.3">
      <c r="A2895" s="53" t="s">
        <v>12906</v>
      </c>
      <c r="B2895" s="53" t="s">
        <v>10986</v>
      </c>
      <c r="C2895" s="53" t="s">
        <v>12907</v>
      </c>
      <c r="D2895" s="53" t="s">
        <v>10988</v>
      </c>
      <c r="E2895" s="53" t="s">
        <v>8932</v>
      </c>
    </row>
    <row r="2896" spans="1:5" ht="14.4" customHeight="1" x14ac:dyDescent="0.3">
      <c r="A2896" s="53" t="s">
        <v>12910</v>
      </c>
      <c r="B2896" s="53" t="s">
        <v>10986</v>
      </c>
      <c r="C2896" s="53" t="s">
        <v>12911</v>
      </c>
      <c r="D2896" s="53" t="s">
        <v>10988</v>
      </c>
      <c r="E2896" s="53" t="s">
        <v>8932</v>
      </c>
    </row>
    <row r="2897" spans="1:5" ht="14.4" customHeight="1" x14ac:dyDescent="0.3">
      <c r="A2897" s="53" t="s">
        <v>12914</v>
      </c>
      <c r="B2897" s="53" t="s">
        <v>8915</v>
      </c>
      <c r="C2897" s="53" t="s">
        <v>12915</v>
      </c>
      <c r="D2897" s="53" t="s">
        <v>8917</v>
      </c>
      <c r="E2897" s="53" t="s">
        <v>8932</v>
      </c>
    </row>
    <row r="2898" spans="1:5" ht="14.4" customHeight="1" x14ac:dyDescent="0.3">
      <c r="A2898" s="53" t="s">
        <v>12919</v>
      </c>
      <c r="B2898" s="53" t="s">
        <v>8915</v>
      </c>
      <c r="C2898" s="53" t="s">
        <v>12920</v>
      </c>
      <c r="D2898" s="53" t="s">
        <v>8917</v>
      </c>
      <c r="E2898" s="53" t="s">
        <v>8932</v>
      </c>
    </row>
    <row r="2899" spans="1:5" ht="14.4" customHeight="1" x14ac:dyDescent="0.3">
      <c r="A2899" s="53" t="s">
        <v>12912</v>
      </c>
      <c r="B2899" s="53" t="s">
        <v>12904</v>
      </c>
      <c r="C2899" s="53" t="s">
        <v>12913</v>
      </c>
      <c r="D2899" s="53" t="s">
        <v>8035</v>
      </c>
      <c r="E2899" s="53" t="s">
        <v>8932</v>
      </c>
    </row>
    <row r="2900" spans="1:5" ht="14.4" customHeight="1" x14ac:dyDescent="0.3">
      <c r="A2900" s="53" t="s">
        <v>12916</v>
      </c>
      <c r="B2900" s="53" t="s">
        <v>12917</v>
      </c>
      <c r="C2900" s="53" t="s">
        <v>12918</v>
      </c>
      <c r="D2900" s="53" t="s">
        <v>8035</v>
      </c>
      <c r="E2900" s="53" t="s">
        <v>8932</v>
      </c>
    </row>
    <row r="2901" spans="1:5" ht="14.4" customHeight="1" x14ac:dyDescent="0.3">
      <c r="A2901" s="53" t="s">
        <v>12903</v>
      </c>
      <c r="B2901" s="53" t="s">
        <v>12904</v>
      </c>
      <c r="C2901" s="53" t="s">
        <v>12905</v>
      </c>
      <c r="D2901" s="53" t="s">
        <v>8035</v>
      </c>
      <c r="E2901" s="53" t="s">
        <v>8932</v>
      </c>
    </row>
    <row r="2902" spans="1:5" ht="14.4" customHeight="1" x14ac:dyDescent="0.3">
      <c r="A2902" s="53" t="s">
        <v>12908</v>
      </c>
      <c r="B2902" s="53" t="s">
        <v>12904</v>
      </c>
      <c r="C2902" s="53" t="s">
        <v>12909</v>
      </c>
      <c r="D2902" s="53" t="s">
        <v>8035</v>
      </c>
      <c r="E2902" s="53" t="s">
        <v>8932</v>
      </c>
    </row>
    <row r="2903" spans="1:5" ht="14.4" customHeight="1" x14ac:dyDescent="0.3">
      <c r="A2903" s="53" t="s">
        <v>12871</v>
      </c>
      <c r="B2903" s="53" t="s">
        <v>12872</v>
      </c>
      <c r="C2903" s="53" t="s">
        <v>12873</v>
      </c>
      <c r="D2903" s="53" t="s">
        <v>12874</v>
      </c>
      <c r="E2903" s="53" t="s">
        <v>8932</v>
      </c>
    </row>
    <row r="2904" spans="1:5" ht="14.4" customHeight="1" x14ac:dyDescent="0.3">
      <c r="A2904" s="53" t="s">
        <v>12853</v>
      </c>
      <c r="B2904" s="53" t="s">
        <v>990</v>
      </c>
      <c r="C2904" s="53" t="s">
        <v>12854</v>
      </c>
      <c r="D2904" s="53" t="s">
        <v>990</v>
      </c>
      <c r="E2904" s="53" t="s">
        <v>8932</v>
      </c>
    </row>
    <row r="2905" spans="1:5" ht="14.4" customHeight="1" x14ac:dyDescent="0.3">
      <c r="A2905" s="53" t="s">
        <v>12859</v>
      </c>
      <c r="B2905" s="53" t="s">
        <v>8258</v>
      </c>
      <c r="C2905" s="53" t="s">
        <v>12860</v>
      </c>
      <c r="D2905" s="53" t="s">
        <v>8260</v>
      </c>
      <c r="E2905" s="53" t="s">
        <v>8932</v>
      </c>
    </row>
    <row r="2906" spans="1:5" ht="14.4" customHeight="1" x14ac:dyDescent="0.3">
      <c r="A2906" s="53" t="s">
        <v>12855</v>
      </c>
      <c r="B2906" s="53" t="s">
        <v>12856</v>
      </c>
      <c r="C2906" s="53" t="s">
        <v>12857</v>
      </c>
      <c r="D2906" s="53" t="s">
        <v>12858</v>
      </c>
      <c r="E2906" s="53" t="s">
        <v>8932</v>
      </c>
    </row>
    <row r="2907" spans="1:5" ht="14.4" customHeight="1" x14ac:dyDescent="0.3">
      <c r="A2907" s="53" t="s">
        <v>12891</v>
      </c>
      <c r="B2907" s="53" t="s">
        <v>990</v>
      </c>
      <c r="C2907" s="53" t="s">
        <v>12892</v>
      </c>
      <c r="D2907" s="53" t="s">
        <v>990</v>
      </c>
      <c r="E2907" s="53" t="s">
        <v>8932</v>
      </c>
    </row>
    <row r="2908" spans="1:5" ht="14.4" customHeight="1" x14ac:dyDescent="0.3">
      <c r="A2908" s="53" t="s">
        <v>12889</v>
      </c>
      <c r="B2908" s="53" t="s">
        <v>990</v>
      </c>
      <c r="C2908" s="53" t="s">
        <v>12890</v>
      </c>
      <c r="D2908" s="53" t="s">
        <v>990</v>
      </c>
      <c r="E2908" s="53" t="s">
        <v>8932</v>
      </c>
    </row>
    <row r="2909" spans="1:5" ht="14.4" customHeight="1" x14ac:dyDescent="0.3">
      <c r="A2909" s="53" t="s">
        <v>12877</v>
      </c>
      <c r="B2909" s="53" t="s">
        <v>990</v>
      </c>
      <c r="C2909" s="53" t="s">
        <v>12878</v>
      </c>
      <c r="D2909" s="53" t="s">
        <v>990</v>
      </c>
      <c r="E2909" s="53" t="s">
        <v>8932</v>
      </c>
    </row>
    <row r="2910" spans="1:5" ht="14.4" customHeight="1" x14ac:dyDescent="0.3">
      <c r="A2910" s="53" t="s">
        <v>12887</v>
      </c>
      <c r="B2910" s="53" t="s">
        <v>990</v>
      </c>
      <c r="C2910" s="53" t="s">
        <v>12888</v>
      </c>
      <c r="D2910" s="53" t="s">
        <v>990</v>
      </c>
      <c r="E2910" s="53" t="s">
        <v>8932</v>
      </c>
    </row>
    <row r="2911" spans="1:5" ht="14.4" customHeight="1" x14ac:dyDescent="0.3">
      <c r="A2911" s="53" t="s">
        <v>12883</v>
      </c>
      <c r="B2911" s="53" t="s">
        <v>12884</v>
      </c>
      <c r="C2911" s="53" t="s">
        <v>12885</v>
      </c>
      <c r="D2911" s="53" t="s">
        <v>12886</v>
      </c>
      <c r="E2911" s="53" t="s">
        <v>8932</v>
      </c>
    </row>
    <row r="2912" spans="1:5" ht="14.4" customHeight="1" x14ac:dyDescent="0.3">
      <c r="A2912" s="53" t="s">
        <v>12845</v>
      </c>
      <c r="B2912" s="53" t="s">
        <v>990</v>
      </c>
      <c r="C2912" s="53" t="s">
        <v>12846</v>
      </c>
      <c r="D2912" s="53" t="s">
        <v>990</v>
      </c>
      <c r="E2912" s="53" t="s">
        <v>8932</v>
      </c>
    </row>
    <row r="2913" spans="1:5" ht="14.4" customHeight="1" x14ac:dyDescent="0.3">
      <c r="A2913" s="53" t="s">
        <v>12867</v>
      </c>
      <c r="B2913" s="53" t="s">
        <v>990</v>
      </c>
      <c r="C2913" s="53" t="s">
        <v>12868</v>
      </c>
      <c r="D2913" s="53" t="s">
        <v>990</v>
      </c>
      <c r="E2913" s="53" t="s">
        <v>8932</v>
      </c>
    </row>
    <row r="2914" spans="1:5" ht="14.4" customHeight="1" x14ac:dyDescent="0.3">
      <c r="A2914" s="53" t="s">
        <v>12851</v>
      </c>
      <c r="B2914" s="53" t="s">
        <v>990</v>
      </c>
      <c r="C2914" s="53" t="s">
        <v>12852</v>
      </c>
      <c r="D2914" s="53" t="s">
        <v>990</v>
      </c>
      <c r="E2914" s="53" t="s">
        <v>8932</v>
      </c>
    </row>
    <row r="2915" spans="1:5" ht="14.4" customHeight="1" x14ac:dyDescent="0.3">
      <c r="A2915" s="53" t="s">
        <v>12921</v>
      </c>
      <c r="B2915" s="53" t="s">
        <v>12922</v>
      </c>
      <c r="C2915" s="53" t="s">
        <v>12923</v>
      </c>
      <c r="D2915" s="53" t="s">
        <v>8035</v>
      </c>
      <c r="E2915" s="53" t="s">
        <v>8932</v>
      </c>
    </row>
    <row r="2916" spans="1:5" ht="14.4" customHeight="1" x14ac:dyDescent="0.3">
      <c r="A2916" s="53" t="s">
        <v>12869</v>
      </c>
      <c r="B2916" s="53" t="s">
        <v>990</v>
      </c>
      <c r="C2916" s="53" t="s">
        <v>12870</v>
      </c>
      <c r="D2916" s="53" t="s">
        <v>990</v>
      </c>
      <c r="E2916" s="53" t="s">
        <v>8932</v>
      </c>
    </row>
    <row r="2917" spans="1:5" ht="14.4" customHeight="1" x14ac:dyDescent="0.3">
      <c r="A2917" s="53" t="s">
        <v>12881</v>
      </c>
      <c r="B2917" s="53" t="s">
        <v>990</v>
      </c>
      <c r="C2917" s="53" t="s">
        <v>12882</v>
      </c>
      <c r="D2917" s="53" t="s">
        <v>990</v>
      </c>
      <c r="E2917" s="53" t="s">
        <v>8932</v>
      </c>
    </row>
    <row r="2918" spans="1:5" ht="14.4" customHeight="1" x14ac:dyDescent="0.3">
      <c r="A2918" s="53" t="s">
        <v>12879</v>
      </c>
      <c r="B2918" s="53" t="s">
        <v>990</v>
      </c>
      <c r="C2918" s="53" t="s">
        <v>12880</v>
      </c>
      <c r="D2918" s="53" t="s">
        <v>990</v>
      </c>
      <c r="E2918" s="53" t="s">
        <v>8932</v>
      </c>
    </row>
    <row r="2919" spans="1:5" ht="14.4" customHeight="1" x14ac:dyDescent="0.3">
      <c r="A2919" s="53" t="s">
        <v>12899</v>
      </c>
      <c r="B2919" s="53" t="s">
        <v>12900</v>
      </c>
      <c r="C2919" s="53" t="s">
        <v>12901</v>
      </c>
      <c r="D2919" s="53" t="s">
        <v>12902</v>
      </c>
      <c r="E2919" s="53" t="s">
        <v>8932</v>
      </c>
    </row>
    <row r="2920" spans="1:5" ht="14.4" customHeight="1" x14ac:dyDescent="0.3">
      <c r="A2920" s="53" t="s">
        <v>12863</v>
      </c>
      <c r="B2920" s="53" t="s">
        <v>12864</v>
      </c>
      <c r="C2920" s="53" t="s">
        <v>12865</v>
      </c>
      <c r="D2920" s="53" t="s">
        <v>12866</v>
      </c>
      <c r="E2920" s="53" t="s">
        <v>8932</v>
      </c>
    </row>
    <row r="2921" spans="1:5" ht="14.4" customHeight="1" x14ac:dyDescent="0.3">
      <c r="A2921" s="53" t="s">
        <v>12861</v>
      </c>
      <c r="B2921" s="53" t="s">
        <v>990</v>
      </c>
      <c r="C2921" s="53" t="s">
        <v>12862</v>
      </c>
      <c r="D2921" s="53" t="s">
        <v>990</v>
      </c>
      <c r="E2921" s="53" t="s">
        <v>8932</v>
      </c>
    </row>
    <row r="2922" spans="1:5" ht="14.4" customHeight="1" x14ac:dyDescent="0.3">
      <c r="A2922" s="53" t="s">
        <v>12843</v>
      </c>
      <c r="B2922" s="53" t="s">
        <v>990</v>
      </c>
      <c r="C2922" s="53" t="s">
        <v>12844</v>
      </c>
      <c r="D2922" s="53" t="s">
        <v>990</v>
      </c>
      <c r="E2922" s="53" t="s">
        <v>8932</v>
      </c>
    </row>
    <row r="2923" spans="1:5" ht="14.4" customHeight="1" x14ac:dyDescent="0.3">
      <c r="A2923" s="53" t="s">
        <v>12847</v>
      </c>
      <c r="B2923" s="53" t="s">
        <v>990</v>
      </c>
      <c r="C2923" s="53" t="s">
        <v>12848</v>
      </c>
      <c r="D2923" s="53" t="s">
        <v>990</v>
      </c>
      <c r="E2923" s="53" t="s">
        <v>8932</v>
      </c>
    </row>
    <row r="2924" spans="1:5" ht="14.4" customHeight="1" x14ac:dyDescent="0.3">
      <c r="A2924" s="53" t="s">
        <v>12875</v>
      </c>
      <c r="B2924" s="53" t="s">
        <v>990</v>
      </c>
      <c r="C2924" s="53" t="s">
        <v>12876</v>
      </c>
      <c r="D2924" s="53" t="s">
        <v>990</v>
      </c>
      <c r="E2924" s="53" t="s">
        <v>8932</v>
      </c>
    </row>
    <row r="2925" spans="1:5" ht="14.4" customHeight="1" x14ac:dyDescent="0.3">
      <c r="A2925" s="53" t="s">
        <v>12893</v>
      </c>
      <c r="B2925" s="53" t="s">
        <v>990</v>
      </c>
      <c r="C2925" s="53" t="s">
        <v>12894</v>
      </c>
      <c r="D2925" s="53" t="s">
        <v>990</v>
      </c>
      <c r="E2925" s="53" t="s">
        <v>8932</v>
      </c>
    </row>
    <row r="2926" spans="1:5" ht="14.4" customHeight="1" x14ac:dyDescent="0.3">
      <c r="A2926" s="53" t="s">
        <v>12897</v>
      </c>
      <c r="B2926" s="53" t="s">
        <v>990</v>
      </c>
      <c r="C2926" s="53" t="s">
        <v>12898</v>
      </c>
      <c r="D2926" s="53" t="s">
        <v>990</v>
      </c>
      <c r="E2926" s="53" t="s">
        <v>8932</v>
      </c>
    </row>
    <row r="2927" spans="1:5" ht="14.4" customHeight="1" x14ac:dyDescent="0.3">
      <c r="A2927" s="53" t="s">
        <v>12895</v>
      </c>
      <c r="B2927" s="53" t="s">
        <v>990</v>
      </c>
      <c r="C2927" s="53" t="s">
        <v>12896</v>
      </c>
      <c r="D2927" s="53" t="s">
        <v>990</v>
      </c>
      <c r="E2927" s="53" t="s">
        <v>8932</v>
      </c>
    </row>
    <row r="2928" spans="1:5" ht="14.4" customHeight="1" x14ac:dyDescent="0.3">
      <c r="A2928" s="53"/>
      <c r="B2928" s="53"/>
      <c r="C2928" s="53" t="s">
        <v>12842</v>
      </c>
      <c r="D2928" s="53" t="s">
        <v>7460</v>
      </c>
      <c r="E2928" s="53" t="s">
        <v>8932</v>
      </c>
    </row>
    <row r="2929" spans="1:5" ht="14.4" customHeight="1" x14ac:dyDescent="0.3">
      <c r="A2929" s="53" t="s">
        <v>13809</v>
      </c>
      <c r="B2929" s="53" t="s">
        <v>7848</v>
      </c>
      <c r="C2929" s="53" t="s">
        <v>13810</v>
      </c>
      <c r="D2929" s="53" t="s">
        <v>7850</v>
      </c>
      <c r="E2929" s="53" t="s">
        <v>8932</v>
      </c>
    </row>
    <row r="2930" spans="1:5" ht="14.4" customHeight="1" x14ac:dyDescent="0.3">
      <c r="A2930" s="53" t="s">
        <v>13827</v>
      </c>
      <c r="B2930" s="53" t="s">
        <v>8572</v>
      </c>
      <c r="C2930" s="53" t="s">
        <v>13828</v>
      </c>
      <c r="D2930" s="53" t="s">
        <v>8574</v>
      </c>
      <c r="E2930" s="53" t="s">
        <v>8932</v>
      </c>
    </row>
    <row r="2931" spans="1:5" ht="14.4" customHeight="1" x14ac:dyDescent="0.3">
      <c r="A2931" s="53" t="s">
        <v>13811</v>
      </c>
      <c r="B2931" s="53" t="s">
        <v>7848</v>
      </c>
      <c r="C2931" s="53" t="s">
        <v>13812</v>
      </c>
      <c r="D2931" s="53" t="s">
        <v>7850</v>
      </c>
      <c r="E2931" s="53" t="s">
        <v>8932</v>
      </c>
    </row>
    <row r="2932" spans="1:5" ht="14.4" customHeight="1" x14ac:dyDescent="0.3">
      <c r="A2932" s="53" t="s">
        <v>13813</v>
      </c>
      <c r="B2932" s="53" t="s">
        <v>7848</v>
      </c>
      <c r="C2932" s="53" t="s">
        <v>13814</v>
      </c>
      <c r="D2932" s="53" t="s">
        <v>7850</v>
      </c>
      <c r="E2932" s="53" t="s">
        <v>8932</v>
      </c>
    </row>
    <row r="2933" spans="1:5" ht="14.4" customHeight="1" x14ac:dyDescent="0.3">
      <c r="A2933" s="53" t="s">
        <v>13815</v>
      </c>
      <c r="B2933" s="53" t="s">
        <v>7848</v>
      </c>
      <c r="C2933" s="53" t="s">
        <v>13816</v>
      </c>
      <c r="D2933" s="53" t="s">
        <v>7850</v>
      </c>
      <c r="E2933" s="53" t="s">
        <v>8932</v>
      </c>
    </row>
    <row r="2934" spans="1:5" ht="14.4" customHeight="1" x14ac:dyDescent="0.3">
      <c r="A2934" s="53" t="s">
        <v>13817</v>
      </c>
      <c r="B2934" s="53" t="s">
        <v>8572</v>
      </c>
      <c r="C2934" s="53" t="s">
        <v>13818</v>
      </c>
      <c r="D2934" s="53" t="s">
        <v>8574</v>
      </c>
      <c r="E2934" s="53" t="s">
        <v>8932</v>
      </c>
    </row>
    <row r="2935" spans="1:5" ht="14.4" customHeight="1" x14ac:dyDescent="0.3">
      <c r="A2935" s="53" t="s">
        <v>13819</v>
      </c>
      <c r="B2935" s="53" t="s">
        <v>8572</v>
      </c>
      <c r="C2935" s="53" t="s">
        <v>13820</v>
      </c>
      <c r="D2935" s="53" t="s">
        <v>8574</v>
      </c>
      <c r="E2935" s="53" t="s">
        <v>8932</v>
      </c>
    </row>
    <row r="2936" spans="1:5" ht="14.4" customHeight="1" x14ac:dyDescent="0.3">
      <c r="A2936" s="53" t="s">
        <v>13821</v>
      </c>
      <c r="B2936" s="53" t="s">
        <v>8572</v>
      </c>
      <c r="C2936" s="53" t="s">
        <v>13822</v>
      </c>
      <c r="D2936" s="53" t="s">
        <v>8574</v>
      </c>
      <c r="E2936" s="53" t="s">
        <v>8932</v>
      </c>
    </row>
    <row r="2937" spans="1:5" ht="14.4" customHeight="1" x14ac:dyDescent="0.3">
      <c r="A2937" s="53" t="s">
        <v>13823</v>
      </c>
      <c r="B2937" s="53" t="s">
        <v>7848</v>
      </c>
      <c r="C2937" s="53" t="s">
        <v>13824</v>
      </c>
      <c r="D2937" s="53" t="s">
        <v>7850</v>
      </c>
      <c r="E2937" s="53" t="s">
        <v>8932</v>
      </c>
    </row>
    <row r="2938" spans="1:5" ht="14.4" customHeight="1" x14ac:dyDescent="0.3">
      <c r="A2938" s="53" t="s">
        <v>13825</v>
      </c>
      <c r="B2938" s="53" t="s">
        <v>8572</v>
      </c>
      <c r="C2938" s="53" t="s">
        <v>13826</v>
      </c>
      <c r="D2938" s="53" t="s">
        <v>8574</v>
      </c>
      <c r="E2938" s="53" t="s">
        <v>8932</v>
      </c>
    </row>
    <row r="2939" spans="1:5" ht="14.4" customHeight="1" x14ac:dyDescent="0.3">
      <c r="A2939" s="53" t="s">
        <v>13793</v>
      </c>
      <c r="B2939" s="53" t="s">
        <v>13720</v>
      </c>
      <c r="C2939" s="53" t="s">
        <v>13794</v>
      </c>
      <c r="D2939" s="53" t="s">
        <v>13700</v>
      </c>
      <c r="E2939" s="53" t="s">
        <v>8932</v>
      </c>
    </row>
    <row r="2940" spans="1:5" ht="14.4" customHeight="1" x14ac:dyDescent="0.3">
      <c r="A2940" s="53" t="s">
        <v>13791</v>
      </c>
      <c r="B2940" s="53" t="s">
        <v>13716</v>
      </c>
      <c r="C2940" s="53" t="s">
        <v>13792</v>
      </c>
      <c r="D2940" s="53" t="s">
        <v>13718</v>
      </c>
      <c r="E2940" s="53" t="s">
        <v>8932</v>
      </c>
    </row>
    <row r="2941" spans="1:5" ht="14.4" customHeight="1" x14ac:dyDescent="0.3">
      <c r="A2941" s="53" t="s">
        <v>13763</v>
      </c>
      <c r="B2941" s="53" t="s">
        <v>8911</v>
      </c>
      <c r="C2941" s="53" t="s">
        <v>13764</v>
      </c>
      <c r="D2941" s="53" t="s">
        <v>8913</v>
      </c>
      <c r="E2941" s="53" t="s">
        <v>8932</v>
      </c>
    </row>
    <row r="2942" spans="1:5" ht="14.4" customHeight="1" x14ac:dyDescent="0.3">
      <c r="A2942" s="53" t="s">
        <v>13734</v>
      </c>
      <c r="B2942" s="53" t="s">
        <v>9111</v>
      </c>
      <c r="C2942" s="53" t="s">
        <v>13735</v>
      </c>
      <c r="D2942" s="53" t="s">
        <v>9113</v>
      </c>
      <c r="E2942" s="53" t="s">
        <v>8932</v>
      </c>
    </row>
    <row r="2943" spans="1:5" ht="14.4" customHeight="1" x14ac:dyDescent="0.3">
      <c r="A2943" s="53" t="s">
        <v>13769</v>
      </c>
      <c r="B2943" s="53" t="s">
        <v>8258</v>
      </c>
      <c r="C2943" s="53" t="s">
        <v>13770</v>
      </c>
      <c r="D2943" s="53" t="s">
        <v>8260</v>
      </c>
      <c r="E2943" s="53" t="s">
        <v>8932</v>
      </c>
    </row>
    <row r="2944" spans="1:5" ht="14.4" customHeight="1" x14ac:dyDescent="0.3">
      <c r="A2944" s="53" t="s">
        <v>13693</v>
      </c>
      <c r="B2944" s="53" t="s">
        <v>990</v>
      </c>
      <c r="C2944" s="53" t="s">
        <v>13694</v>
      </c>
      <c r="D2944" s="53" t="s">
        <v>990</v>
      </c>
      <c r="E2944" s="53" t="s">
        <v>8932</v>
      </c>
    </row>
    <row r="2945" spans="1:5" ht="14.4" customHeight="1" x14ac:dyDescent="0.3">
      <c r="A2945" s="53" t="s">
        <v>13741</v>
      </c>
      <c r="B2945" s="53" t="s">
        <v>12036</v>
      </c>
      <c r="C2945" s="53" t="s">
        <v>13742</v>
      </c>
      <c r="D2945" s="53" t="s">
        <v>12038</v>
      </c>
      <c r="E2945" s="53" t="s">
        <v>8932</v>
      </c>
    </row>
    <row r="2946" spans="1:5" ht="14.4" customHeight="1" x14ac:dyDescent="0.3">
      <c r="A2946" s="53" t="s">
        <v>13775</v>
      </c>
      <c r="B2946" s="53" t="s">
        <v>8935</v>
      </c>
      <c r="C2946" s="53" t="s">
        <v>13776</v>
      </c>
      <c r="D2946" s="53" t="s">
        <v>8937</v>
      </c>
      <c r="E2946" s="53" t="s">
        <v>8932</v>
      </c>
    </row>
    <row r="2947" spans="1:5" ht="14.4" customHeight="1" x14ac:dyDescent="0.3">
      <c r="A2947" s="53" t="s">
        <v>13695</v>
      </c>
      <c r="B2947" s="53" t="s">
        <v>990</v>
      </c>
      <c r="C2947" s="53" t="s">
        <v>13696</v>
      </c>
      <c r="D2947" s="53" t="s">
        <v>990</v>
      </c>
      <c r="E2947" s="53" t="s">
        <v>8932</v>
      </c>
    </row>
    <row r="2948" spans="1:5" ht="14.4" customHeight="1" x14ac:dyDescent="0.3">
      <c r="A2948" s="53" t="s">
        <v>13773</v>
      </c>
      <c r="B2948" s="53" t="s">
        <v>8935</v>
      </c>
      <c r="C2948" s="53" t="s">
        <v>13774</v>
      </c>
      <c r="D2948" s="53" t="s">
        <v>8937</v>
      </c>
      <c r="E2948" s="53" t="s">
        <v>8932</v>
      </c>
    </row>
    <row r="2949" spans="1:5" ht="14.4" customHeight="1" x14ac:dyDescent="0.3">
      <c r="A2949" s="53" t="s">
        <v>13805</v>
      </c>
      <c r="B2949" s="53" t="s">
        <v>8935</v>
      </c>
      <c r="C2949" s="53" t="s">
        <v>13806</v>
      </c>
      <c r="D2949" s="53" t="s">
        <v>8937</v>
      </c>
      <c r="E2949" s="53" t="s">
        <v>8932</v>
      </c>
    </row>
    <row r="2950" spans="1:5" ht="14.4" customHeight="1" x14ac:dyDescent="0.3">
      <c r="A2950" s="53" t="s">
        <v>13803</v>
      </c>
      <c r="B2950" s="53" t="s">
        <v>13800</v>
      </c>
      <c r="C2950" s="53" t="s">
        <v>13804</v>
      </c>
      <c r="D2950" s="53" t="s">
        <v>13802</v>
      </c>
      <c r="E2950" s="53" t="s">
        <v>8932</v>
      </c>
    </row>
    <row r="2951" spans="1:5" ht="14.4" customHeight="1" x14ac:dyDescent="0.3">
      <c r="A2951" s="53" t="s">
        <v>13779</v>
      </c>
      <c r="B2951" s="53" t="s">
        <v>9696</v>
      </c>
      <c r="C2951" s="53" t="s">
        <v>13780</v>
      </c>
      <c r="D2951" s="53" t="s">
        <v>9698</v>
      </c>
      <c r="E2951" s="53" t="s">
        <v>8932</v>
      </c>
    </row>
    <row r="2952" spans="1:5" ht="14.4" customHeight="1" x14ac:dyDescent="0.3">
      <c r="A2952" s="53" t="s">
        <v>13771</v>
      </c>
      <c r="B2952" s="53" t="s">
        <v>12131</v>
      </c>
      <c r="C2952" s="53" t="s">
        <v>13772</v>
      </c>
      <c r="D2952" s="53" t="s">
        <v>12133</v>
      </c>
      <c r="E2952" s="53" t="s">
        <v>8932</v>
      </c>
    </row>
    <row r="2953" spans="1:5" ht="14.4" customHeight="1" x14ac:dyDescent="0.3">
      <c r="A2953" s="53" t="s">
        <v>13777</v>
      </c>
      <c r="B2953" s="53" t="s">
        <v>13417</v>
      </c>
      <c r="C2953" s="53" t="s">
        <v>13778</v>
      </c>
      <c r="D2953" s="53" t="s">
        <v>13419</v>
      </c>
      <c r="E2953" s="53" t="s">
        <v>8932</v>
      </c>
    </row>
    <row r="2954" spans="1:5" ht="14.4" customHeight="1" x14ac:dyDescent="0.3">
      <c r="A2954" s="53" t="s">
        <v>13787</v>
      </c>
      <c r="B2954" s="53" t="s">
        <v>10134</v>
      </c>
      <c r="C2954" s="53" t="s">
        <v>13788</v>
      </c>
      <c r="D2954" s="53" t="s">
        <v>10136</v>
      </c>
      <c r="E2954" s="53" t="s">
        <v>8932</v>
      </c>
    </row>
    <row r="2955" spans="1:5" ht="14.4" customHeight="1" x14ac:dyDescent="0.3">
      <c r="A2955" s="53" t="s">
        <v>13789</v>
      </c>
      <c r="B2955" s="53" t="s">
        <v>10134</v>
      </c>
      <c r="C2955" s="53" t="s">
        <v>13790</v>
      </c>
      <c r="D2955" s="53" t="s">
        <v>10136</v>
      </c>
      <c r="E2955" s="53" t="s">
        <v>8932</v>
      </c>
    </row>
    <row r="2956" spans="1:5" ht="14.4" customHeight="1" x14ac:dyDescent="0.3">
      <c r="A2956" s="53" t="s">
        <v>13799</v>
      </c>
      <c r="B2956" s="53" t="s">
        <v>13800</v>
      </c>
      <c r="C2956" s="53" t="s">
        <v>13801</v>
      </c>
      <c r="D2956" s="53" t="s">
        <v>13802</v>
      </c>
      <c r="E2956" s="53" t="s">
        <v>8932</v>
      </c>
    </row>
    <row r="2957" spans="1:5" ht="14.4" customHeight="1" x14ac:dyDescent="0.3">
      <c r="A2957" s="53" t="s">
        <v>13785</v>
      </c>
      <c r="B2957" s="53" t="s">
        <v>13782</v>
      </c>
      <c r="C2957" s="53" t="s">
        <v>13786</v>
      </c>
      <c r="D2957" s="53" t="s">
        <v>13784</v>
      </c>
      <c r="E2957" s="53" t="s">
        <v>8932</v>
      </c>
    </row>
    <row r="2958" spans="1:5" ht="14.4" customHeight="1" x14ac:dyDescent="0.3">
      <c r="A2958" s="53" t="s">
        <v>13781</v>
      </c>
      <c r="B2958" s="53" t="s">
        <v>13782</v>
      </c>
      <c r="C2958" s="53" t="s">
        <v>13783</v>
      </c>
      <c r="D2958" s="53" t="s">
        <v>13784</v>
      </c>
      <c r="E2958" s="53" t="s">
        <v>8932</v>
      </c>
    </row>
    <row r="2959" spans="1:5" ht="14.4" customHeight="1" x14ac:dyDescent="0.3">
      <c r="A2959" s="53" t="s">
        <v>13807</v>
      </c>
      <c r="B2959" s="53" t="s">
        <v>8935</v>
      </c>
      <c r="C2959" s="53" t="s">
        <v>13808</v>
      </c>
      <c r="D2959" s="53" t="s">
        <v>8937</v>
      </c>
      <c r="E2959" s="53" t="s">
        <v>8932</v>
      </c>
    </row>
    <row r="2960" spans="1:5" ht="14.4" customHeight="1" x14ac:dyDescent="0.3">
      <c r="A2960" s="53" t="s">
        <v>13797</v>
      </c>
      <c r="B2960" s="53" t="s">
        <v>990</v>
      </c>
      <c r="C2960" s="53" t="s">
        <v>13798</v>
      </c>
      <c r="D2960" s="53" t="s">
        <v>990</v>
      </c>
      <c r="E2960" s="53" t="s">
        <v>8932</v>
      </c>
    </row>
    <row r="2961" spans="1:5" ht="14.4" customHeight="1" x14ac:dyDescent="0.3">
      <c r="A2961" s="53" t="s">
        <v>13736</v>
      </c>
      <c r="B2961" s="53" t="s">
        <v>9111</v>
      </c>
      <c r="C2961" s="53" t="s">
        <v>13737</v>
      </c>
      <c r="D2961" s="53" t="s">
        <v>9113</v>
      </c>
      <c r="E2961" s="53" t="s">
        <v>8932</v>
      </c>
    </row>
    <row r="2962" spans="1:5" ht="14.4" customHeight="1" x14ac:dyDescent="0.3">
      <c r="A2962" s="53" t="s">
        <v>13747</v>
      </c>
      <c r="B2962" s="53" t="s">
        <v>8258</v>
      </c>
      <c r="C2962" s="53" t="s">
        <v>13748</v>
      </c>
      <c r="D2962" s="53" t="s">
        <v>8260</v>
      </c>
      <c r="E2962" s="53" t="s">
        <v>8932</v>
      </c>
    </row>
    <row r="2963" spans="1:5" ht="14.4" customHeight="1" x14ac:dyDescent="0.3">
      <c r="A2963" s="53" t="s">
        <v>13726</v>
      </c>
      <c r="B2963" s="53" t="s">
        <v>990</v>
      </c>
      <c r="C2963" s="53" t="s">
        <v>13727</v>
      </c>
      <c r="D2963" s="53" t="s">
        <v>990</v>
      </c>
      <c r="E2963" s="53" t="s">
        <v>8932</v>
      </c>
    </row>
    <row r="2964" spans="1:5" ht="14.4" customHeight="1" x14ac:dyDescent="0.3">
      <c r="A2964" s="53" t="s">
        <v>13751</v>
      </c>
      <c r="B2964" s="53" t="s">
        <v>12131</v>
      </c>
      <c r="C2964" s="53" t="s">
        <v>13752</v>
      </c>
      <c r="D2964" s="53" t="s">
        <v>12133</v>
      </c>
      <c r="E2964" s="53" t="s">
        <v>8932</v>
      </c>
    </row>
    <row r="2965" spans="1:5" ht="14.4" customHeight="1" x14ac:dyDescent="0.3">
      <c r="A2965" s="53" t="s">
        <v>13749</v>
      </c>
      <c r="B2965" s="53" t="s">
        <v>12131</v>
      </c>
      <c r="C2965" s="53" t="s">
        <v>13750</v>
      </c>
      <c r="D2965" s="53" t="s">
        <v>12133</v>
      </c>
      <c r="E2965" s="53" t="s">
        <v>8932</v>
      </c>
    </row>
    <row r="2966" spans="1:5" ht="14.4" customHeight="1" x14ac:dyDescent="0.3">
      <c r="A2966" s="53" t="s">
        <v>13743</v>
      </c>
      <c r="B2966" s="53" t="s">
        <v>9111</v>
      </c>
      <c r="C2966" s="53" t="s">
        <v>13744</v>
      </c>
      <c r="D2966" s="53" t="s">
        <v>9113</v>
      </c>
      <c r="E2966" s="53" t="s">
        <v>8932</v>
      </c>
    </row>
    <row r="2967" spans="1:5" ht="14.4" customHeight="1" x14ac:dyDescent="0.3">
      <c r="A2967" s="53" t="s">
        <v>13724</v>
      </c>
      <c r="B2967" s="53" t="s">
        <v>990</v>
      </c>
      <c r="C2967" s="53" t="s">
        <v>13725</v>
      </c>
      <c r="D2967" s="53" t="s">
        <v>990</v>
      </c>
      <c r="E2967" s="53" t="s">
        <v>8932</v>
      </c>
    </row>
    <row r="2968" spans="1:5" ht="14.4" customHeight="1" x14ac:dyDescent="0.3">
      <c r="A2968" s="53" t="s">
        <v>13755</v>
      </c>
      <c r="B2968" s="53" t="s">
        <v>13739</v>
      </c>
      <c r="C2968" s="53" t="s">
        <v>13756</v>
      </c>
      <c r="D2968" s="53" t="s">
        <v>13718</v>
      </c>
      <c r="E2968" s="53" t="s">
        <v>8932</v>
      </c>
    </row>
    <row r="2969" spans="1:5" ht="14.4" customHeight="1" x14ac:dyDescent="0.3">
      <c r="A2969" s="53" t="s">
        <v>13738</v>
      </c>
      <c r="B2969" s="53" t="s">
        <v>13739</v>
      </c>
      <c r="C2969" s="53" t="s">
        <v>13740</v>
      </c>
      <c r="D2969" s="53" t="s">
        <v>13718</v>
      </c>
      <c r="E2969" s="53" t="s">
        <v>8932</v>
      </c>
    </row>
    <row r="2970" spans="1:5" ht="14.4" customHeight="1" x14ac:dyDescent="0.3">
      <c r="A2970" s="53" t="s">
        <v>13745</v>
      </c>
      <c r="B2970" s="53" t="s">
        <v>13739</v>
      </c>
      <c r="C2970" s="53" t="s">
        <v>13746</v>
      </c>
      <c r="D2970" s="53" t="s">
        <v>13718</v>
      </c>
      <c r="E2970" s="53" t="s">
        <v>8932</v>
      </c>
    </row>
    <row r="2971" spans="1:5" ht="14.4" customHeight="1" x14ac:dyDescent="0.3">
      <c r="A2971" s="53" t="s">
        <v>13753</v>
      </c>
      <c r="B2971" s="53" t="s">
        <v>8911</v>
      </c>
      <c r="C2971" s="53" t="s">
        <v>13754</v>
      </c>
      <c r="D2971" s="53" t="s">
        <v>8913</v>
      </c>
      <c r="E2971" s="53" t="s">
        <v>8932</v>
      </c>
    </row>
    <row r="2972" spans="1:5" ht="14.4" customHeight="1" x14ac:dyDescent="0.3">
      <c r="A2972" s="53" t="s">
        <v>13757</v>
      </c>
      <c r="B2972" s="53" t="s">
        <v>8891</v>
      </c>
      <c r="C2972" s="53" t="s">
        <v>13758</v>
      </c>
      <c r="D2972" s="53" t="s">
        <v>8893</v>
      </c>
      <c r="E2972" s="53" t="s">
        <v>8932</v>
      </c>
    </row>
    <row r="2973" spans="1:5" ht="14.4" customHeight="1" x14ac:dyDescent="0.3">
      <c r="A2973" s="53" t="s">
        <v>13795</v>
      </c>
      <c r="B2973" s="53" t="s">
        <v>8891</v>
      </c>
      <c r="C2973" s="53" t="s">
        <v>13796</v>
      </c>
      <c r="D2973" s="53" t="s">
        <v>8893</v>
      </c>
      <c r="E2973" s="53" t="s">
        <v>8932</v>
      </c>
    </row>
    <row r="2974" spans="1:5" ht="14.4" customHeight="1" x14ac:dyDescent="0.3">
      <c r="A2974" s="53" t="s">
        <v>13705</v>
      </c>
      <c r="B2974" s="53" t="s">
        <v>8958</v>
      </c>
      <c r="C2974" s="53" t="s">
        <v>13706</v>
      </c>
      <c r="D2974" s="53" t="s">
        <v>8960</v>
      </c>
      <c r="E2974" s="53" t="s">
        <v>8932</v>
      </c>
    </row>
    <row r="2975" spans="1:5" ht="14.4" customHeight="1" x14ac:dyDescent="0.3">
      <c r="A2975" s="53" t="s">
        <v>13722</v>
      </c>
      <c r="B2975" s="53" t="s">
        <v>13720</v>
      </c>
      <c r="C2975" s="53" t="s">
        <v>13723</v>
      </c>
      <c r="D2975" s="53" t="s">
        <v>13700</v>
      </c>
      <c r="E2975" s="53" t="s">
        <v>8932</v>
      </c>
    </row>
    <row r="2976" spans="1:5" ht="14.4" customHeight="1" x14ac:dyDescent="0.3">
      <c r="A2976" s="53" t="s">
        <v>13719</v>
      </c>
      <c r="B2976" s="53" t="s">
        <v>13720</v>
      </c>
      <c r="C2976" s="53" t="s">
        <v>13721</v>
      </c>
      <c r="D2976" s="53" t="s">
        <v>13700</v>
      </c>
      <c r="E2976" s="53" t="s">
        <v>8932</v>
      </c>
    </row>
    <row r="2977" spans="1:5" ht="14.4" customHeight="1" x14ac:dyDescent="0.3">
      <c r="A2977" s="53" t="s">
        <v>13715</v>
      </c>
      <c r="B2977" s="53" t="s">
        <v>13716</v>
      </c>
      <c r="C2977" s="53" t="s">
        <v>13717</v>
      </c>
      <c r="D2977" s="53" t="s">
        <v>13718</v>
      </c>
      <c r="E2977" s="53" t="s">
        <v>8932</v>
      </c>
    </row>
    <row r="2978" spans="1:5" ht="14.4" customHeight="1" x14ac:dyDescent="0.3">
      <c r="A2978" s="53" t="s">
        <v>13703</v>
      </c>
      <c r="B2978" s="53" t="s">
        <v>13698</v>
      </c>
      <c r="C2978" s="53" t="s">
        <v>13704</v>
      </c>
      <c r="D2978" s="53" t="s">
        <v>13700</v>
      </c>
      <c r="E2978" s="53" t="s">
        <v>8932</v>
      </c>
    </row>
    <row r="2979" spans="1:5" ht="14.4" customHeight="1" x14ac:dyDescent="0.3">
      <c r="A2979" s="53" t="s">
        <v>13711</v>
      </c>
      <c r="B2979" s="53" t="s">
        <v>13712</v>
      </c>
      <c r="C2979" s="53" t="s">
        <v>13713</v>
      </c>
      <c r="D2979" s="53" t="s">
        <v>13714</v>
      </c>
      <c r="E2979" s="53" t="s">
        <v>8932</v>
      </c>
    </row>
    <row r="2980" spans="1:5" ht="14.4" customHeight="1" x14ac:dyDescent="0.3">
      <c r="A2980" s="53" t="s">
        <v>13707</v>
      </c>
      <c r="B2980" s="53" t="s">
        <v>13708</v>
      </c>
      <c r="C2980" s="53" t="s">
        <v>13709</v>
      </c>
      <c r="D2980" s="53" t="s">
        <v>13710</v>
      </c>
      <c r="E2980" s="53" t="s">
        <v>8932</v>
      </c>
    </row>
    <row r="2981" spans="1:5" ht="14.4" customHeight="1" x14ac:dyDescent="0.3">
      <c r="A2981" s="53" t="s">
        <v>13701</v>
      </c>
      <c r="B2981" s="53" t="s">
        <v>13698</v>
      </c>
      <c r="C2981" s="53" t="s">
        <v>13702</v>
      </c>
      <c r="D2981" s="53" t="s">
        <v>13700</v>
      </c>
      <c r="E2981" s="53" t="s">
        <v>8932</v>
      </c>
    </row>
    <row r="2982" spans="1:5" ht="14.4" customHeight="1" x14ac:dyDescent="0.3">
      <c r="A2982" s="53" t="s">
        <v>13697</v>
      </c>
      <c r="B2982" s="53" t="s">
        <v>13698</v>
      </c>
      <c r="C2982" s="53" t="s">
        <v>13699</v>
      </c>
      <c r="D2982" s="53" t="s">
        <v>13700</v>
      </c>
      <c r="E2982" s="53" t="s">
        <v>8932</v>
      </c>
    </row>
    <row r="2983" spans="1:5" ht="14.4" customHeight="1" x14ac:dyDescent="0.3">
      <c r="A2983" s="53" t="s">
        <v>13728</v>
      </c>
      <c r="B2983" s="53" t="s">
        <v>13698</v>
      </c>
      <c r="C2983" s="53" t="s">
        <v>13729</v>
      </c>
      <c r="D2983" s="53" t="s">
        <v>13700</v>
      </c>
      <c r="E2983" s="53" t="s">
        <v>8932</v>
      </c>
    </row>
    <row r="2984" spans="1:5" ht="14.4" customHeight="1" x14ac:dyDescent="0.3">
      <c r="A2984" s="53" t="s">
        <v>13759</v>
      </c>
      <c r="B2984" s="53" t="s">
        <v>13760</v>
      </c>
      <c r="C2984" s="53" t="s">
        <v>13761</v>
      </c>
      <c r="D2984" s="53" t="s">
        <v>13762</v>
      </c>
      <c r="E2984" s="53" t="s">
        <v>8932</v>
      </c>
    </row>
    <row r="2985" spans="1:5" ht="14.4" customHeight="1" x14ac:dyDescent="0.3">
      <c r="A2985" s="53" t="s">
        <v>13765</v>
      </c>
      <c r="B2985" s="53" t="s">
        <v>13766</v>
      </c>
      <c r="C2985" s="53" t="s">
        <v>13767</v>
      </c>
      <c r="D2985" s="53" t="s">
        <v>13768</v>
      </c>
      <c r="E2985" s="53" t="s">
        <v>8932</v>
      </c>
    </row>
    <row r="2986" spans="1:5" ht="14.4" customHeight="1" x14ac:dyDescent="0.3">
      <c r="A2986" s="53" t="s">
        <v>13730</v>
      </c>
      <c r="B2986" s="53" t="s">
        <v>13731</v>
      </c>
      <c r="C2986" s="53" t="s">
        <v>13732</v>
      </c>
      <c r="D2986" s="53" t="s">
        <v>13733</v>
      </c>
      <c r="E2986" s="53" t="s">
        <v>8932</v>
      </c>
    </row>
    <row r="2987" spans="1:5" ht="14.4" customHeight="1" x14ac:dyDescent="0.3">
      <c r="A2987" s="53" t="s">
        <v>13691</v>
      </c>
      <c r="B2987" s="53" t="s">
        <v>7459</v>
      </c>
      <c r="C2987" s="53" t="s">
        <v>13692</v>
      </c>
      <c r="D2987" s="53" t="s">
        <v>7460</v>
      </c>
      <c r="E2987" s="53" t="s">
        <v>8932</v>
      </c>
    </row>
    <row r="2988" spans="1:5" ht="14.4" customHeight="1" x14ac:dyDescent="0.3">
      <c r="A2988" s="53" t="s">
        <v>13834</v>
      </c>
      <c r="B2988" s="53" t="s">
        <v>13835</v>
      </c>
      <c r="C2988" s="53" t="s">
        <v>13836</v>
      </c>
      <c r="D2988" s="53" t="s">
        <v>13837</v>
      </c>
      <c r="E2988" s="53" t="s">
        <v>8932</v>
      </c>
    </row>
    <row r="2989" spans="1:5" ht="14.4" customHeight="1" x14ac:dyDescent="0.3">
      <c r="A2989" s="53" t="s">
        <v>13863</v>
      </c>
      <c r="B2989" s="53" t="s">
        <v>13851</v>
      </c>
      <c r="C2989" s="53" t="s">
        <v>13864</v>
      </c>
      <c r="D2989" s="53" t="s">
        <v>13853</v>
      </c>
      <c r="E2989" s="53" t="s">
        <v>8932</v>
      </c>
    </row>
    <row r="2990" spans="1:5" ht="14.4" customHeight="1" x14ac:dyDescent="0.3">
      <c r="A2990" s="53" t="s">
        <v>13850</v>
      </c>
      <c r="B2990" s="53" t="s">
        <v>13851</v>
      </c>
      <c r="C2990" s="53" t="s">
        <v>13852</v>
      </c>
      <c r="D2990" s="53" t="s">
        <v>13853</v>
      </c>
      <c r="E2990" s="53" t="s">
        <v>8932</v>
      </c>
    </row>
    <row r="2991" spans="1:5" ht="14.4" customHeight="1" x14ac:dyDescent="0.3">
      <c r="A2991" s="53" t="s">
        <v>13830</v>
      </c>
      <c r="B2991" s="53" t="s">
        <v>13831</v>
      </c>
      <c r="C2991" s="53" t="s">
        <v>13832</v>
      </c>
      <c r="D2991" s="53" t="s">
        <v>13833</v>
      </c>
      <c r="E2991" s="53" t="s">
        <v>8932</v>
      </c>
    </row>
    <row r="2992" spans="1:5" ht="14.4" customHeight="1" x14ac:dyDescent="0.3">
      <c r="A2992" s="53" t="s">
        <v>13860</v>
      </c>
      <c r="B2992" s="53" t="s">
        <v>13861</v>
      </c>
      <c r="C2992" s="53" t="s">
        <v>13862</v>
      </c>
      <c r="D2992" s="53" t="s">
        <v>13849</v>
      </c>
      <c r="E2992" s="53" t="s">
        <v>8932</v>
      </c>
    </row>
    <row r="2993" spans="1:5" ht="14.4" customHeight="1" x14ac:dyDescent="0.3">
      <c r="A2993" s="53" t="s">
        <v>13846</v>
      </c>
      <c r="B2993" s="53" t="s">
        <v>13847</v>
      </c>
      <c r="C2993" s="53" t="s">
        <v>13848</v>
      </c>
      <c r="D2993" s="53" t="s">
        <v>13849</v>
      </c>
      <c r="E2993" s="53" t="s">
        <v>8932</v>
      </c>
    </row>
    <row r="2994" spans="1:5" ht="14.4" customHeight="1" x14ac:dyDescent="0.3">
      <c r="A2994" s="53" t="s">
        <v>13842</v>
      </c>
      <c r="B2994" s="53" t="s">
        <v>13843</v>
      </c>
      <c r="C2994" s="53" t="s">
        <v>13844</v>
      </c>
      <c r="D2994" s="53" t="s">
        <v>13845</v>
      </c>
      <c r="E2994" s="53" t="s">
        <v>8932</v>
      </c>
    </row>
    <row r="2995" spans="1:5" ht="14.4" customHeight="1" x14ac:dyDescent="0.3">
      <c r="A2995" s="53" t="s">
        <v>13867</v>
      </c>
      <c r="B2995" s="53" t="s">
        <v>13861</v>
      </c>
      <c r="C2995" s="53" t="s">
        <v>13868</v>
      </c>
      <c r="D2995" s="53" t="s">
        <v>13849</v>
      </c>
      <c r="E2995" s="53" t="s">
        <v>8932</v>
      </c>
    </row>
    <row r="2996" spans="1:5" ht="14.4" customHeight="1" x14ac:dyDescent="0.3">
      <c r="A2996" s="53" t="s">
        <v>13856</v>
      </c>
      <c r="B2996" s="53" t="s">
        <v>13847</v>
      </c>
      <c r="C2996" s="53" t="s">
        <v>13857</v>
      </c>
      <c r="D2996" s="53" t="s">
        <v>13849</v>
      </c>
      <c r="E2996" s="53" t="s">
        <v>8932</v>
      </c>
    </row>
    <row r="2997" spans="1:5" ht="14.4" customHeight="1" x14ac:dyDescent="0.3">
      <c r="A2997" s="53" t="s">
        <v>13869</v>
      </c>
      <c r="B2997" s="53" t="s">
        <v>13851</v>
      </c>
      <c r="C2997" s="53" t="s">
        <v>13870</v>
      </c>
      <c r="D2997" s="53" t="s">
        <v>13853</v>
      </c>
      <c r="E2997" s="53" t="s">
        <v>8932</v>
      </c>
    </row>
    <row r="2998" spans="1:5" ht="14.4" customHeight="1" x14ac:dyDescent="0.3">
      <c r="A2998" s="53" t="s">
        <v>13858</v>
      </c>
      <c r="B2998" s="53" t="s">
        <v>13851</v>
      </c>
      <c r="C2998" s="53" t="s">
        <v>13859</v>
      </c>
      <c r="D2998" s="53" t="s">
        <v>13853</v>
      </c>
      <c r="E2998" s="53" t="s">
        <v>8932</v>
      </c>
    </row>
    <row r="2999" spans="1:5" ht="14.4" customHeight="1" x14ac:dyDescent="0.3">
      <c r="A2999" s="53" t="s">
        <v>13865</v>
      </c>
      <c r="B2999" s="53" t="s">
        <v>13851</v>
      </c>
      <c r="C2999" s="53" t="s">
        <v>13866</v>
      </c>
      <c r="D2999" s="53" t="s">
        <v>13853</v>
      </c>
      <c r="E2999" s="53" t="s">
        <v>8932</v>
      </c>
    </row>
    <row r="3000" spans="1:5" ht="14.4" customHeight="1" x14ac:dyDescent="0.3">
      <c r="A3000" s="53" t="s">
        <v>13854</v>
      </c>
      <c r="B3000" s="53" t="s">
        <v>13851</v>
      </c>
      <c r="C3000" s="53" t="s">
        <v>13855</v>
      </c>
      <c r="D3000" s="53" t="s">
        <v>13853</v>
      </c>
      <c r="E3000" s="53" t="s">
        <v>8932</v>
      </c>
    </row>
    <row r="3001" spans="1:5" ht="14.4" customHeight="1" x14ac:dyDescent="0.3">
      <c r="A3001" s="53" t="s">
        <v>13838</v>
      </c>
      <c r="B3001" s="53" t="s">
        <v>13839</v>
      </c>
      <c r="C3001" s="53" t="s">
        <v>13840</v>
      </c>
      <c r="D3001" s="53" t="s">
        <v>13841</v>
      </c>
      <c r="E3001" s="53" t="s">
        <v>8932</v>
      </c>
    </row>
    <row r="3002" spans="1:5" ht="14.4" customHeight="1" x14ac:dyDescent="0.3">
      <c r="A3002" s="53" t="s">
        <v>13871</v>
      </c>
      <c r="B3002" s="53" t="s">
        <v>13839</v>
      </c>
      <c r="C3002" s="53" t="s">
        <v>13872</v>
      </c>
      <c r="D3002" s="53" t="s">
        <v>13841</v>
      </c>
      <c r="E3002" s="53" t="s">
        <v>8932</v>
      </c>
    </row>
    <row r="3003" spans="1:5" ht="14.4" customHeight="1" x14ac:dyDescent="0.3">
      <c r="A3003" s="53"/>
      <c r="B3003" s="53"/>
      <c r="C3003" s="53" t="s">
        <v>13829</v>
      </c>
      <c r="D3003" s="53" t="s">
        <v>7460</v>
      </c>
      <c r="E3003" s="53" t="s">
        <v>8932</v>
      </c>
    </row>
    <row r="3004" spans="1:5" ht="14.4" customHeight="1" x14ac:dyDescent="0.3">
      <c r="A3004" s="53"/>
      <c r="B3004" s="53"/>
      <c r="C3004" s="53" t="s">
        <v>570</v>
      </c>
      <c r="D3004" s="53" t="s">
        <v>7460</v>
      </c>
      <c r="E3004" s="53"/>
    </row>
    <row r="3005" spans="1:5" ht="14.4" customHeight="1" x14ac:dyDescent="0.3">
      <c r="A3005" s="53"/>
      <c r="B3005" s="53"/>
      <c r="C3005" s="53" t="s">
        <v>581</v>
      </c>
      <c r="D3005" s="53" t="s">
        <v>7460</v>
      </c>
      <c r="E3005" s="53"/>
    </row>
    <row r="3006" spans="1:5" ht="14.4" customHeight="1" x14ac:dyDescent="0.3">
      <c r="A3006" s="53"/>
      <c r="B3006" s="53"/>
      <c r="C3006" s="53" t="s">
        <v>606</v>
      </c>
      <c r="D3006" s="53" t="s">
        <v>7460</v>
      </c>
      <c r="E3006" s="53"/>
    </row>
    <row r="3007" spans="1:5" ht="14.4" customHeight="1" x14ac:dyDescent="0.3">
      <c r="A3007" s="53"/>
      <c r="B3007" s="53"/>
      <c r="C3007" s="53" t="s">
        <v>575</v>
      </c>
      <c r="D3007" s="53" t="s">
        <v>7460</v>
      </c>
      <c r="E3007" s="53"/>
    </row>
    <row r="3008" spans="1:5" ht="14.4" customHeight="1" x14ac:dyDescent="0.3">
      <c r="A3008" s="53"/>
      <c r="B3008" s="53"/>
      <c r="C3008" s="53" t="s">
        <v>578</v>
      </c>
      <c r="D3008" s="53" t="s">
        <v>7460</v>
      </c>
      <c r="E3008" s="53"/>
    </row>
    <row r="3009" spans="1:5" ht="14.4" customHeight="1" x14ac:dyDescent="0.3">
      <c r="A3009" s="53" t="s">
        <v>13946</v>
      </c>
      <c r="B3009" s="53" t="s">
        <v>8468</v>
      </c>
      <c r="C3009" s="53" t="s">
        <v>13947</v>
      </c>
      <c r="D3009" s="53" t="s">
        <v>7936</v>
      </c>
      <c r="E3009" s="53" t="s">
        <v>13919</v>
      </c>
    </row>
    <row r="3010" spans="1:5" ht="14.4" customHeight="1" x14ac:dyDescent="0.3">
      <c r="A3010" s="53" t="s">
        <v>13948</v>
      </c>
      <c r="B3010" s="53" t="s">
        <v>8468</v>
      </c>
      <c r="C3010" s="53" t="s">
        <v>13949</v>
      </c>
      <c r="D3010" s="53" t="s">
        <v>7936</v>
      </c>
      <c r="E3010" s="53" t="s">
        <v>13919</v>
      </c>
    </row>
    <row r="3011" spans="1:5" ht="14.4" customHeight="1" x14ac:dyDescent="0.3">
      <c r="A3011" s="53" t="s">
        <v>13950</v>
      </c>
      <c r="B3011" s="53" t="s">
        <v>8468</v>
      </c>
      <c r="C3011" s="53" t="s">
        <v>13951</v>
      </c>
      <c r="D3011" s="53" t="s">
        <v>7936</v>
      </c>
      <c r="E3011" s="53" t="s">
        <v>13919</v>
      </c>
    </row>
    <row r="3012" spans="1:5" ht="14.4" customHeight="1" x14ac:dyDescent="0.3">
      <c r="A3012" s="53" t="s">
        <v>13924</v>
      </c>
      <c r="B3012" s="53" t="s">
        <v>11165</v>
      </c>
      <c r="C3012" s="53" t="s">
        <v>13925</v>
      </c>
      <c r="D3012" s="53" t="s">
        <v>11167</v>
      </c>
      <c r="E3012" s="53" t="s">
        <v>13919</v>
      </c>
    </row>
    <row r="3013" spans="1:5" ht="14.4" customHeight="1" x14ac:dyDescent="0.3">
      <c r="A3013" s="53" t="s">
        <v>13944</v>
      </c>
      <c r="B3013" s="53" t="s">
        <v>11165</v>
      </c>
      <c r="C3013" s="53" t="s">
        <v>13945</v>
      </c>
      <c r="D3013" s="53" t="s">
        <v>11167</v>
      </c>
      <c r="E3013" s="53" t="s">
        <v>13919</v>
      </c>
    </row>
    <row r="3014" spans="1:5" ht="14.4" customHeight="1" x14ac:dyDescent="0.3">
      <c r="A3014" s="53" t="s">
        <v>13936</v>
      </c>
      <c r="B3014" s="53" t="s">
        <v>1254</v>
      </c>
      <c r="C3014" s="53" t="s">
        <v>13937</v>
      </c>
      <c r="D3014" s="53" t="s">
        <v>1254</v>
      </c>
      <c r="E3014" s="53" t="s">
        <v>13919</v>
      </c>
    </row>
    <row r="3015" spans="1:5" ht="14.4" customHeight="1" x14ac:dyDescent="0.3">
      <c r="A3015" s="53" t="s">
        <v>13942</v>
      </c>
      <c r="B3015" s="53" t="s">
        <v>1254</v>
      </c>
      <c r="C3015" s="53" t="s">
        <v>13943</v>
      </c>
      <c r="D3015" s="53" t="s">
        <v>1254</v>
      </c>
      <c r="E3015" s="53" t="s">
        <v>13919</v>
      </c>
    </row>
    <row r="3016" spans="1:5" ht="14.4" customHeight="1" x14ac:dyDescent="0.3">
      <c r="A3016" s="53" t="s">
        <v>13932</v>
      </c>
      <c r="B3016" s="53" t="s">
        <v>1254</v>
      </c>
      <c r="C3016" s="53" t="s">
        <v>13933</v>
      </c>
      <c r="D3016" s="53" t="s">
        <v>1254</v>
      </c>
      <c r="E3016" s="53" t="s">
        <v>13919</v>
      </c>
    </row>
    <row r="3017" spans="1:5" ht="14.4" customHeight="1" x14ac:dyDescent="0.3">
      <c r="A3017" s="53" t="s">
        <v>13934</v>
      </c>
      <c r="B3017" s="53" t="s">
        <v>1254</v>
      </c>
      <c r="C3017" s="53" t="s">
        <v>13935</v>
      </c>
      <c r="D3017" s="53" t="s">
        <v>1254</v>
      </c>
      <c r="E3017" s="53" t="s">
        <v>13919</v>
      </c>
    </row>
    <row r="3018" spans="1:5" ht="14.4" customHeight="1" x14ac:dyDescent="0.3">
      <c r="A3018" s="53" t="s">
        <v>13928</v>
      </c>
      <c r="B3018" s="53" t="s">
        <v>1254</v>
      </c>
      <c r="C3018" s="53" t="s">
        <v>13929</v>
      </c>
      <c r="D3018" s="53" t="s">
        <v>1254</v>
      </c>
      <c r="E3018" s="53" t="s">
        <v>13919</v>
      </c>
    </row>
    <row r="3019" spans="1:5" ht="14.4" customHeight="1" x14ac:dyDescent="0.3">
      <c r="A3019" s="53" t="s">
        <v>13930</v>
      </c>
      <c r="B3019" s="53" t="s">
        <v>1254</v>
      </c>
      <c r="C3019" s="53" t="s">
        <v>13931</v>
      </c>
      <c r="D3019" s="53" t="s">
        <v>1254</v>
      </c>
      <c r="E3019" s="53" t="s">
        <v>13919</v>
      </c>
    </row>
    <row r="3020" spans="1:5" ht="14.4" customHeight="1" x14ac:dyDescent="0.3">
      <c r="A3020" s="53" t="s">
        <v>13926</v>
      </c>
      <c r="B3020" s="53" t="s">
        <v>1254</v>
      </c>
      <c r="C3020" s="53" t="s">
        <v>13927</v>
      </c>
      <c r="D3020" s="53" t="s">
        <v>1254</v>
      </c>
      <c r="E3020" s="53" t="s">
        <v>13919</v>
      </c>
    </row>
    <row r="3021" spans="1:5" ht="14.4" customHeight="1" x14ac:dyDescent="0.3">
      <c r="A3021" s="53" t="s">
        <v>13940</v>
      </c>
      <c r="B3021" s="53" t="s">
        <v>1254</v>
      </c>
      <c r="C3021" s="53" t="s">
        <v>13941</v>
      </c>
      <c r="D3021" s="53" t="s">
        <v>1254</v>
      </c>
      <c r="E3021" s="53" t="s">
        <v>13919</v>
      </c>
    </row>
    <row r="3022" spans="1:5" ht="14.4" customHeight="1" x14ac:dyDescent="0.3">
      <c r="A3022" s="53" t="s">
        <v>13938</v>
      </c>
      <c r="B3022" s="53" t="s">
        <v>1254</v>
      </c>
      <c r="C3022" s="53" t="s">
        <v>13939</v>
      </c>
      <c r="D3022" s="53" t="s">
        <v>1254</v>
      </c>
      <c r="E3022" s="53" t="s">
        <v>13919</v>
      </c>
    </row>
    <row r="3023" spans="1:5" ht="14.4" customHeight="1" x14ac:dyDescent="0.3">
      <c r="A3023" s="53" t="s">
        <v>13920</v>
      </c>
      <c r="B3023" s="53" t="s">
        <v>13921</v>
      </c>
      <c r="C3023" s="53" t="s">
        <v>13922</v>
      </c>
      <c r="D3023" s="53" t="s">
        <v>13923</v>
      </c>
      <c r="E3023" s="53" t="s">
        <v>13919</v>
      </c>
    </row>
    <row r="3024" spans="1:5" ht="14.4" customHeight="1" x14ac:dyDescent="0.3">
      <c r="A3024" s="53" t="s">
        <v>13952</v>
      </c>
      <c r="B3024" s="53" t="s">
        <v>8572</v>
      </c>
      <c r="C3024" s="53" t="s">
        <v>13953</v>
      </c>
      <c r="D3024" s="53" t="s">
        <v>8574</v>
      </c>
      <c r="E3024" s="53" t="s">
        <v>13919</v>
      </c>
    </row>
    <row r="3025" spans="1:5" ht="14.4" customHeight="1" x14ac:dyDescent="0.3">
      <c r="A3025" s="53" t="s">
        <v>13954</v>
      </c>
      <c r="B3025" s="53" t="s">
        <v>8572</v>
      </c>
      <c r="C3025" s="53" t="s">
        <v>13955</v>
      </c>
      <c r="D3025" s="53" t="s">
        <v>8574</v>
      </c>
      <c r="E3025" s="53" t="s">
        <v>13919</v>
      </c>
    </row>
    <row r="3026" spans="1:5" ht="14.4" customHeight="1" x14ac:dyDescent="0.3">
      <c r="A3026" s="53" t="s">
        <v>13956</v>
      </c>
      <c r="B3026" s="53" t="s">
        <v>8572</v>
      </c>
      <c r="C3026" s="53" t="s">
        <v>13957</v>
      </c>
      <c r="D3026" s="53" t="s">
        <v>8574</v>
      </c>
      <c r="E3026" s="53" t="s">
        <v>13919</v>
      </c>
    </row>
    <row r="3027" spans="1:5" ht="14.4" customHeight="1" x14ac:dyDescent="0.3">
      <c r="A3027" s="53" t="s">
        <v>13958</v>
      </c>
      <c r="B3027" s="53" t="s">
        <v>8572</v>
      </c>
      <c r="C3027" s="53" t="s">
        <v>13959</v>
      </c>
      <c r="D3027" s="53" t="s">
        <v>8574</v>
      </c>
      <c r="E3027" s="53" t="s">
        <v>13919</v>
      </c>
    </row>
    <row r="3028" spans="1:5" ht="14.4" customHeight="1" x14ac:dyDescent="0.3">
      <c r="A3028" s="53" t="s">
        <v>13960</v>
      </c>
      <c r="B3028" s="53" t="s">
        <v>8572</v>
      </c>
      <c r="C3028" s="53" t="s">
        <v>13961</v>
      </c>
      <c r="D3028" s="53" t="s">
        <v>8574</v>
      </c>
      <c r="E3028" s="53" t="s">
        <v>13919</v>
      </c>
    </row>
    <row r="3029" spans="1:5" ht="14.4" customHeight="1" x14ac:dyDescent="0.3">
      <c r="A3029" s="53" t="s">
        <v>13916</v>
      </c>
      <c r="B3029" s="53" t="s">
        <v>13917</v>
      </c>
      <c r="C3029" s="53" t="s">
        <v>13918</v>
      </c>
      <c r="D3029" s="53" t="s">
        <v>7844</v>
      </c>
      <c r="E3029" s="53" t="s">
        <v>13919</v>
      </c>
    </row>
    <row r="3030" spans="1:5" ht="14.4" customHeight="1" x14ac:dyDescent="0.3">
      <c r="A3030" s="53" t="s">
        <v>13990</v>
      </c>
      <c r="B3030" s="53" t="s">
        <v>8468</v>
      </c>
      <c r="C3030" s="53" t="s">
        <v>13991</v>
      </c>
      <c r="D3030" s="53" t="s">
        <v>7936</v>
      </c>
      <c r="E3030" s="53" t="s">
        <v>13965</v>
      </c>
    </row>
    <row r="3031" spans="1:5" ht="14.4" customHeight="1" x14ac:dyDescent="0.3">
      <c r="A3031" s="53" t="s">
        <v>13992</v>
      </c>
      <c r="B3031" s="53" t="s">
        <v>8468</v>
      </c>
      <c r="C3031" s="53" t="s">
        <v>13993</v>
      </c>
      <c r="D3031" s="53" t="s">
        <v>7936</v>
      </c>
      <c r="E3031" s="53" t="s">
        <v>13965</v>
      </c>
    </row>
    <row r="3032" spans="1:5" ht="14.4" customHeight="1" x14ac:dyDescent="0.3">
      <c r="A3032" s="53" t="s">
        <v>13994</v>
      </c>
      <c r="B3032" s="53" t="s">
        <v>8468</v>
      </c>
      <c r="C3032" s="53" t="s">
        <v>13995</v>
      </c>
      <c r="D3032" s="53" t="s">
        <v>7936</v>
      </c>
      <c r="E3032" s="53" t="s">
        <v>13965</v>
      </c>
    </row>
    <row r="3033" spans="1:5" ht="14.4" customHeight="1" x14ac:dyDescent="0.3">
      <c r="A3033" s="53" t="s">
        <v>13968</v>
      </c>
      <c r="B3033" s="53" t="s">
        <v>11165</v>
      </c>
      <c r="C3033" s="53" t="s">
        <v>13969</v>
      </c>
      <c r="D3033" s="53" t="s">
        <v>11167</v>
      </c>
      <c r="E3033" s="53" t="s">
        <v>13965</v>
      </c>
    </row>
    <row r="3034" spans="1:5" ht="14.4" customHeight="1" x14ac:dyDescent="0.3">
      <c r="A3034" s="53" t="s">
        <v>13988</v>
      </c>
      <c r="B3034" s="53" t="s">
        <v>11165</v>
      </c>
      <c r="C3034" s="53" t="s">
        <v>13989</v>
      </c>
      <c r="D3034" s="53" t="s">
        <v>11167</v>
      </c>
      <c r="E3034" s="53" t="s">
        <v>13965</v>
      </c>
    </row>
    <row r="3035" spans="1:5" ht="14.4" customHeight="1" x14ac:dyDescent="0.3">
      <c r="A3035" s="53" t="s">
        <v>13980</v>
      </c>
      <c r="B3035" s="53" t="s">
        <v>1254</v>
      </c>
      <c r="C3035" s="53" t="s">
        <v>13981</v>
      </c>
      <c r="D3035" s="53" t="s">
        <v>1254</v>
      </c>
      <c r="E3035" s="53" t="s">
        <v>13965</v>
      </c>
    </row>
    <row r="3036" spans="1:5" ht="14.4" customHeight="1" x14ac:dyDescent="0.3">
      <c r="A3036" s="53" t="s">
        <v>13986</v>
      </c>
      <c r="B3036" s="53" t="s">
        <v>1254</v>
      </c>
      <c r="C3036" s="53" t="s">
        <v>13987</v>
      </c>
      <c r="D3036" s="53" t="s">
        <v>1254</v>
      </c>
      <c r="E3036" s="53" t="s">
        <v>13965</v>
      </c>
    </row>
    <row r="3037" spans="1:5" ht="14.4" customHeight="1" x14ac:dyDescent="0.3">
      <c r="A3037" s="53" t="s">
        <v>13976</v>
      </c>
      <c r="B3037" s="53" t="s">
        <v>1254</v>
      </c>
      <c r="C3037" s="53" t="s">
        <v>13977</v>
      </c>
      <c r="D3037" s="53" t="s">
        <v>1254</v>
      </c>
      <c r="E3037" s="53" t="s">
        <v>13965</v>
      </c>
    </row>
    <row r="3038" spans="1:5" ht="14.4" customHeight="1" x14ac:dyDescent="0.3">
      <c r="A3038" s="53" t="s">
        <v>13978</v>
      </c>
      <c r="B3038" s="53" t="s">
        <v>1254</v>
      </c>
      <c r="C3038" s="53" t="s">
        <v>13979</v>
      </c>
      <c r="D3038" s="53" t="s">
        <v>1254</v>
      </c>
      <c r="E3038" s="53" t="s">
        <v>13965</v>
      </c>
    </row>
    <row r="3039" spans="1:5" ht="14.4" customHeight="1" x14ac:dyDescent="0.3">
      <c r="A3039" s="53" t="s">
        <v>13972</v>
      </c>
      <c r="B3039" s="53" t="s">
        <v>1254</v>
      </c>
      <c r="C3039" s="53" t="s">
        <v>13973</v>
      </c>
      <c r="D3039" s="53" t="s">
        <v>1254</v>
      </c>
      <c r="E3039" s="53" t="s">
        <v>13965</v>
      </c>
    </row>
    <row r="3040" spans="1:5" ht="14.4" customHeight="1" x14ac:dyDescent="0.3">
      <c r="A3040" s="53" t="s">
        <v>13974</v>
      </c>
      <c r="B3040" s="53" t="s">
        <v>1254</v>
      </c>
      <c r="C3040" s="53" t="s">
        <v>13975</v>
      </c>
      <c r="D3040" s="53" t="s">
        <v>1254</v>
      </c>
      <c r="E3040" s="53" t="s">
        <v>13965</v>
      </c>
    </row>
    <row r="3041" spans="1:5" ht="14.4" customHeight="1" x14ac:dyDescent="0.3">
      <c r="A3041" s="53" t="s">
        <v>13970</v>
      </c>
      <c r="B3041" s="53" t="s">
        <v>1254</v>
      </c>
      <c r="C3041" s="53" t="s">
        <v>13971</v>
      </c>
      <c r="D3041" s="53" t="s">
        <v>1254</v>
      </c>
      <c r="E3041" s="53" t="s">
        <v>13965</v>
      </c>
    </row>
    <row r="3042" spans="1:5" ht="14.4" customHeight="1" x14ac:dyDescent="0.3">
      <c r="A3042" s="53" t="s">
        <v>13984</v>
      </c>
      <c r="B3042" s="53" t="s">
        <v>1254</v>
      </c>
      <c r="C3042" s="53" t="s">
        <v>13985</v>
      </c>
      <c r="D3042" s="53" t="s">
        <v>1254</v>
      </c>
      <c r="E3042" s="53" t="s">
        <v>13965</v>
      </c>
    </row>
    <row r="3043" spans="1:5" ht="14.4" customHeight="1" x14ac:dyDescent="0.3">
      <c r="A3043" s="53" t="s">
        <v>13982</v>
      </c>
      <c r="B3043" s="53" t="s">
        <v>1254</v>
      </c>
      <c r="C3043" s="53" t="s">
        <v>13983</v>
      </c>
      <c r="D3043" s="53" t="s">
        <v>1254</v>
      </c>
      <c r="E3043" s="53" t="s">
        <v>13965</v>
      </c>
    </row>
    <row r="3044" spans="1:5" ht="14.4" customHeight="1" x14ac:dyDescent="0.3">
      <c r="A3044" s="53" t="s">
        <v>13966</v>
      </c>
      <c r="B3044" s="53" t="s">
        <v>13921</v>
      </c>
      <c r="C3044" s="53" t="s">
        <v>13967</v>
      </c>
      <c r="D3044" s="53" t="s">
        <v>13923</v>
      </c>
      <c r="E3044" s="53" t="s">
        <v>13965</v>
      </c>
    </row>
    <row r="3045" spans="1:5" ht="14.4" customHeight="1" x14ac:dyDescent="0.3">
      <c r="A3045" s="53" t="s">
        <v>13996</v>
      </c>
      <c r="B3045" s="53" t="s">
        <v>8572</v>
      </c>
      <c r="C3045" s="53" t="s">
        <v>13997</v>
      </c>
      <c r="D3045" s="53" t="s">
        <v>8574</v>
      </c>
      <c r="E3045" s="53" t="s">
        <v>13965</v>
      </c>
    </row>
    <row r="3046" spans="1:5" ht="14.4" customHeight="1" x14ac:dyDescent="0.3">
      <c r="A3046" s="53" t="s">
        <v>13998</v>
      </c>
      <c r="B3046" s="53" t="s">
        <v>8572</v>
      </c>
      <c r="C3046" s="53" t="s">
        <v>13999</v>
      </c>
      <c r="D3046" s="53" t="s">
        <v>8574</v>
      </c>
      <c r="E3046" s="53" t="s">
        <v>13965</v>
      </c>
    </row>
    <row r="3047" spans="1:5" ht="14.4" customHeight="1" x14ac:dyDescent="0.3">
      <c r="A3047" s="53" t="s">
        <v>14000</v>
      </c>
      <c r="B3047" s="53" t="s">
        <v>8572</v>
      </c>
      <c r="C3047" s="53" t="s">
        <v>14001</v>
      </c>
      <c r="D3047" s="53" t="s">
        <v>8574</v>
      </c>
      <c r="E3047" s="53" t="s">
        <v>13965</v>
      </c>
    </row>
    <row r="3048" spans="1:5" ht="14.4" customHeight="1" x14ac:dyDescent="0.3">
      <c r="A3048" s="53" t="s">
        <v>14002</v>
      </c>
      <c r="B3048" s="53" t="s">
        <v>8572</v>
      </c>
      <c r="C3048" s="53" t="s">
        <v>14003</v>
      </c>
      <c r="D3048" s="53" t="s">
        <v>8574</v>
      </c>
      <c r="E3048" s="53" t="s">
        <v>13965</v>
      </c>
    </row>
    <row r="3049" spans="1:5" ht="14.4" customHeight="1" x14ac:dyDescent="0.3">
      <c r="A3049" s="53" t="s">
        <v>14004</v>
      </c>
      <c r="B3049" s="53" t="s">
        <v>8572</v>
      </c>
      <c r="C3049" s="53" t="s">
        <v>14005</v>
      </c>
      <c r="D3049" s="53" t="s">
        <v>8574</v>
      </c>
      <c r="E3049" s="53" t="s">
        <v>13965</v>
      </c>
    </row>
    <row r="3050" spans="1:5" ht="14.4" customHeight="1" x14ac:dyDescent="0.3">
      <c r="A3050" s="53" t="s">
        <v>13962</v>
      </c>
      <c r="B3050" s="53" t="s">
        <v>13963</v>
      </c>
      <c r="C3050" s="53" t="s">
        <v>13964</v>
      </c>
      <c r="D3050" s="53" t="s">
        <v>8118</v>
      </c>
      <c r="E3050" s="53" t="s">
        <v>13965</v>
      </c>
    </row>
    <row r="3051" spans="1:5" ht="14.4" customHeight="1" x14ac:dyDescent="0.3">
      <c r="A3051" s="53" t="s">
        <v>14007</v>
      </c>
      <c r="B3051" s="53" t="s">
        <v>1254</v>
      </c>
      <c r="C3051" s="53" t="s">
        <v>14008</v>
      </c>
      <c r="D3051" s="53" t="s">
        <v>1254</v>
      </c>
      <c r="E3051" s="53" t="s">
        <v>8932</v>
      </c>
    </row>
    <row r="3052" spans="1:5" ht="14.4" customHeight="1" x14ac:dyDescent="0.3">
      <c r="A3052" s="53" t="s">
        <v>14009</v>
      </c>
      <c r="B3052" s="53" t="s">
        <v>8262</v>
      </c>
      <c r="C3052" s="53" t="s">
        <v>14010</v>
      </c>
      <c r="D3052" s="53" t="s">
        <v>965</v>
      </c>
      <c r="E3052" s="53" t="s">
        <v>8932</v>
      </c>
    </row>
    <row r="3053" spans="1:5" ht="14.4" customHeight="1" x14ac:dyDescent="0.3">
      <c r="A3053" s="53"/>
      <c r="B3053" s="53"/>
      <c r="C3053" s="53" t="s">
        <v>14006</v>
      </c>
      <c r="D3053" s="53" t="s">
        <v>7460</v>
      </c>
      <c r="E3053" s="53" t="s">
        <v>8932</v>
      </c>
    </row>
    <row r="3054" spans="1:5" ht="14.4" customHeight="1" x14ac:dyDescent="0.3">
      <c r="A3054" s="53"/>
      <c r="B3054" s="53"/>
      <c r="C3054" s="53" t="s">
        <v>594</v>
      </c>
      <c r="D3054" s="53" t="s">
        <v>7460</v>
      </c>
      <c r="E3054" s="53"/>
    </row>
    <row r="3055" spans="1:5" ht="14.4" customHeight="1" x14ac:dyDescent="0.3">
      <c r="A3055" s="53"/>
      <c r="B3055" s="53"/>
      <c r="C3055" s="53" t="s">
        <v>597</v>
      </c>
      <c r="D3055" s="53" t="s">
        <v>7460</v>
      </c>
      <c r="E3055" s="53"/>
    </row>
    <row r="3056" spans="1:5" ht="14.4" customHeight="1" x14ac:dyDescent="0.3">
      <c r="A3056" s="53"/>
      <c r="B3056" s="53"/>
      <c r="C3056" s="53" t="s">
        <v>600</v>
      </c>
      <c r="D3056" s="53" t="s">
        <v>7460</v>
      </c>
      <c r="E3056" s="53"/>
    </row>
    <row r="3057" spans="1:5" ht="14.4" customHeight="1" x14ac:dyDescent="0.3">
      <c r="A3057" s="53" t="s">
        <v>14016</v>
      </c>
      <c r="B3057" s="53" t="s">
        <v>9661</v>
      </c>
      <c r="C3057" s="53" t="s">
        <v>14017</v>
      </c>
      <c r="D3057" s="53" t="s">
        <v>9663</v>
      </c>
      <c r="E3057" s="53" t="s">
        <v>8932</v>
      </c>
    </row>
    <row r="3058" spans="1:5" ht="14.4" customHeight="1" x14ac:dyDescent="0.3">
      <c r="A3058" s="53" t="s">
        <v>14022</v>
      </c>
      <c r="B3058" s="53" t="s">
        <v>8262</v>
      </c>
      <c r="C3058" s="53" t="s">
        <v>14023</v>
      </c>
      <c r="D3058" s="53" t="s">
        <v>965</v>
      </c>
      <c r="E3058" s="53" t="s">
        <v>8932</v>
      </c>
    </row>
    <row r="3059" spans="1:5" ht="14.4" customHeight="1" x14ac:dyDescent="0.3">
      <c r="A3059" s="53" t="s">
        <v>14012</v>
      </c>
      <c r="B3059" s="53" t="s">
        <v>14013</v>
      </c>
      <c r="C3059" s="53" t="s">
        <v>14014</v>
      </c>
      <c r="D3059" s="53" t="s">
        <v>14015</v>
      </c>
      <c r="E3059" s="53" t="s">
        <v>8932</v>
      </c>
    </row>
    <row r="3060" spans="1:5" ht="14.4" customHeight="1" x14ac:dyDescent="0.3">
      <c r="A3060" s="53" t="s">
        <v>14018</v>
      </c>
      <c r="B3060" s="53" t="s">
        <v>14019</v>
      </c>
      <c r="C3060" s="53" t="s">
        <v>14020</v>
      </c>
      <c r="D3060" s="53" t="s">
        <v>14021</v>
      </c>
      <c r="E3060" s="53" t="s">
        <v>8932</v>
      </c>
    </row>
    <row r="3061" spans="1:5" ht="14.4" customHeight="1" x14ac:dyDescent="0.3">
      <c r="A3061" s="53"/>
      <c r="B3061" s="53"/>
      <c r="C3061" s="53" t="s">
        <v>14011</v>
      </c>
      <c r="D3061" s="53" t="s">
        <v>7460</v>
      </c>
      <c r="E3061" s="53" t="s">
        <v>8932</v>
      </c>
    </row>
    <row r="3062" spans="1:5" ht="14.4" customHeight="1" x14ac:dyDescent="0.3">
      <c r="A3062" s="53"/>
      <c r="B3062" s="53"/>
      <c r="C3062" s="53" t="s">
        <v>603</v>
      </c>
      <c r="D3062" s="53" t="s">
        <v>7460</v>
      </c>
      <c r="E3062" s="53"/>
    </row>
    <row r="3063" spans="1:5" ht="14.4" customHeight="1" x14ac:dyDescent="0.3">
      <c r="A3063" s="53" t="s">
        <v>14044</v>
      </c>
      <c r="B3063" s="53" t="s">
        <v>9442</v>
      </c>
      <c r="C3063" s="53" t="s">
        <v>14045</v>
      </c>
      <c r="D3063" s="53" t="s">
        <v>9444</v>
      </c>
      <c r="E3063" s="53" t="s">
        <v>14027</v>
      </c>
    </row>
    <row r="3064" spans="1:5" ht="14.4" customHeight="1" x14ac:dyDescent="0.3">
      <c r="A3064" s="53" t="s">
        <v>14052</v>
      </c>
      <c r="B3064" s="53" t="s">
        <v>990</v>
      </c>
      <c r="C3064" s="53" t="s">
        <v>14053</v>
      </c>
      <c r="D3064" s="53" t="s">
        <v>990</v>
      </c>
      <c r="E3064" s="53" t="s">
        <v>14027</v>
      </c>
    </row>
    <row r="3065" spans="1:5" ht="14.4" customHeight="1" x14ac:dyDescent="0.3">
      <c r="A3065" s="53" t="s">
        <v>14034</v>
      </c>
      <c r="B3065" s="53" t="s">
        <v>12024</v>
      </c>
      <c r="C3065" s="53" t="s">
        <v>14035</v>
      </c>
      <c r="D3065" s="53" t="s">
        <v>12026</v>
      </c>
      <c r="E3065" s="53" t="s">
        <v>14027</v>
      </c>
    </row>
    <row r="3066" spans="1:5" ht="14.4" customHeight="1" x14ac:dyDescent="0.3">
      <c r="A3066" s="53" t="s">
        <v>14042</v>
      </c>
      <c r="B3066" s="53" t="s">
        <v>9454</v>
      </c>
      <c r="C3066" s="53" t="s">
        <v>14043</v>
      </c>
      <c r="D3066" s="53" t="s">
        <v>9456</v>
      </c>
      <c r="E3066" s="53" t="s">
        <v>14027</v>
      </c>
    </row>
    <row r="3067" spans="1:5" ht="14.4" customHeight="1" x14ac:dyDescent="0.3">
      <c r="A3067" s="53" t="s">
        <v>14036</v>
      </c>
      <c r="B3067" s="53" t="s">
        <v>9905</v>
      </c>
      <c r="C3067" s="53" t="s">
        <v>14037</v>
      </c>
      <c r="D3067" s="53" t="s">
        <v>8824</v>
      </c>
      <c r="E3067" s="53" t="s">
        <v>14027</v>
      </c>
    </row>
    <row r="3068" spans="1:5" ht="14.4" customHeight="1" x14ac:dyDescent="0.3">
      <c r="A3068" s="53" t="s">
        <v>14050</v>
      </c>
      <c r="B3068" s="53" t="s">
        <v>11629</v>
      </c>
      <c r="C3068" s="53" t="s">
        <v>14051</v>
      </c>
      <c r="D3068" s="53" t="s">
        <v>11631</v>
      </c>
      <c r="E3068" s="53" t="s">
        <v>14027</v>
      </c>
    </row>
    <row r="3069" spans="1:5" ht="14.4" customHeight="1" x14ac:dyDescent="0.3">
      <c r="A3069" s="53" t="s">
        <v>14048</v>
      </c>
      <c r="B3069" s="53" t="s">
        <v>7462</v>
      </c>
      <c r="C3069" s="53" t="s">
        <v>14049</v>
      </c>
      <c r="D3069" s="53" t="s">
        <v>7463</v>
      </c>
      <c r="E3069" s="53" t="s">
        <v>14027</v>
      </c>
    </row>
    <row r="3070" spans="1:5" ht="14.4" customHeight="1" x14ac:dyDescent="0.3">
      <c r="A3070" s="53" t="s">
        <v>14122</v>
      </c>
      <c r="B3070" s="53" t="s">
        <v>9661</v>
      </c>
      <c r="C3070" s="53" t="s">
        <v>14123</v>
      </c>
      <c r="D3070" s="53" t="s">
        <v>9663</v>
      </c>
      <c r="E3070" s="53" t="s">
        <v>14027</v>
      </c>
    </row>
    <row r="3071" spans="1:5" ht="14.4" customHeight="1" x14ac:dyDescent="0.3">
      <c r="A3071" s="53" t="s">
        <v>14140</v>
      </c>
      <c r="B3071" s="53" t="s">
        <v>9661</v>
      </c>
      <c r="C3071" s="53" t="s">
        <v>14141</v>
      </c>
      <c r="D3071" s="53" t="s">
        <v>9663</v>
      </c>
      <c r="E3071" s="53" t="s">
        <v>14027</v>
      </c>
    </row>
    <row r="3072" spans="1:5" ht="14.4" customHeight="1" x14ac:dyDescent="0.3">
      <c r="A3072" s="53" t="s">
        <v>14142</v>
      </c>
      <c r="B3072" s="53" t="s">
        <v>9661</v>
      </c>
      <c r="C3072" s="53" t="s">
        <v>14143</v>
      </c>
      <c r="D3072" s="53" t="s">
        <v>9663</v>
      </c>
      <c r="E3072" s="53" t="s">
        <v>14027</v>
      </c>
    </row>
    <row r="3073" spans="1:5" ht="14.4" customHeight="1" x14ac:dyDescent="0.3">
      <c r="A3073" s="53" t="s">
        <v>14144</v>
      </c>
      <c r="B3073" s="53" t="s">
        <v>9661</v>
      </c>
      <c r="C3073" s="53" t="s">
        <v>14145</v>
      </c>
      <c r="D3073" s="53" t="s">
        <v>9663</v>
      </c>
      <c r="E3073" s="53" t="s">
        <v>14027</v>
      </c>
    </row>
    <row r="3074" spans="1:5" ht="14.4" customHeight="1" x14ac:dyDescent="0.3">
      <c r="A3074" s="53" t="s">
        <v>14146</v>
      </c>
      <c r="B3074" s="53" t="s">
        <v>9661</v>
      </c>
      <c r="C3074" s="53" t="s">
        <v>14147</v>
      </c>
      <c r="D3074" s="53" t="s">
        <v>9663</v>
      </c>
      <c r="E3074" s="53" t="s">
        <v>14027</v>
      </c>
    </row>
    <row r="3075" spans="1:5" ht="14.4" customHeight="1" x14ac:dyDescent="0.3">
      <c r="A3075" s="53" t="s">
        <v>14148</v>
      </c>
      <c r="B3075" s="53" t="s">
        <v>9661</v>
      </c>
      <c r="C3075" s="53" t="s">
        <v>14149</v>
      </c>
      <c r="D3075" s="53" t="s">
        <v>9663</v>
      </c>
      <c r="E3075" s="53" t="s">
        <v>14027</v>
      </c>
    </row>
    <row r="3076" spans="1:5" ht="14.4" customHeight="1" x14ac:dyDescent="0.3">
      <c r="A3076" s="53" t="s">
        <v>14150</v>
      </c>
      <c r="B3076" s="53" t="s">
        <v>9661</v>
      </c>
      <c r="C3076" s="53" t="s">
        <v>14151</v>
      </c>
      <c r="D3076" s="53" t="s">
        <v>9663</v>
      </c>
      <c r="E3076" s="53" t="s">
        <v>14027</v>
      </c>
    </row>
    <row r="3077" spans="1:5" ht="14.4" customHeight="1" x14ac:dyDescent="0.3">
      <c r="A3077" s="53" t="s">
        <v>14152</v>
      </c>
      <c r="B3077" s="53" t="s">
        <v>9661</v>
      </c>
      <c r="C3077" s="53" t="s">
        <v>14153</v>
      </c>
      <c r="D3077" s="53" t="s">
        <v>9663</v>
      </c>
      <c r="E3077" s="53" t="s">
        <v>14027</v>
      </c>
    </row>
    <row r="3078" spans="1:5" ht="14.4" customHeight="1" x14ac:dyDescent="0.3">
      <c r="A3078" s="53" t="s">
        <v>14154</v>
      </c>
      <c r="B3078" s="53" t="s">
        <v>9661</v>
      </c>
      <c r="C3078" s="53" t="s">
        <v>14155</v>
      </c>
      <c r="D3078" s="53" t="s">
        <v>9663</v>
      </c>
      <c r="E3078" s="53" t="s">
        <v>14027</v>
      </c>
    </row>
    <row r="3079" spans="1:5" ht="14.4" customHeight="1" x14ac:dyDescent="0.3">
      <c r="A3079" s="53" t="s">
        <v>14156</v>
      </c>
      <c r="B3079" s="53" t="s">
        <v>9661</v>
      </c>
      <c r="C3079" s="53" t="s">
        <v>14157</v>
      </c>
      <c r="D3079" s="53" t="s">
        <v>9663</v>
      </c>
      <c r="E3079" s="53" t="s">
        <v>14027</v>
      </c>
    </row>
    <row r="3080" spans="1:5" ht="14.4" customHeight="1" x14ac:dyDescent="0.3">
      <c r="A3080" s="53" t="s">
        <v>14158</v>
      </c>
      <c r="B3080" s="53" t="s">
        <v>9661</v>
      </c>
      <c r="C3080" s="53" t="s">
        <v>14159</v>
      </c>
      <c r="D3080" s="53" t="s">
        <v>9663</v>
      </c>
      <c r="E3080" s="53" t="s">
        <v>14027</v>
      </c>
    </row>
    <row r="3081" spans="1:5" ht="14.4" customHeight="1" x14ac:dyDescent="0.3">
      <c r="A3081" s="53" t="s">
        <v>14124</v>
      </c>
      <c r="B3081" s="53" t="s">
        <v>9661</v>
      </c>
      <c r="C3081" s="53" t="s">
        <v>14125</v>
      </c>
      <c r="D3081" s="53" t="s">
        <v>9663</v>
      </c>
      <c r="E3081" s="53" t="s">
        <v>14027</v>
      </c>
    </row>
    <row r="3082" spans="1:5" ht="14.4" customHeight="1" x14ac:dyDescent="0.3">
      <c r="A3082" s="53" t="s">
        <v>14160</v>
      </c>
      <c r="B3082" s="53" t="s">
        <v>9661</v>
      </c>
      <c r="C3082" s="53" t="s">
        <v>14161</v>
      </c>
      <c r="D3082" s="53" t="s">
        <v>9663</v>
      </c>
      <c r="E3082" s="53" t="s">
        <v>14027</v>
      </c>
    </row>
    <row r="3083" spans="1:5" ht="14.4" customHeight="1" x14ac:dyDescent="0.3">
      <c r="A3083" s="53" t="s">
        <v>14162</v>
      </c>
      <c r="B3083" s="53" t="s">
        <v>9661</v>
      </c>
      <c r="C3083" s="53" t="s">
        <v>14163</v>
      </c>
      <c r="D3083" s="53" t="s">
        <v>9663</v>
      </c>
      <c r="E3083" s="53" t="s">
        <v>14027</v>
      </c>
    </row>
    <row r="3084" spans="1:5" ht="14.4" customHeight="1" x14ac:dyDescent="0.3">
      <c r="A3084" s="53" t="s">
        <v>14164</v>
      </c>
      <c r="B3084" s="53" t="s">
        <v>9661</v>
      </c>
      <c r="C3084" s="53" t="s">
        <v>14165</v>
      </c>
      <c r="D3084" s="53" t="s">
        <v>9663</v>
      </c>
      <c r="E3084" s="53" t="s">
        <v>14027</v>
      </c>
    </row>
    <row r="3085" spans="1:5" ht="14.4" customHeight="1" x14ac:dyDescent="0.3">
      <c r="A3085" s="53" t="s">
        <v>14166</v>
      </c>
      <c r="B3085" s="53" t="s">
        <v>9661</v>
      </c>
      <c r="C3085" s="53" t="s">
        <v>14167</v>
      </c>
      <c r="D3085" s="53" t="s">
        <v>9663</v>
      </c>
      <c r="E3085" s="53" t="s">
        <v>14027</v>
      </c>
    </row>
    <row r="3086" spans="1:5" ht="14.4" customHeight="1" x14ac:dyDescent="0.3">
      <c r="A3086" s="53" t="s">
        <v>14168</v>
      </c>
      <c r="B3086" s="53" t="s">
        <v>9661</v>
      </c>
      <c r="C3086" s="53" t="s">
        <v>14169</v>
      </c>
      <c r="D3086" s="53" t="s">
        <v>9663</v>
      </c>
      <c r="E3086" s="53" t="s">
        <v>14027</v>
      </c>
    </row>
    <row r="3087" spans="1:5" ht="14.4" customHeight="1" x14ac:dyDescent="0.3">
      <c r="A3087" s="53" t="s">
        <v>14170</v>
      </c>
      <c r="B3087" s="53" t="s">
        <v>9661</v>
      </c>
      <c r="C3087" s="53" t="s">
        <v>14171</v>
      </c>
      <c r="D3087" s="53" t="s">
        <v>9663</v>
      </c>
      <c r="E3087" s="53" t="s">
        <v>14027</v>
      </c>
    </row>
    <row r="3088" spans="1:5" ht="14.4" customHeight="1" x14ac:dyDescent="0.3">
      <c r="A3088" s="53" t="s">
        <v>14172</v>
      </c>
      <c r="B3088" s="53" t="s">
        <v>9661</v>
      </c>
      <c r="C3088" s="53" t="s">
        <v>14173</v>
      </c>
      <c r="D3088" s="53" t="s">
        <v>9663</v>
      </c>
      <c r="E3088" s="53" t="s">
        <v>14027</v>
      </c>
    </row>
    <row r="3089" spans="1:5" ht="14.4" customHeight="1" x14ac:dyDescent="0.3">
      <c r="A3089" s="53" t="s">
        <v>14174</v>
      </c>
      <c r="B3089" s="53" t="s">
        <v>9661</v>
      </c>
      <c r="C3089" s="53" t="s">
        <v>14175</v>
      </c>
      <c r="D3089" s="53" t="s">
        <v>9663</v>
      </c>
      <c r="E3089" s="53" t="s">
        <v>14027</v>
      </c>
    </row>
    <row r="3090" spans="1:5" ht="14.4" customHeight="1" x14ac:dyDescent="0.3">
      <c r="A3090" s="53" t="s">
        <v>14176</v>
      </c>
      <c r="B3090" s="53" t="s">
        <v>9661</v>
      </c>
      <c r="C3090" s="53" t="s">
        <v>14177</v>
      </c>
      <c r="D3090" s="53" t="s">
        <v>9663</v>
      </c>
      <c r="E3090" s="53" t="s">
        <v>14027</v>
      </c>
    </row>
    <row r="3091" spans="1:5" ht="14.4" customHeight="1" x14ac:dyDescent="0.3">
      <c r="A3091" s="53" t="s">
        <v>14178</v>
      </c>
      <c r="B3091" s="53" t="s">
        <v>9661</v>
      </c>
      <c r="C3091" s="53" t="s">
        <v>14179</v>
      </c>
      <c r="D3091" s="53" t="s">
        <v>9663</v>
      </c>
      <c r="E3091" s="53" t="s">
        <v>14027</v>
      </c>
    </row>
    <row r="3092" spans="1:5" ht="14.4" customHeight="1" x14ac:dyDescent="0.3">
      <c r="A3092" s="53" t="s">
        <v>14126</v>
      </c>
      <c r="B3092" s="53" t="s">
        <v>9661</v>
      </c>
      <c r="C3092" s="53" t="s">
        <v>14127</v>
      </c>
      <c r="D3092" s="53" t="s">
        <v>9663</v>
      </c>
      <c r="E3092" s="53" t="s">
        <v>14027</v>
      </c>
    </row>
    <row r="3093" spans="1:5" ht="14.4" customHeight="1" x14ac:dyDescent="0.3">
      <c r="A3093" s="53" t="s">
        <v>14180</v>
      </c>
      <c r="B3093" s="53" t="s">
        <v>9661</v>
      </c>
      <c r="C3093" s="53" t="s">
        <v>14181</v>
      </c>
      <c r="D3093" s="53" t="s">
        <v>9663</v>
      </c>
      <c r="E3093" s="53" t="s">
        <v>14027</v>
      </c>
    </row>
    <row r="3094" spans="1:5" ht="14.4" customHeight="1" x14ac:dyDescent="0.3">
      <c r="A3094" s="53" t="s">
        <v>14182</v>
      </c>
      <c r="B3094" s="53" t="s">
        <v>9661</v>
      </c>
      <c r="C3094" s="53" t="s">
        <v>14183</v>
      </c>
      <c r="D3094" s="53" t="s">
        <v>9663</v>
      </c>
      <c r="E3094" s="53" t="s">
        <v>14027</v>
      </c>
    </row>
    <row r="3095" spans="1:5" ht="14.4" customHeight="1" x14ac:dyDescent="0.3">
      <c r="A3095" s="53" t="s">
        <v>14184</v>
      </c>
      <c r="B3095" s="53" t="s">
        <v>9661</v>
      </c>
      <c r="C3095" s="53" t="s">
        <v>14185</v>
      </c>
      <c r="D3095" s="53" t="s">
        <v>9663</v>
      </c>
      <c r="E3095" s="53" t="s">
        <v>14027</v>
      </c>
    </row>
    <row r="3096" spans="1:5" ht="14.4" customHeight="1" x14ac:dyDescent="0.3">
      <c r="A3096" s="53" t="s">
        <v>14128</v>
      </c>
      <c r="B3096" s="53" t="s">
        <v>9661</v>
      </c>
      <c r="C3096" s="53" t="s">
        <v>14129</v>
      </c>
      <c r="D3096" s="53" t="s">
        <v>9663</v>
      </c>
      <c r="E3096" s="53" t="s">
        <v>14027</v>
      </c>
    </row>
    <row r="3097" spans="1:5" ht="14.4" customHeight="1" x14ac:dyDescent="0.3">
      <c r="A3097" s="53" t="s">
        <v>14130</v>
      </c>
      <c r="B3097" s="53" t="s">
        <v>9661</v>
      </c>
      <c r="C3097" s="53" t="s">
        <v>14131</v>
      </c>
      <c r="D3097" s="53" t="s">
        <v>9663</v>
      </c>
      <c r="E3097" s="53" t="s">
        <v>14027</v>
      </c>
    </row>
    <row r="3098" spans="1:5" ht="14.4" customHeight="1" x14ac:dyDescent="0.3">
      <c r="A3098" s="53" t="s">
        <v>14132</v>
      </c>
      <c r="B3098" s="53" t="s">
        <v>9661</v>
      </c>
      <c r="C3098" s="53" t="s">
        <v>14133</v>
      </c>
      <c r="D3098" s="53" t="s">
        <v>9663</v>
      </c>
      <c r="E3098" s="53" t="s">
        <v>14027</v>
      </c>
    </row>
    <row r="3099" spans="1:5" ht="14.4" customHeight="1" x14ac:dyDescent="0.3">
      <c r="A3099" s="53" t="s">
        <v>14134</v>
      </c>
      <c r="B3099" s="53" t="s">
        <v>9661</v>
      </c>
      <c r="C3099" s="53" t="s">
        <v>14135</v>
      </c>
      <c r="D3099" s="53" t="s">
        <v>9663</v>
      </c>
      <c r="E3099" s="53" t="s">
        <v>14027</v>
      </c>
    </row>
    <row r="3100" spans="1:5" ht="14.4" customHeight="1" x14ac:dyDescent="0.3">
      <c r="A3100" s="53" t="s">
        <v>14136</v>
      </c>
      <c r="B3100" s="53" t="s">
        <v>9661</v>
      </c>
      <c r="C3100" s="53" t="s">
        <v>14137</v>
      </c>
      <c r="D3100" s="53" t="s">
        <v>9663</v>
      </c>
      <c r="E3100" s="53" t="s">
        <v>14027</v>
      </c>
    </row>
    <row r="3101" spans="1:5" ht="14.4" customHeight="1" x14ac:dyDescent="0.3">
      <c r="A3101" s="53" t="s">
        <v>14138</v>
      </c>
      <c r="B3101" s="53" t="s">
        <v>9661</v>
      </c>
      <c r="C3101" s="53" t="s">
        <v>14139</v>
      </c>
      <c r="D3101" s="53" t="s">
        <v>9663</v>
      </c>
      <c r="E3101" s="53" t="s">
        <v>14027</v>
      </c>
    </row>
    <row r="3102" spans="1:5" ht="14.4" customHeight="1" x14ac:dyDescent="0.3">
      <c r="A3102" s="53" t="s">
        <v>14058</v>
      </c>
      <c r="B3102" s="53" t="s">
        <v>14013</v>
      </c>
      <c r="C3102" s="53" t="s">
        <v>14059</v>
      </c>
      <c r="D3102" s="53" t="s">
        <v>14015</v>
      </c>
      <c r="E3102" s="53" t="s">
        <v>14027</v>
      </c>
    </row>
    <row r="3103" spans="1:5" ht="14.4" customHeight="1" x14ac:dyDescent="0.3">
      <c r="A3103" s="53" t="s">
        <v>14076</v>
      </c>
      <c r="B3103" s="53" t="s">
        <v>14013</v>
      </c>
      <c r="C3103" s="53" t="s">
        <v>14077</v>
      </c>
      <c r="D3103" s="53" t="s">
        <v>14015</v>
      </c>
      <c r="E3103" s="53" t="s">
        <v>14027</v>
      </c>
    </row>
    <row r="3104" spans="1:5" ht="14.4" customHeight="1" x14ac:dyDescent="0.3">
      <c r="A3104" s="53" t="s">
        <v>14078</v>
      </c>
      <c r="B3104" s="53" t="s">
        <v>14013</v>
      </c>
      <c r="C3104" s="53" t="s">
        <v>14079</v>
      </c>
      <c r="D3104" s="53" t="s">
        <v>14015</v>
      </c>
      <c r="E3104" s="53" t="s">
        <v>14027</v>
      </c>
    </row>
    <row r="3105" spans="1:5" ht="14.4" customHeight="1" x14ac:dyDescent="0.3">
      <c r="A3105" s="53" t="s">
        <v>14080</v>
      </c>
      <c r="B3105" s="53" t="s">
        <v>14013</v>
      </c>
      <c r="C3105" s="53" t="s">
        <v>14081</v>
      </c>
      <c r="D3105" s="53" t="s">
        <v>14015</v>
      </c>
      <c r="E3105" s="53" t="s">
        <v>14027</v>
      </c>
    </row>
    <row r="3106" spans="1:5" ht="14.4" customHeight="1" x14ac:dyDescent="0.3">
      <c r="A3106" s="53" t="s">
        <v>14082</v>
      </c>
      <c r="B3106" s="53" t="s">
        <v>14013</v>
      </c>
      <c r="C3106" s="53" t="s">
        <v>14083</v>
      </c>
      <c r="D3106" s="53" t="s">
        <v>14015</v>
      </c>
      <c r="E3106" s="53" t="s">
        <v>14027</v>
      </c>
    </row>
    <row r="3107" spans="1:5" ht="14.4" customHeight="1" x14ac:dyDescent="0.3">
      <c r="A3107" s="53" t="s">
        <v>14084</v>
      </c>
      <c r="B3107" s="53" t="s">
        <v>14013</v>
      </c>
      <c r="C3107" s="53" t="s">
        <v>14085</v>
      </c>
      <c r="D3107" s="53" t="s">
        <v>14015</v>
      </c>
      <c r="E3107" s="53" t="s">
        <v>14027</v>
      </c>
    </row>
    <row r="3108" spans="1:5" ht="14.4" customHeight="1" x14ac:dyDescent="0.3">
      <c r="A3108" s="53" t="s">
        <v>14086</v>
      </c>
      <c r="B3108" s="53" t="s">
        <v>14013</v>
      </c>
      <c r="C3108" s="53" t="s">
        <v>14087</v>
      </c>
      <c r="D3108" s="53" t="s">
        <v>14015</v>
      </c>
      <c r="E3108" s="53" t="s">
        <v>14027</v>
      </c>
    </row>
    <row r="3109" spans="1:5" ht="14.4" customHeight="1" x14ac:dyDescent="0.3">
      <c r="A3109" s="53" t="s">
        <v>14088</v>
      </c>
      <c r="B3109" s="53" t="s">
        <v>14013</v>
      </c>
      <c r="C3109" s="53" t="s">
        <v>14089</v>
      </c>
      <c r="D3109" s="53" t="s">
        <v>14015</v>
      </c>
      <c r="E3109" s="53" t="s">
        <v>14027</v>
      </c>
    </row>
    <row r="3110" spans="1:5" ht="14.4" customHeight="1" x14ac:dyDescent="0.3">
      <c r="A3110" s="53" t="s">
        <v>14090</v>
      </c>
      <c r="B3110" s="53" t="s">
        <v>14013</v>
      </c>
      <c r="C3110" s="53" t="s">
        <v>14091</v>
      </c>
      <c r="D3110" s="53" t="s">
        <v>14015</v>
      </c>
      <c r="E3110" s="53" t="s">
        <v>14027</v>
      </c>
    </row>
    <row r="3111" spans="1:5" ht="14.4" customHeight="1" x14ac:dyDescent="0.3">
      <c r="A3111" s="53" t="s">
        <v>14092</v>
      </c>
      <c r="B3111" s="53" t="s">
        <v>14013</v>
      </c>
      <c r="C3111" s="53" t="s">
        <v>14093</v>
      </c>
      <c r="D3111" s="53" t="s">
        <v>14015</v>
      </c>
      <c r="E3111" s="53" t="s">
        <v>14027</v>
      </c>
    </row>
    <row r="3112" spans="1:5" ht="14.4" customHeight="1" x14ac:dyDescent="0.3">
      <c r="A3112" s="53" t="s">
        <v>14094</v>
      </c>
      <c r="B3112" s="53" t="s">
        <v>14013</v>
      </c>
      <c r="C3112" s="53" t="s">
        <v>14095</v>
      </c>
      <c r="D3112" s="53" t="s">
        <v>14015</v>
      </c>
      <c r="E3112" s="53" t="s">
        <v>14027</v>
      </c>
    </row>
    <row r="3113" spans="1:5" ht="14.4" customHeight="1" x14ac:dyDescent="0.3">
      <c r="A3113" s="53" t="s">
        <v>14060</v>
      </c>
      <c r="B3113" s="53" t="s">
        <v>14013</v>
      </c>
      <c r="C3113" s="53" t="s">
        <v>14061</v>
      </c>
      <c r="D3113" s="53" t="s">
        <v>14015</v>
      </c>
      <c r="E3113" s="53" t="s">
        <v>14027</v>
      </c>
    </row>
    <row r="3114" spans="1:5" ht="14.4" customHeight="1" x14ac:dyDescent="0.3">
      <c r="A3114" s="53" t="s">
        <v>14096</v>
      </c>
      <c r="B3114" s="53" t="s">
        <v>14013</v>
      </c>
      <c r="C3114" s="53" t="s">
        <v>14097</v>
      </c>
      <c r="D3114" s="53" t="s">
        <v>14015</v>
      </c>
      <c r="E3114" s="53" t="s">
        <v>14027</v>
      </c>
    </row>
    <row r="3115" spans="1:5" ht="14.4" customHeight="1" x14ac:dyDescent="0.3">
      <c r="A3115" s="53" t="s">
        <v>14098</v>
      </c>
      <c r="B3115" s="53" t="s">
        <v>14013</v>
      </c>
      <c r="C3115" s="53" t="s">
        <v>14099</v>
      </c>
      <c r="D3115" s="53" t="s">
        <v>14015</v>
      </c>
      <c r="E3115" s="53" t="s">
        <v>14027</v>
      </c>
    </row>
    <row r="3116" spans="1:5" ht="14.4" customHeight="1" x14ac:dyDescent="0.3">
      <c r="A3116" s="53" t="s">
        <v>14100</v>
      </c>
      <c r="B3116" s="53" t="s">
        <v>14013</v>
      </c>
      <c r="C3116" s="53" t="s">
        <v>14101</v>
      </c>
      <c r="D3116" s="53" t="s">
        <v>14015</v>
      </c>
      <c r="E3116" s="53" t="s">
        <v>14027</v>
      </c>
    </row>
    <row r="3117" spans="1:5" ht="14.4" customHeight="1" x14ac:dyDescent="0.3">
      <c r="A3117" s="53" t="s">
        <v>14102</v>
      </c>
      <c r="B3117" s="53" t="s">
        <v>14013</v>
      </c>
      <c r="C3117" s="53" t="s">
        <v>14103</v>
      </c>
      <c r="D3117" s="53" t="s">
        <v>14015</v>
      </c>
      <c r="E3117" s="53" t="s">
        <v>14027</v>
      </c>
    </row>
    <row r="3118" spans="1:5" ht="14.4" customHeight="1" x14ac:dyDescent="0.3">
      <c r="A3118" s="53" t="s">
        <v>14104</v>
      </c>
      <c r="B3118" s="53" t="s">
        <v>14013</v>
      </c>
      <c r="C3118" s="53" t="s">
        <v>14105</v>
      </c>
      <c r="D3118" s="53" t="s">
        <v>14015</v>
      </c>
      <c r="E3118" s="53" t="s">
        <v>14027</v>
      </c>
    </row>
    <row r="3119" spans="1:5" ht="14.4" customHeight="1" x14ac:dyDescent="0.3">
      <c r="A3119" s="53" t="s">
        <v>14106</v>
      </c>
      <c r="B3119" s="53" t="s">
        <v>14013</v>
      </c>
      <c r="C3119" s="53" t="s">
        <v>14107</v>
      </c>
      <c r="D3119" s="53" t="s">
        <v>14015</v>
      </c>
      <c r="E3119" s="53" t="s">
        <v>14027</v>
      </c>
    </row>
    <row r="3120" spans="1:5" ht="14.4" customHeight="1" x14ac:dyDescent="0.3">
      <c r="A3120" s="53" t="s">
        <v>14108</v>
      </c>
      <c r="B3120" s="53" t="s">
        <v>14013</v>
      </c>
      <c r="C3120" s="53" t="s">
        <v>14109</v>
      </c>
      <c r="D3120" s="53" t="s">
        <v>14015</v>
      </c>
      <c r="E3120" s="53" t="s">
        <v>14027</v>
      </c>
    </row>
    <row r="3121" spans="1:5" ht="14.4" customHeight="1" x14ac:dyDescent="0.3">
      <c r="A3121" s="53" t="s">
        <v>14110</v>
      </c>
      <c r="B3121" s="53" t="s">
        <v>14013</v>
      </c>
      <c r="C3121" s="53" t="s">
        <v>14111</v>
      </c>
      <c r="D3121" s="53" t="s">
        <v>14015</v>
      </c>
      <c r="E3121" s="53" t="s">
        <v>14027</v>
      </c>
    </row>
    <row r="3122" spans="1:5" ht="14.4" customHeight="1" x14ac:dyDescent="0.3">
      <c r="A3122" s="53" t="s">
        <v>14112</v>
      </c>
      <c r="B3122" s="53" t="s">
        <v>14013</v>
      </c>
      <c r="C3122" s="53" t="s">
        <v>14113</v>
      </c>
      <c r="D3122" s="53" t="s">
        <v>14015</v>
      </c>
      <c r="E3122" s="53" t="s">
        <v>14027</v>
      </c>
    </row>
    <row r="3123" spans="1:5" ht="14.4" customHeight="1" x14ac:dyDescent="0.3">
      <c r="A3123" s="53" t="s">
        <v>14114</v>
      </c>
      <c r="B3123" s="53" t="s">
        <v>14013</v>
      </c>
      <c r="C3123" s="53" t="s">
        <v>14115</v>
      </c>
      <c r="D3123" s="53" t="s">
        <v>14015</v>
      </c>
      <c r="E3123" s="53" t="s">
        <v>14027</v>
      </c>
    </row>
    <row r="3124" spans="1:5" ht="14.4" customHeight="1" x14ac:dyDescent="0.3">
      <c r="A3124" s="53" t="s">
        <v>14062</v>
      </c>
      <c r="B3124" s="53" t="s">
        <v>14013</v>
      </c>
      <c r="C3124" s="53" t="s">
        <v>14063</v>
      </c>
      <c r="D3124" s="53" t="s">
        <v>14015</v>
      </c>
      <c r="E3124" s="53" t="s">
        <v>14027</v>
      </c>
    </row>
    <row r="3125" spans="1:5" ht="14.4" customHeight="1" x14ac:dyDescent="0.3">
      <c r="A3125" s="53" t="s">
        <v>14116</v>
      </c>
      <c r="B3125" s="53" t="s">
        <v>14013</v>
      </c>
      <c r="C3125" s="53" t="s">
        <v>14117</v>
      </c>
      <c r="D3125" s="53" t="s">
        <v>14015</v>
      </c>
      <c r="E3125" s="53" t="s">
        <v>14027</v>
      </c>
    </row>
    <row r="3126" spans="1:5" ht="14.4" customHeight="1" x14ac:dyDescent="0.3">
      <c r="A3126" s="53" t="s">
        <v>14118</v>
      </c>
      <c r="B3126" s="53" t="s">
        <v>14013</v>
      </c>
      <c r="C3126" s="53" t="s">
        <v>14119</v>
      </c>
      <c r="D3126" s="53" t="s">
        <v>14015</v>
      </c>
      <c r="E3126" s="53" t="s">
        <v>14027</v>
      </c>
    </row>
    <row r="3127" spans="1:5" ht="14.4" customHeight="1" x14ac:dyDescent="0.3">
      <c r="A3127" s="53" t="s">
        <v>14120</v>
      </c>
      <c r="B3127" s="53" t="s">
        <v>14013</v>
      </c>
      <c r="C3127" s="53" t="s">
        <v>14121</v>
      </c>
      <c r="D3127" s="53" t="s">
        <v>14015</v>
      </c>
      <c r="E3127" s="53" t="s">
        <v>14027</v>
      </c>
    </row>
    <row r="3128" spans="1:5" ht="14.4" customHeight="1" x14ac:dyDescent="0.3">
      <c r="A3128" s="53" t="s">
        <v>14064</v>
      </c>
      <c r="B3128" s="53" t="s">
        <v>14013</v>
      </c>
      <c r="C3128" s="53" t="s">
        <v>14065</v>
      </c>
      <c r="D3128" s="53" t="s">
        <v>14015</v>
      </c>
      <c r="E3128" s="53" t="s">
        <v>14027</v>
      </c>
    </row>
    <row r="3129" spans="1:5" ht="14.4" customHeight="1" x14ac:dyDescent="0.3">
      <c r="A3129" s="53" t="s">
        <v>14066</v>
      </c>
      <c r="B3129" s="53" t="s">
        <v>14013</v>
      </c>
      <c r="C3129" s="53" t="s">
        <v>14067</v>
      </c>
      <c r="D3129" s="53" t="s">
        <v>14015</v>
      </c>
      <c r="E3129" s="53" t="s">
        <v>14027</v>
      </c>
    </row>
    <row r="3130" spans="1:5" ht="14.4" customHeight="1" x14ac:dyDescent="0.3">
      <c r="A3130" s="53" t="s">
        <v>14068</v>
      </c>
      <c r="B3130" s="53" t="s">
        <v>14013</v>
      </c>
      <c r="C3130" s="53" t="s">
        <v>14069</v>
      </c>
      <c r="D3130" s="53" t="s">
        <v>14015</v>
      </c>
      <c r="E3130" s="53" t="s">
        <v>14027</v>
      </c>
    </row>
    <row r="3131" spans="1:5" ht="14.4" customHeight="1" x14ac:dyDescent="0.3">
      <c r="A3131" s="53" t="s">
        <v>14070</v>
      </c>
      <c r="B3131" s="53" t="s">
        <v>14013</v>
      </c>
      <c r="C3131" s="53" t="s">
        <v>14071</v>
      </c>
      <c r="D3131" s="53" t="s">
        <v>14015</v>
      </c>
      <c r="E3131" s="53" t="s">
        <v>14027</v>
      </c>
    </row>
    <row r="3132" spans="1:5" ht="14.4" customHeight="1" x14ac:dyDescent="0.3">
      <c r="A3132" s="53" t="s">
        <v>14072</v>
      </c>
      <c r="B3132" s="53" t="s">
        <v>14013</v>
      </c>
      <c r="C3132" s="53" t="s">
        <v>14073</v>
      </c>
      <c r="D3132" s="53" t="s">
        <v>14015</v>
      </c>
      <c r="E3132" s="53" t="s">
        <v>14027</v>
      </c>
    </row>
    <row r="3133" spans="1:5" ht="14.4" customHeight="1" x14ac:dyDescent="0.3">
      <c r="A3133" s="53" t="s">
        <v>14074</v>
      </c>
      <c r="B3133" s="53" t="s">
        <v>14013</v>
      </c>
      <c r="C3133" s="53" t="s">
        <v>14075</v>
      </c>
      <c r="D3133" s="53" t="s">
        <v>14015</v>
      </c>
      <c r="E3133" s="53" t="s">
        <v>14027</v>
      </c>
    </row>
    <row r="3134" spans="1:5" ht="14.4" customHeight="1" x14ac:dyDescent="0.3">
      <c r="A3134" s="53" t="s">
        <v>14032</v>
      </c>
      <c r="B3134" s="53" t="s">
        <v>12396</v>
      </c>
      <c r="C3134" s="53" t="s">
        <v>14033</v>
      </c>
      <c r="D3134" s="53" t="s">
        <v>12398</v>
      </c>
      <c r="E3134" s="53" t="s">
        <v>14027</v>
      </c>
    </row>
    <row r="3135" spans="1:5" ht="14.4" customHeight="1" x14ac:dyDescent="0.3">
      <c r="A3135" s="53" t="s">
        <v>14038</v>
      </c>
      <c r="B3135" s="53" t="s">
        <v>11550</v>
      </c>
      <c r="C3135" s="53" t="s">
        <v>14039</v>
      </c>
      <c r="D3135" s="53" t="s">
        <v>11552</v>
      </c>
      <c r="E3135" s="53" t="s">
        <v>14027</v>
      </c>
    </row>
    <row r="3136" spans="1:5" ht="14.4" customHeight="1" x14ac:dyDescent="0.3">
      <c r="A3136" s="53" t="s">
        <v>14028</v>
      </c>
      <c r="B3136" s="53" t="s">
        <v>7462</v>
      </c>
      <c r="C3136" s="53" t="s">
        <v>14029</v>
      </c>
      <c r="D3136" s="53" t="s">
        <v>7466</v>
      </c>
      <c r="E3136" s="53" t="s">
        <v>14027</v>
      </c>
    </row>
    <row r="3137" spans="1:5" ht="14.4" customHeight="1" x14ac:dyDescent="0.3">
      <c r="A3137" s="53" t="s">
        <v>14030</v>
      </c>
      <c r="B3137" s="53" t="s">
        <v>7462</v>
      </c>
      <c r="C3137" s="53" t="s">
        <v>14031</v>
      </c>
      <c r="D3137" s="53" t="s">
        <v>7463</v>
      </c>
      <c r="E3137" s="53" t="s">
        <v>14027</v>
      </c>
    </row>
    <row r="3138" spans="1:5" ht="14.4" customHeight="1" x14ac:dyDescent="0.3">
      <c r="A3138" s="53" t="s">
        <v>14046</v>
      </c>
      <c r="B3138" s="53" t="s">
        <v>990</v>
      </c>
      <c r="C3138" s="53" t="s">
        <v>14047</v>
      </c>
      <c r="D3138" s="53" t="s">
        <v>990</v>
      </c>
      <c r="E3138" s="53" t="s">
        <v>14027</v>
      </c>
    </row>
    <row r="3139" spans="1:5" ht="14.4" customHeight="1" x14ac:dyDescent="0.3">
      <c r="A3139" s="53" t="s">
        <v>14054</v>
      </c>
      <c r="B3139" s="53" t="s">
        <v>7848</v>
      </c>
      <c r="C3139" s="53" t="s">
        <v>14055</v>
      </c>
      <c r="D3139" s="53" t="s">
        <v>7850</v>
      </c>
      <c r="E3139" s="53" t="s">
        <v>14027</v>
      </c>
    </row>
    <row r="3140" spans="1:5" ht="14.4" customHeight="1" x14ac:dyDescent="0.3">
      <c r="A3140" s="53" t="s">
        <v>14056</v>
      </c>
      <c r="B3140" s="53" t="s">
        <v>7848</v>
      </c>
      <c r="C3140" s="53" t="s">
        <v>14057</v>
      </c>
      <c r="D3140" s="53" t="s">
        <v>7850</v>
      </c>
      <c r="E3140" s="53" t="s">
        <v>14027</v>
      </c>
    </row>
    <row r="3141" spans="1:5" ht="14.4" customHeight="1" x14ac:dyDescent="0.3">
      <c r="A3141" s="53" t="s">
        <v>14040</v>
      </c>
      <c r="B3141" s="53" t="s">
        <v>9905</v>
      </c>
      <c r="C3141" s="53" t="s">
        <v>14041</v>
      </c>
      <c r="D3141" s="53" t="s">
        <v>8824</v>
      </c>
      <c r="E3141" s="53" t="s">
        <v>14027</v>
      </c>
    </row>
    <row r="3142" spans="1:5" ht="14.4" customHeight="1" x14ac:dyDescent="0.3">
      <c r="A3142" s="53" t="s">
        <v>14024</v>
      </c>
      <c r="B3142" s="53" t="s">
        <v>14025</v>
      </c>
      <c r="C3142" s="53" t="s">
        <v>14026</v>
      </c>
      <c r="D3142" s="53" t="s">
        <v>10577</v>
      </c>
      <c r="E3142" s="53" t="s">
        <v>14027</v>
      </c>
    </row>
    <row r="3143" spans="1:5" ht="14.4" customHeight="1" x14ac:dyDescent="0.3">
      <c r="A3143" s="53" t="s">
        <v>14204</v>
      </c>
      <c r="B3143" s="53" t="s">
        <v>9442</v>
      </c>
      <c r="C3143" s="53" t="s">
        <v>14205</v>
      </c>
      <c r="D3143" s="53" t="s">
        <v>9444</v>
      </c>
      <c r="E3143" s="53" t="s">
        <v>14189</v>
      </c>
    </row>
    <row r="3144" spans="1:5" ht="14.4" customHeight="1" x14ac:dyDescent="0.3">
      <c r="A3144" s="53" t="s">
        <v>14200</v>
      </c>
      <c r="B3144" s="53" t="s">
        <v>9836</v>
      </c>
      <c r="C3144" s="53" t="s">
        <v>14201</v>
      </c>
      <c r="D3144" s="53" t="s">
        <v>9838</v>
      </c>
      <c r="E3144" s="53" t="s">
        <v>14189</v>
      </c>
    </row>
    <row r="3145" spans="1:5" ht="14.4" customHeight="1" x14ac:dyDescent="0.3">
      <c r="A3145" s="53" t="s">
        <v>14202</v>
      </c>
      <c r="B3145" s="53" t="s">
        <v>12501</v>
      </c>
      <c r="C3145" s="53" t="s">
        <v>14203</v>
      </c>
      <c r="D3145" s="53" t="s">
        <v>12503</v>
      </c>
      <c r="E3145" s="53" t="s">
        <v>14189</v>
      </c>
    </row>
    <row r="3146" spans="1:5" ht="14.4" customHeight="1" x14ac:dyDescent="0.3">
      <c r="A3146" s="53" t="s">
        <v>14198</v>
      </c>
      <c r="B3146" s="53" t="s">
        <v>8794</v>
      </c>
      <c r="C3146" s="53" t="s">
        <v>14199</v>
      </c>
      <c r="D3146" s="53" t="s">
        <v>8796</v>
      </c>
      <c r="E3146" s="53" t="s">
        <v>14189</v>
      </c>
    </row>
    <row r="3147" spans="1:5" ht="14.4" customHeight="1" x14ac:dyDescent="0.3">
      <c r="A3147" s="53" t="s">
        <v>14196</v>
      </c>
      <c r="B3147" s="53" t="s">
        <v>9905</v>
      </c>
      <c r="C3147" s="53" t="s">
        <v>14197</v>
      </c>
      <c r="D3147" s="53" t="s">
        <v>8824</v>
      </c>
      <c r="E3147" s="53" t="s">
        <v>14189</v>
      </c>
    </row>
    <row r="3148" spans="1:5" ht="14.4" customHeight="1" x14ac:dyDescent="0.3">
      <c r="A3148" s="53" t="s">
        <v>14192</v>
      </c>
      <c r="B3148" s="53" t="s">
        <v>9905</v>
      </c>
      <c r="C3148" s="53" t="s">
        <v>14193</v>
      </c>
      <c r="D3148" s="53" t="s">
        <v>8824</v>
      </c>
      <c r="E3148" s="53" t="s">
        <v>14189</v>
      </c>
    </row>
    <row r="3149" spans="1:5" ht="14.4" customHeight="1" x14ac:dyDescent="0.3">
      <c r="A3149" s="53" t="s">
        <v>14190</v>
      </c>
      <c r="B3149" s="53" t="s">
        <v>7462</v>
      </c>
      <c r="C3149" s="53" t="s">
        <v>14191</v>
      </c>
      <c r="D3149" s="53" t="s">
        <v>7466</v>
      </c>
      <c r="E3149" s="53" t="s">
        <v>14189</v>
      </c>
    </row>
    <row r="3150" spans="1:5" ht="14.4" customHeight="1" x14ac:dyDescent="0.3">
      <c r="A3150" s="53" t="s">
        <v>14194</v>
      </c>
      <c r="B3150" s="53" t="s">
        <v>12179</v>
      </c>
      <c r="C3150" s="53" t="s">
        <v>14195</v>
      </c>
      <c r="D3150" s="53" t="s">
        <v>12181</v>
      </c>
      <c r="E3150" s="53" t="s">
        <v>14189</v>
      </c>
    </row>
    <row r="3151" spans="1:5" ht="14.4" customHeight="1" x14ac:dyDescent="0.3">
      <c r="A3151" s="53" t="s">
        <v>14206</v>
      </c>
      <c r="B3151" s="53" t="s">
        <v>990</v>
      </c>
      <c r="C3151" s="53" t="s">
        <v>14207</v>
      </c>
      <c r="D3151" s="53" t="s">
        <v>990</v>
      </c>
      <c r="E3151" s="53" t="s">
        <v>14189</v>
      </c>
    </row>
    <row r="3152" spans="1:5" ht="14.4" customHeight="1" x14ac:dyDescent="0.3">
      <c r="A3152" s="53" t="s">
        <v>14208</v>
      </c>
      <c r="B3152" s="53" t="s">
        <v>7848</v>
      </c>
      <c r="C3152" s="53" t="s">
        <v>14209</v>
      </c>
      <c r="D3152" s="53" t="s">
        <v>7850</v>
      </c>
      <c r="E3152" s="53" t="s">
        <v>14189</v>
      </c>
    </row>
    <row r="3153" spans="1:5" ht="14.4" customHeight="1" x14ac:dyDescent="0.3">
      <c r="A3153" s="53" t="s">
        <v>14210</v>
      </c>
      <c r="B3153" s="53" t="s">
        <v>7848</v>
      </c>
      <c r="C3153" s="53" t="s">
        <v>14211</v>
      </c>
      <c r="D3153" s="53" t="s">
        <v>7850</v>
      </c>
      <c r="E3153" s="53" t="s">
        <v>14189</v>
      </c>
    </row>
    <row r="3154" spans="1:5" ht="14.4" customHeight="1" x14ac:dyDescent="0.3">
      <c r="A3154" s="53" t="s">
        <v>14212</v>
      </c>
      <c r="B3154" s="53" t="s">
        <v>7848</v>
      </c>
      <c r="C3154" s="53" t="s">
        <v>14213</v>
      </c>
      <c r="D3154" s="53" t="s">
        <v>7850</v>
      </c>
      <c r="E3154" s="53" t="s">
        <v>14189</v>
      </c>
    </row>
    <row r="3155" spans="1:5" ht="14.4" customHeight="1" x14ac:dyDescent="0.3">
      <c r="A3155" s="53" t="s">
        <v>14186</v>
      </c>
      <c r="B3155" s="53" t="s">
        <v>14187</v>
      </c>
      <c r="C3155" s="53" t="s">
        <v>14188</v>
      </c>
      <c r="D3155" s="53" t="s">
        <v>10577</v>
      </c>
      <c r="E3155" s="53" t="s">
        <v>14189</v>
      </c>
    </row>
    <row r="3156" spans="1:5" ht="14.4" customHeight="1" x14ac:dyDescent="0.3">
      <c r="A3156" s="53" t="s">
        <v>14226</v>
      </c>
      <c r="B3156" s="53" t="s">
        <v>12348</v>
      </c>
      <c r="C3156" s="53" t="s">
        <v>14227</v>
      </c>
      <c r="D3156" s="53" t="s">
        <v>12350</v>
      </c>
      <c r="E3156" s="53" t="s">
        <v>14217</v>
      </c>
    </row>
    <row r="3157" spans="1:5" ht="14.4" customHeight="1" x14ac:dyDescent="0.3">
      <c r="A3157" s="53" t="s">
        <v>14230</v>
      </c>
      <c r="B3157" s="53" t="s">
        <v>12348</v>
      </c>
      <c r="C3157" s="53" t="s">
        <v>14231</v>
      </c>
      <c r="D3157" s="53" t="s">
        <v>12350</v>
      </c>
      <c r="E3157" s="53" t="s">
        <v>14217</v>
      </c>
    </row>
    <row r="3158" spans="1:5" ht="14.4" customHeight="1" x14ac:dyDescent="0.3">
      <c r="A3158" s="53" t="s">
        <v>14224</v>
      </c>
      <c r="B3158" s="53" t="s">
        <v>9908</v>
      </c>
      <c r="C3158" s="53" t="s">
        <v>14225</v>
      </c>
      <c r="D3158" s="53" t="s">
        <v>9910</v>
      </c>
      <c r="E3158" s="53" t="s">
        <v>14217</v>
      </c>
    </row>
    <row r="3159" spans="1:5" ht="14.4" customHeight="1" x14ac:dyDescent="0.3">
      <c r="A3159" s="53" t="s">
        <v>14222</v>
      </c>
      <c r="B3159" s="53" t="s">
        <v>12342</v>
      </c>
      <c r="C3159" s="53" t="s">
        <v>14223</v>
      </c>
      <c r="D3159" s="53" t="s">
        <v>12344</v>
      </c>
      <c r="E3159" s="53" t="s">
        <v>14217</v>
      </c>
    </row>
    <row r="3160" spans="1:5" ht="14.4" customHeight="1" x14ac:dyDescent="0.3">
      <c r="A3160" s="53" t="s">
        <v>14220</v>
      </c>
      <c r="B3160" s="53" t="s">
        <v>12338</v>
      </c>
      <c r="C3160" s="53" t="s">
        <v>14221</v>
      </c>
      <c r="D3160" s="53" t="s">
        <v>12340</v>
      </c>
      <c r="E3160" s="53" t="s">
        <v>14217</v>
      </c>
    </row>
    <row r="3161" spans="1:5" ht="14.4" customHeight="1" x14ac:dyDescent="0.3">
      <c r="A3161" s="53" t="s">
        <v>14218</v>
      </c>
      <c r="B3161" s="53" t="s">
        <v>7462</v>
      </c>
      <c r="C3161" s="53" t="s">
        <v>14219</v>
      </c>
      <c r="D3161" s="53" t="s">
        <v>7466</v>
      </c>
      <c r="E3161" s="53" t="s">
        <v>14217</v>
      </c>
    </row>
    <row r="3162" spans="1:5" ht="14.4" customHeight="1" x14ac:dyDescent="0.3">
      <c r="A3162" s="53" t="s">
        <v>14232</v>
      </c>
      <c r="B3162" s="53" t="s">
        <v>1254</v>
      </c>
      <c r="C3162" s="53" t="s">
        <v>14233</v>
      </c>
      <c r="D3162" s="53" t="s">
        <v>8796</v>
      </c>
      <c r="E3162" s="53" t="s">
        <v>14217</v>
      </c>
    </row>
    <row r="3163" spans="1:5" ht="14.4" customHeight="1" x14ac:dyDescent="0.3">
      <c r="A3163" s="53" t="s">
        <v>14236</v>
      </c>
      <c r="B3163" s="53" t="s">
        <v>11181</v>
      </c>
      <c r="C3163" s="53" t="s">
        <v>14237</v>
      </c>
      <c r="D3163" s="53" t="s">
        <v>11183</v>
      </c>
      <c r="E3163" s="53" t="s">
        <v>14217</v>
      </c>
    </row>
    <row r="3164" spans="1:5" ht="14.4" customHeight="1" x14ac:dyDescent="0.3">
      <c r="A3164" s="53" t="s">
        <v>14238</v>
      </c>
      <c r="B3164" s="53" t="s">
        <v>7462</v>
      </c>
      <c r="C3164" s="53" t="s">
        <v>14239</v>
      </c>
      <c r="D3164" s="53" t="s">
        <v>7463</v>
      </c>
      <c r="E3164" s="53" t="s">
        <v>14217</v>
      </c>
    </row>
    <row r="3165" spans="1:5" ht="14.4" customHeight="1" x14ac:dyDescent="0.3">
      <c r="A3165" s="53" t="s">
        <v>14234</v>
      </c>
      <c r="B3165" s="53" t="s">
        <v>990</v>
      </c>
      <c r="C3165" s="53" t="s">
        <v>14235</v>
      </c>
      <c r="D3165" s="53" t="s">
        <v>990</v>
      </c>
      <c r="E3165" s="53" t="s">
        <v>14217</v>
      </c>
    </row>
    <row r="3166" spans="1:5" ht="14.4" customHeight="1" x14ac:dyDescent="0.3">
      <c r="A3166" s="53" t="s">
        <v>14240</v>
      </c>
      <c r="B3166" s="53" t="s">
        <v>8572</v>
      </c>
      <c r="C3166" s="53" t="s">
        <v>14241</v>
      </c>
      <c r="D3166" s="53" t="s">
        <v>8574</v>
      </c>
      <c r="E3166" s="53" t="s">
        <v>14217</v>
      </c>
    </row>
    <row r="3167" spans="1:5" ht="14.4" customHeight="1" x14ac:dyDescent="0.3">
      <c r="A3167" s="53" t="s">
        <v>14242</v>
      </c>
      <c r="B3167" s="53" t="s">
        <v>8572</v>
      </c>
      <c r="C3167" s="53" t="s">
        <v>14243</v>
      </c>
      <c r="D3167" s="53" t="s">
        <v>8574</v>
      </c>
      <c r="E3167" s="53" t="s">
        <v>14217</v>
      </c>
    </row>
    <row r="3168" spans="1:5" ht="14.4" customHeight="1" x14ac:dyDescent="0.3">
      <c r="A3168" s="53" t="s">
        <v>14244</v>
      </c>
      <c r="B3168" s="53" t="s">
        <v>8572</v>
      </c>
      <c r="C3168" s="53" t="s">
        <v>14245</v>
      </c>
      <c r="D3168" s="53" t="s">
        <v>8574</v>
      </c>
      <c r="E3168" s="53" t="s">
        <v>14217</v>
      </c>
    </row>
    <row r="3169" spans="1:5" ht="14.4" customHeight="1" x14ac:dyDescent="0.3">
      <c r="A3169" s="53" t="s">
        <v>14246</v>
      </c>
      <c r="B3169" s="53" t="s">
        <v>8572</v>
      </c>
      <c r="C3169" s="53" t="s">
        <v>14247</v>
      </c>
      <c r="D3169" s="53" t="s">
        <v>8574</v>
      </c>
      <c r="E3169" s="53" t="s">
        <v>14217</v>
      </c>
    </row>
    <row r="3170" spans="1:5" ht="14.4" customHeight="1" x14ac:dyDescent="0.3">
      <c r="A3170" s="53" t="s">
        <v>14248</v>
      </c>
      <c r="B3170" s="53" t="s">
        <v>8572</v>
      </c>
      <c r="C3170" s="53" t="s">
        <v>14249</v>
      </c>
      <c r="D3170" s="53" t="s">
        <v>8574</v>
      </c>
      <c r="E3170" s="53" t="s">
        <v>14217</v>
      </c>
    </row>
    <row r="3171" spans="1:5" ht="14.4" customHeight="1" x14ac:dyDescent="0.3">
      <c r="A3171" s="53" t="s">
        <v>14228</v>
      </c>
      <c r="B3171" s="53" t="s">
        <v>11851</v>
      </c>
      <c r="C3171" s="53" t="s">
        <v>14229</v>
      </c>
      <c r="D3171" s="53" t="s">
        <v>11853</v>
      </c>
      <c r="E3171" s="53" t="s">
        <v>14217</v>
      </c>
    </row>
    <row r="3172" spans="1:5" ht="14.4" customHeight="1" x14ac:dyDescent="0.3">
      <c r="A3172" s="53" t="s">
        <v>14214</v>
      </c>
      <c r="B3172" s="53" t="s">
        <v>14215</v>
      </c>
      <c r="C3172" s="53" t="s">
        <v>14216</v>
      </c>
      <c r="D3172" s="53" t="s">
        <v>10577</v>
      </c>
      <c r="E3172" s="53" t="s">
        <v>14217</v>
      </c>
    </row>
    <row r="3173" spans="1:5" ht="14.4" customHeight="1" x14ac:dyDescent="0.3">
      <c r="A3173" s="53" t="s">
        <v>14272</v>
      </c>
      <c r="B3173" s="53" t="s">
        <v>9442</v>
      </c>
      <c r="C3173" s="53" t="s">
        <v>14273</v>
      </c>
      <c r="D3173" s="53" t="s">
        <v>9444</v>
      </c>
      <c r="E3173" s="53" t="s">
        <v>14253</v>
      </c>
    </row>
    <row r="3174" spans="1:5" ht="14.4" customHeight="1" x14ac:dyDescent="0.3">
      <c r="A3174" s="53" t="s">
        <v>14260</v>
      </c>
      <c r="B3174" s="53" t="s">
        <v>7907</v>
      </c>
      <c r="C3174" s="53" t="s">
        <v>14261</v>
      </c>
      <c r="D3174" s="53" t="s">
        <v>7909</v>
      </c>
      <c r="E3174" s="53" t="s">
        <v>14253</v>
      </c>
    </row>
    <row r="3175" spans="1:5" ht="14.4" customHeight="1" x14ac:dyDescent="0.3">
      <c r="A3175" s="53" t="s">
        <v>14268</v>
      </c>
      <c r="B3175" s="53" t="s">
        <v>9454</v>
      </c>
      <c r="C3175" s="53" t="s">
        <v>14269</v>
      </c>
      <c r="D3175" s="53" t="s">
        <v>9456</v>
      </c>
      <c r="E3175" s="53" t="s">
        <v>14253</v>
      </c>
    </row>
    <row r="3176" spans="1:5" ht="14.4" customHeight="1" x14ac:dyDescent="0.3">
      <c r="A3176" s="53" t="s">
        <v>14262</v>
      </c>
      <c r="B3176" s="53" t="s">
        <v>13843</v>
      </c>
      <c r="C3176" s="53" t="s">
        <v>14263</v>
      </c>
      <c r="D3176" s="53" t="s">
        <v>13845</v>
      </c>
      <c r="E3176" s="53" t="s">
        <v>14253</v>
      </c>
    </row>
    <row r="3177" spans="1:5" ht="14.4" customHeight="1" x14ac:dyDescent="0.3">
      <c r="A3177" s="53" t="s">
        <v>14266</v>
      </c>
      <c r="B3177" s="53" t="s">
        <v>12113</v>
      </c>
      <c r="C3177" s="53" t="s">
        <v>14267</v>
      </c>
      <c r="D3177" s="53" t="s">
        <v>12115</v>
      </c>
      <c r="E3177" s="53" t="s">
        <v>14253</v>
      </c>
    </row>
    <row r="3178" spans="1:5" ht="14.4" customHeight="1" x14ac:dyDescent="0.3">
      <c r="A3178" s="53" t="s">
        <v>14254</v>
      </c>
      <c r="B3178" s="53" t="s">
        <v>7462</v>
      </c>
      <c r="C3178" s="53" t="s">
        <v>14255</v>
      </c>
      <c r="D3178" s="53" t="s">
        <v>7466</v>
      </c>
      <c r="E3178" s="53" t="s">
        <v>14253</v>
      </c>
    </row>
    <row r="3179" spans="1:5" ht="14.4" customHeight="1" x14ac:dyDescent="0.3">
      <c r="A3179" s="53" t="s">
        <v>14258</v>
      </c>
      <c r="B3179" s="53" t="s">
        <v>9905</v>
      </c>
      <c r="C3179" s="53" t="s">
        <v>14259</v>
      </c>
      <c r="D3179" s="53" t="s">
        <v>8824</v>
      </c>
      <c r="E3179" s="53" t="s">
        <v>14253</v>
      </c>
    </row>
    <row r="3180" spans="1:5" ht="14.4" customHeight="1" x14ac:dyDescent="0.3">
      <c r="A3180" s="53" t="s">
        <v>14264</v>
      </c>
      <c r="B3180" s="53" t="s">
        <v>12179</v>
      </c>
      <c r="C3180" s="53" t="s">
        <v>14265</v>
      </c>
      <c r="D3180" s="53" t="s">
        <v>12181</v>
      </c>
      <c r="E3180" s="53" t="s">
        <v>14253</v>
      </c>
    </row>
    <row r="3181" spans="1:5" ht="14.4" customHeight="1" x14ac:dyDescent="0.3">
      <c r="A3181" s="53" t="s">
        <v>14256</v>
      </c>
      <c r="B3181" s="53" t="s">
        <v>7462</v>
      </c>
      <c r="C3181" s="53" t="s">
        <v>14257</v>
      </c>
      <c r="D3181" s="53" t="s">
        <v>7463</v>
      </c>
      <c r="E3181" s="53" t="s">
        <v>14253</v>
      </c>
    </row>
    <row r="3182" spans="1:5" ht="14.4" customHeight="1" x14ac:dyDescent="0.3">
      <c r="A3182" s="53" t="s">
        <v>14274</v>
      </c>
      <c r="B3182" s="53" t="s">
        <v>990</v>
      </c>
      <c r="C3182" s="53" t="s">
        <v>14275</v>
      </c>
      <c r="D3182" s="53" t="s">
        <v>990</v>
      </c>
      <c r="E3182" s="53" t="s">
        <v>14253</v>
      </c>
    </row>
    <row r="3183" spans="1:5" ht="14.4" customHeight="1" x14ac:dyDescent="0.3">
      <c r="A3183" s="53" t="s">
        <v>14276</v>
      </c>
      <c r="B3183" s="53" t="s">
        <v>7848</v>
      </c>
      <c r="C3183" s="53" t="s">
        <v>14277</v>
      </c>
      <c r="D3183" s="53" t="s">
        <v>7850</v>
      </c>
      <c r="E3183" s="53" t="s">
        <v>14253</v>
      </c>
    </row>
    <row r="3184" spans="1:5" ht="14.4" customHeight="1" x14ac:dyDescent="0.3">
      <c r="A3184" s="53" t="s">
        <v>14278</v>
      </c>
      <c r="B3184" s="53" t="s">
        <v>7848</v>
      </c>
      <c r="C3184" s="53" t="s">
        <v>14279</v>
      </c>
      <c r="D3184" s="53" t="s">
        <v>7850</v>
      </c>
      <c r="E3184" s="53" t="s">
        <v>14253</v>
      </c>
    </row>
    <row r="3185" spans="1:5" ht="14.4" customHeight="1" x14ac:dyDescent="0.3">
      <c r="A3185" s="53" t="s">
        <v>14280</v>
      </c>
      <c r="B3185" s="53" t="s">
        <v>7848</v>
      </c>
      <c r="C3185" s="53" t="s">
        <v>14281</v>
      </c>
      <c r="D3185" s="53" t="s">
        <v>7850</v>
      </c>
      <c r="E3185" s="53" t="s">
        <v>14253</v>
      </c>
    </row>
    <row r="3186" spans="1:5" ht="14.4" customHeight="1" x14ac:dyDescent="0.3">
      <c r="A3186" s="53" t="s">
        <v>14270</v>
      </c>
      <c r="B3186" s="53" t="s">
        <v>11985</v>
      </c>
      <c r="C3186" s="53" t="s">
        <v>14271</v>
      </c>
      <c r="D3186" s="53" t="s">
        <v>11987</v>
      </c>
      <c r="E3186" s="53" t="s">
        <v>14253</v>
      </c>
    </row>
    <row r="3187" spans="1:5" ht="14.4" customHeight="1" x14ac:dyDescent="0.3">
      <c r="A3187" s="53" t="s">
        <v>14250</v>
      </c>
      <c r="B3187" s="53" t="s">
        <v>14251</v>
      </c>
      <c r="C3187" s="53" t="s">
        <v>14252</v>
      </c>
      <c r="D3187" s="53" t="s">
        <v>10577</v>
      </c>
      <c r="E3187" s="53" t="s">
        <v>14253</v>
      </c>
    </row>
    <row r="3188" spans="1:5" ht="14.4" customHeight="1" x14ac:dyDescent="0.3">
      <c r="A3188" s="53" t="s">
        <v>14294</v>
      </c>
      <c r="B3188" s="53" t="s">
        <v>990</v>
      </c>
      <c r="C3188" s="53" t="s">
        <v>14295</v>
      </c>
      <c r="D3188" s="53" t="s">
        <v>990</v>
      </c>
      <c r="E3188" s="53" t="s">
        <v>8932</v>
      </c>
    </row>
    <row r="3189" spans="1:5" ht="14.4" customHeight="1" x14ac:dyDescent="0.3">
      <c r="A3189" s="53" t="s">
        <v>14296</v>
      </c>
      <c r="B3189" s="53" t="s">
        <v>1254</v>
      </c>
      <c r="C3189" s="53" t="s">
        <v>14297</v>
      </c>
      <c r="D3189" s="53" t="s">
        <v>1254</v>
      </c>
      <c r="E3189" s="53" t="s">
        <v>8932</v>
      </c>
    </row>
    <row r="3190" spans="1:5" ht="14.4" customHeight="1" x14ac:dyDescent="0.3">
      <c r="A3190" s="53"/>
      <c r="B3190" s="53"/>
      <c r="C3190" s="53" t="s">
        <v>14293</v>
      </c>
      <c r="D3190" s="53" t="s">
        <v>7460</v>
      </c>
      <c r="E3190" s="53" t="s">
        <v>8932</v>
      </c>
    </row>
    <row r="3191" spans="1:5" ht="14.4" customHeight="1" x14ac:dyDescent="0.3">
      <c r="A3191" s="53" t="s">
        <v>14324</v>
      </c>
      <c r="B3191" s="53" t="s">
        <v>990</v>
      </c>
      <c r="C3191" s="53" t="s">
        <v>14325</v>
      </c>
      <c r="D3191" s="53" t="s">
        <v>990</v>
      </c>
      <c r="E3191" s="53" t="s">
        <v>8932</v>
      </c>
    </row>
    <row r="3192" spans="1:5" ht="14.4" customHeight="1" x14ac:dyDescent="0.3">
      <c r="A3192" s="53" t="s">
        <v>14352</v>
      </c>
      <c r="B3192" s="53" t="s">
        <v>1254</v>
      </c>
      <c r="C3192" s="53" t="s">
        <v>14353</v>
      </c>
      <c r="D3192" s="53" t="s">
        <v>1254</v>
      </c>
      <c r="E3192" s="53" t="s">
        <v>8932</v>
      </c>
    </row>
    <row r="3193" spans="1:5" ht="14.4" customHeight="1" x14ac:dyDescent="0.3">
      <c r="A3193" s="53" t="s">
        <v>14328</v>
      </c>
      <c r="B3193" s="53" t="s">
        <v>8262</v>
      </c>
      <c r="C3193" s="53" t="s">
        <v>14329</v>
      </c>
      <c r="D3193" s="53" t="s">
        <v>965</v>
      </c>
      <c r="E3193" s="53" t="s">
        <v>8932</v>
      </c>
    </row>
    <row r="3194" spans="1:5" ht="14.4" customHeight="1" x14ac:dyDescent="0.3">
      <c r="A3194" s="53" t="s">
        <v>14326</v>
      </c>
      <c r="B3194" s="53" t="s">
        <v>1254</v>
      </c>
      <c r="C3194" s="53" t="s">
        <v>14327</v>
      </c>
      <c r="D3194" s="53" t="s">
        <v>1254</v>
      </c>
      <c r="E3194" s="53" t="s">
        <v>8932</v>
      </c>
    </row>
    <row r="3195" spans="1:5" ht="14.4" customHeight="1" x14ac:dyDescent="0.3">
      <c r="A3195" s="53" t="s">
        <v>14336</v>
      </c>
      <c r="B3195" s="53" t="s">
        <v>8262</v>
      </c>
      <c r="C3195" s="53" t="s">
        <v>14337</v>
      </c>
      <c r="D3195" s="53" t="s">
        <v>965</v>
      </c>
      <c r="E3195" s="53" t="s">
        <v>8932</v>
      </c>
    </row>
    <row r="3196" spans="1:5" ht="14.4" customHeight="1" x14ac:dyDescent="0.3">
      <c r="A3196" s="53" t="s">
        <v>14334</v>
      </c>
      <c r="B3196" s="53" t="s">
        <v>8262</v>
      </c>
      <c r="C3196" s="53" t="s">
        <v>14335</v>
      </c>
      <c r="D3196" s="53" t="s">
        <v>965</v>
      </c>
      <c r="E3196" s="53" t="s">
        <v>8932</v>
      </c>
    </row>
    <row r="3197" spans="1:5" ht="14.4" customHeight="1" x14ac:dyDescent="0.3">
      <c r="A3197" s="53" t="s">
        <v>14330</v>
      </c>
      <c r="B3197" s="53" t="s">
        <v>990</v>
      </c>
      <c r="C3197" s="53" t="s">
        <v>14331</v>
      </c>
      <c r="D3197" s="53" t="s">
        <v>990</v>
      </c>
      <c r="E3197" s="53" t="s">
        <v>8932</v>
      </c>
    </row>
    <row r="3198" spans="1:5" ht="14.4" customHeight="1" x14ac:dyDescent="0.3">
      <c r="A3198" s="53" t="s">
        <v>14332</v>
      </c>
      <c r="B3198" s="53" t="s">
        <v>990</v>
      </c>
      <c r="C3198" s="53" t="s">
        <v>14333</v>
      </c>
      <c r="D3198" s="53" t="s">
        <v>990</v>
      </c>
      <c r="E3198" s="53" t="s">
        <v>8932</v>
      </c>
    </row>
    <row r="3199" spans="1:5" ht="14.4" customHeight="1" x14ac:dyDescent="0.3">
      <c r="A3199" s="53" t="s">
        <v>14350</v>
      </c>
      <c r="B3199" s="53" t="s">
        <v>8262</v>
      </c>
      <c r="C3199" s="53" t="s">
        <v>14351</v>
      </c>
      <c r="D3199" s="53" t="s">
        <v>965</v>
      </c>
      <c r="E3199" s="53" t="s">
        <v>8932</v>
      </c>
    </row>
    <row r="3200" spans="1:5" ht="14.4" customHeight="1" x14ac:dyDescent="0.3">
      <c r="A3200" s="53" t="s">
        <v>14348</v>
      </c>
      <c r="B3200" s="53" t="s">
        <v>8262</v>
      </c>
      <c r="C3200" s="53" t="s">
        <v>14349</v>
      </c>
      <c r="D3200" s="53" t="s">
        <v>965</v>
      </c>
      <c r="E3200" s="53" t="s">
        <v>8932</v>
      </c>
    </row>
    <row r="3201" spans="1:5" ht="14.4" customHeight="1" x14ac:dyDescent="0.3">
      <c r="A3201" s="53" t="s">
        <v>14338</v>
      </c>
      <c r="B3201" s="53" t="s">
        <v>8262</v>
      </c>
      <c r="C3201" s="53" t="s">
        <v>14339</v>
      </c>
      <c r="D3201" s="53" t="s">
        <v>965</v>
      </c>
      <c r="E3201" s="53" t="s">
        <v>8932</v>
      </c>
    </row>
    <row r="3202" spans="1:5" ht="14.4" customHeight="1" x14ac:dyDescent="0.3">
      <c r="A3202" s="53" t="s">
        <v>14344</v>
      </c>
      <c r="B3202" s="53" t="s">
        <v>8262</v>
      </c>
      <c r="C3202" s="53" t="s">
        <v>14345</v>
      </c>
      <c r="D3202" s="53" t="s">
        <v>965</v>
      </c>
      <c r="E3202" s="53" t="s">
        <v>8932</v>
      </c>
    </row>
    <row r="3203" spans="1:5" ht="14.4" customHeight="1" x14ac:dyDescent="0.3">
      <c r="A3203" s="53" t="s">
        <v>14342</v>
      </c>
      <c r="B3203" s="53" t="s">
        <v>8262</v>
      </c>
      <c r="C3203" s="53" t="s">
        <v>14343</v>
      </c>
      <c r="D3203" s="53" t="s">
        <v>965</v>
      </c>
      <c r="E3203" s="53" t="s">
        <v>8932</v>
      </c>
    </row>
    <row r="3204" spans="1:5" ht="14.4" customHeight="1" x14ac:dyDescent="0.3">
      <c r="A3204" s="53" t="s">
        <v>14346</v>
      </c>
      <c r="B3204" s="53" t="s">
        <v>8262</v>
      </c>
      <c r="C3204" s="53" t="s">
        <v>14347</v>
      </c>
      <c r="D3204" s="53" t="s">
        <v>965</v>
      </c>
      <c r="E3204" s="53" t="s">
        <v>8932</v>
      </c>
    </row>
    <row r="3205" spans="1:5" ht="14.4" customHeight="1" x14ac:dyDescent="0.3">
      <c r="A3205" s="53" t="s">
        <v>14322</v>
      </c>
      <c r="B3205" s="53" t="s">
        <v>7684</v>
      </c>
      <c r="C3205" s="53" t="s">
        <v>14323</v>
      </c>
      <c r="D3205" s="53" t="s">
        <v>986</v>
      </c>
      <c r="E3205" s="53" t="s">
        <v>8932</v>
      </c>
    </row>
    <row r="3206" spans="1:5" ht="14.4" customHeight="1" x14ac:dyDescent="0.3">
      <c r="A3206" s="53" t="s">
        <v>14340</v>
      </c>
      <c r="B3206" s="53" t="s">
        <v>8262</v>
      </c>
      <c r="C3206" s="53" t="s">
        <v>14341</v>
      </c>
      <c r="D3206" s="53" t="s">
        <v>965</v>
      </c>
      <c r="E3206" s="53" t="s">
        <v>8932</v>
      </c>
    </row>
    <row r="3207" spans="1:5" ht="14.4" customHeight="1" x14ac:dyDescent="0.3">
      <c r="A3207" s="53"/>
      <c r="B3207" s="53"/>
      <c r="C3207" s="53" t="s">
        <v>14321</v>
      </c>
      <c r="D3207" s="53" t="s">
        <v>7460</v>
      </c>
      <c r="E3207" s="53" t="s">
        <v>8932</v>
      </c>
    </row>
    <row r="3208" spans="1:5" ht="14.4" customHeight="1" x14ac:dyDescent="0.3">
      <c r="A3208" s="53" t="s">
        <v>14299</v>
      </c>
      <c r="B3208" s="53" t="s">
        <v>990</v>
      </c>
      <c r="C3208" s="53" t="s">
        <v>14300</v>
      </c>
      <c r="D3208" s="53" t="s">
        <v>990</v>
      </c>
      <c r="E3208" s="53" t="s">
        <v>8932</v>
      </c>
    </row>
    <row r="3209" spans="1:5" ht="14.4" customHeight="1" x14ac:dyDescent="0.3">
      <c r="A3209" s="53" t="s">
        <v>14303</v>
      </c>
      <c r="B3209" s="53" t="s">
        <v>14304</v>
      </c>
      <c r="C3209" s="53" t="s">
        <v>14305</v>
      </c>
      <c r="D3209" s="53" t="s">
        <v>14306</v>
      </c>
      <c r="E3209" s="53" t="s">
        <v>8932</v>
      </c>
    </row>
    <row r="3210" spans="1:5" ht="14.4" customHeight="1" x14ac:dyDescent="0.3">
      <c r="A3210" s="53" t="s">
        <v>14311</v>
      </c>
      <c r="B3210" s="53" t="s">
        <v>9661</v>
      </c>
      <c r="C3210" s="53" t="s">
        <v>14312</v>
      </c>
      <c r="D3210" s="53" t="s">
        <v>9663</v>
      </c>
      <c r="E3210" s="53" t="s">
        <v>8932</v>
      </c>
    </row>
    <row r="3211" spans="1:5" ht="14.4" customHeight="1" x14ac:dyDescent="0.3">
      <c r="A3211" s="53" t="s">
        <v>14313</v>
      </c>
      <c r="B3211" s="53" t="s">
        <v>8794</v>
      </c>
      <c r="C3211" s="53" t="s">
        <v>14314</v>
      </c>
      <c r="D3211" s="53" t="s">
        <v>8796</v>
      </c>
      <c r="E3211" s="53" t="s">
        <v>8932</v>
      </c>
    </row>
    <row r="3212" spans="1:5" ht="14.4" customHeight="1" x14ac:dyDescent="0.3">
      <c r="A3212" s="53" t="s">
        <v>14309</v>
      </c>
      <c r="B3212" s="53" t="s">
        <v>9661</v>
      </c>
      <c r="C3212" s="53" t="s">
        <v>14310</v>
      </c>
      <c r="D3212" s="53" t="s">
        <v>9663</v>
      </c>
      <c r="E3212" s="53" t="s">
        <v>8932</v>
      </c>
    </row>
    <row r="3213" spans="1:5" ht="14.4" customHeight="1" x14ac:dyDescent="0.3">
      <c r="A3213" s="53" t="s">
        <v>14307</v>
      </c>
      <c r="B3213" s="53" t="s">
        <v>14304</v>
      </c>
      <c r="C3213" s="53" t="s">
        <v>14308</v>
      </c>
      <c r="D3213" s="53" t="s">
        <v>14306</v>
      </c>
      <c r="E3213" s="53" t="s">
        <v>8932</v>
      </c>
    </row>
    <row r="3214" spans="1:5" ht="14.4" customHeight="1" x14ac:dyDescent="0.3">
      <c r="A3214" s="53" t="s">
        <v>14315</v>
      </c>
      <c r="B3214" s="53" t="s">
        <v>9661</v>
      </c>
      <c r="C3214" s="53" t="s">
        <v>14316</v>
      </c>
      <c r="D3214" s="53" t="s">
        <v>9663</v>
      </c>
      <c r="E3214" s="53" t="s">
        <v>8932</v>
      </c>
    </row>
    <row r="3215" spans="1:5" ht="14.4" customHeight="1" x14ac:dyDescent="0.3">
      <c r="A3215" s="53" t="s">
        <v>14317</v>
      </c>
      <c r="B3215" s="53" t="s">
        <v>8794</v>
      </c>
      <c r="C3215" s="53" t="s">
        <v>14318</v>
      </c>
      <c r="D3215" s="53" t="s">
        <v>8796</v>
      </c>
      <c r="E3215" s="53" t="s">
        <v>8932</v>
      </c>
    </row>
    <row r="3216" spans="1:5" ht="14.4" customHeight="1" x14ac:dyDescent="0.3">
      <c r="A3216" s="53" t="s">
        <v>14319</v>
      </c>
      <c r="B3216" s="53" t="s">
        <v>990</v>
      </c>
      <c r="C3216" s="53" t="s">
        <v>14320</v>
      </c>
      <c r="D3216" s="53" t="s">
        <v>990</v>
      </c>
      <c r="E3216" s="53" t="s">
        <v>8932</v>
      </c>
    </row>
    <row r="3217" spans="1:5" ht="14.4" customHeight="1" x14ac:dyDescent="0.3">
      <c r="A3217" s="53" t="s">
        <v>14301</v>
      </c>
      <c r="B3217" s="53" t="s">
        <v>7684</v>
      </c>
      <c r="C3217" s="53" t="s">
        <v>14302</v>
      </c>
      <c r="D3217" s="53" t="s">
        <v>986</v>
      </c>
      <c r="E3217" s="53" t="s">
        <v>8932</v>
      </c>
    </row>
    <row r="3218" spans="1:5" ht="14.4" customHeight="1" x14ac:dyDescent="0.3">
      <c r="A3218" s="53"/>
      <c r="B3218" s="53"/>
      <c r="C3218" s="53" t="s">
        <v>14298</v>
      </c>
      <c r="D3218" s="53" t="s">
        <v>7460</v>
      </c>
      <c r="E3218" s="53" t="s">
        <v>8932</v>
      </c>
    </row>
    <row r="3219" spans="1:5" ht="14.4" customHeight="1" x14ac:dyDescent="0.3">
      <c r="A3219" s="53" t="s">
        <v>14283</v>
      </c>
      <c r="B3219" s="53" t="s">
        <v>8262</v>
      </c>
      <c r="C3219" s="53" t="s">
        <v>14284</v>
      </c>
      <c r="D3219" s="53" t="s">
        <v>965</v>
      </c>
      <c r="E3219" s="53" t="s">
        <v>8932</v>
      </c>
    </row>
    <row r="3220" spans="1:5" ht="14.4" customHeight="1" x14ac:dyDescent="0.3">
      <c r="A3220" s="53" t="s">
        <v>14285</v>
      </c>
      <c r="B3220" s="53" t="s">
        <v>8262</v>
      </c>
      <c r="C3220" s="53" t="s">
        <v>14286</v>
      </c>
      <c r="D3220" s="53" t="s">
        <v>965</v>
      </c>
      <c r="E3220" s="53" t="s">
        <v>8932</v>
      </c>
    </row>
    <row r="3221" spans="1:5" ht="14.4" customHeight="1" x14ac:dyDescent="0.3">
      <c r="A3221" s="53" t="s">
        <v>14289</v>
      </c>
      <c r="B3221" s="53" t="s">
        <v>8262</v>
      </c>
      <c r="C3221" s="53" t="s">
        <v>14290</v>
      </c>
      <c r="D3221" s="53" t="s">
        <v>965</v>
      </c>
      <c r="E3221" s="53" t="s">
        <v>8932</v>
      </c>
    </row>
    <row r="3222" spans="1:5" ht="14.4" customHeight="1" x14ac:dyDescent="0.3">
      <c r="A3222" s="53" t="s">
        <v>14291</v>
      </c>
      <c r="B3222" s="53" t="s">
        <v>990</v>
      </c>
      <c r="C3222" s="53" t="s">
        <v>14292</v>
      </c>
      <c r="D3222" s="53" t="s">
        <v>990</v>
      </c>
      <c r="E3222" s="53" t="s">
        <v>8932</v>
      </c>
    </row>
    <row r="3223" spans="1:5" ht="14.4" customHeight="1" x14ac:dyDescent="0.3">
      <c r="A3223" s="53" t="s">
        <v>14287</v>
      </c>
      <c r="B3223" s="53" t="s">
        <v>8262</v>
      </c>
      <c r="C3223" s="53" t="s">
        <v>14288</v>
      </c>
      <c r="D3223" s="53" t="s">
        <v>965</v>
      </c>
      <c r="E3223" s="53" t="s">
        <v>8932</v>
      </c>
    </row>
    <row r="3224" spans="1:5" ht="14.4" customHeight="1" x14ac:dyDescent="0.3">
      <c r="A3224" s="53"/>
      <c r="B3224" s="53"/>
      <c r="C3224" s="53" t="s">
        <v>14282</v>
      </c>
      <c r="D3224" s="53" t="s">
        <v>7460</v>
      </c>
      <c r="E3224" s="53" t="s">
        <v>8932</v>
      </c>
    </row>
    <row r="3225" spans="1:5" ht="14.4" customHeight="1" x14ac:dyDescent="0.3">
      <c r="A3225" s="53" t="s">
        <v>14361</v>
      </c>
      <c r="B3225" s="53" t="s">
        <v>14356</v>
      </c>
      <c r="C3225" s="53" t="s">
        <v>14362</v>
      </c>
      <c r="D3225" s="53" t="s">
        <v>14358</v>
      </c>
      <c r="E3225" s="53" t="s">
        <v>8932</v>
      </c>
    </row>
    <row r="3226" spans="1:5" ht="14.4" customHeight="1" x14ac:dyDescent="0.3">
      <c r="A3226" s="53" t="s">
        <v>14359</v>
      </c>
      <c r="B3226" s="53" t="s">
        <v>14356</v>
      </c>
      <c r="C3226" s="53" t="s">
        <v>14360</v>
      </c>
      <c r="D3226" s="53" t="s">
        <v>14358</v>
      </c>
      <c r="E3226" s="53" t="s">
        <v>8932</v>
      </c>
    </row>
    <row r="3227" spans="1:5" ht="14.4" customHeight="1" x14ac:dyDescent="0.3">
      <c r="A3227" s="53" t="s">
        <v>14355</v>
      </c>
      <c r="B3227" s="53" t="s">
        <v>14356</v>
      </c>
      <c r="C3227" s="53" t="s">
        <v>14357</v>
      </c>
      <c r="D3227" s="53" t="s">
        <v>14358</v>
      </c>
      <c r="E3227" s="53" t="s">
        <v>8932</v>
      </c>
    </row>
    <row r="3228" spans="1:5" ht="14.4" customHeight="1" x14ac:dyDescent="0.3">
      <c r="A3228" s="53"/>
      <c r="B3228" s="53"/>
      <c r="C3228" s="53" t="s">
        <v>14354</v>
      </c>
      <c r="D3228" s="53" t="s">
        <v>7460</v>
      </c>
      <c r="E3228" s="53" t="s">
        <v>8932</v>
      </c>
    </row>
    <row r="3229" spans="1:5" ht="14.4" customHeight="1" x14ac:dyDescent="0.3">
      <c r="A3229" s="53" t="s">
        <v>14363</v>
      </c>
      <c r="B3229" s="53" t="s">
        <v>1254</v>
      </c>
      <c r="C3229" s="53" t="s">
        <v>14364</v>
      </c>
      <c r="D3229" s="53" t="s">
        <v>1254</v>
      </c>
      <c r="E3229" s="53" t="s">
        <v>9402</v>
      </c>
    </row>
    <row r="3230" spans="1:5" ht="14.4" customHeight="1" x14ac:dyDescent="0.3">
      <c r="A3230" s="53"/>
      <c r="B3230" s="53"/>
      <c r="C3230" s="53" t="s">
        <v>621</v>
      </c>
      <c r="D3230" s="53" t="s">
        <v>7460</v>
      </c>
      <c r="E3230" s="53"/>
    </row>
    <row r="3231" spans="1:5" ht="14.4" customHeight="1" x14ac:dyDescent="0.3">
      <c r="A3231" s="53" t="s">
        <v>14375</v>
      </c>
      <c r="B3231" s="53" t="s">
        <v>14370</v>
      </c>
      <c r="C3231" s="53" t="s">
        <v>14376</v>
      </c>
      <c r="D3231" s="53" t="s">
        <v>14372</v>
      </c>
      <c r="E3231" s="53" t="s">
        <v>14368</v>
      </c>
    </row>
    <row r="3232" spans="1:5" ht="14.4" customHeight="1" x14ac:dyDescent="0.3">
      <c r="A3232" s="53" t="s">
        <v>14373</v>
      </c>
      <c r="B3232" s="53" t="s">
        <v>14370</v>
      </c>
      <c r="C3232" s="53" t="s">
        <v>14374</v>
      </c>
      <c r="D3232" s="53" t="s">
        <v>14372</v>
      </c>
      <c r="E3232" s="53" t="s">
        <v>14368</v>
      </c>
    </row>
    <row r="3233" spans="1:5" ht="14.4" customHeight="1" x14ac:dyDescent="0.3">
      <c r="A3233" s="53" t="s">
        <v>14369</v>
      </c>
      <c r="B3233" s="53" t="s">
        <v>14370</v>
      </c>
      <c r="C3233" s="53" t="s">
        <v>14371</v>
      </c>
      <c r="D3233" s="53" t="s">
        <v>14372</v>
      </c>
      <c r="E3233" s="53" t="s">
        <v>14368</v>
      </c>
    </row>
    <row r="3234" spans="1:5" ht="14.4" customHeight="1" x14ac:dyDescent="0.3">
      <c r="A3234" s="53" t="s">
        <v>14377</v>
      </c>
      <c r="B3234" s="53" t="s">
        <v>1254</v>
      </c>
      <c r="C3234" s="53" t="s">
        <v>14378</v>
      </c>
      <c r="D3234" s="53" t="s">
        <v>1254</v>
      </c>
      <c r="E3234" s="53" t="s">
        <v>14368</v>
      </c>
    </row>
    <row r="3235" spans="1:5" ht="14.4" customHeight="1" x14ac:dyDescent="0.3">
      <c r="A3235" s="53" t="s">
        <v>14365</v>
      </c>
      <c r="B3235" s="53" t="s">
        <v>14366</v>
      </c>
      <c r="C3235" s="53" t="s">
        <v>14367</v>
      </c>
      <c r="D3235" s="53" t="s">
        <v>11574</v>
      </c>
      <c r="E3235" s="53" t="s">
        <v>14368</v>
      </c>
    </row>
    <row r="3236" spans="1:5" ht="14.4" customHeight="1" x14ac:dyDescent="0.3">
      <c r="A3236" s="53"/>
      <c r="B3236" s="53"/>
      <c r="C3236" s="53" t="s">
        <v>14379</v>
      </c>
      <c r="D3236" s="53" t="s">
        <v>7801</v>
      </c>
      <c r="E3236" s="53"/>
    </row>
    <row r="3237" spans="1:5" ht="14.4" customHeight="1" x14ac:dyDescent="0.3">
      <c r="A3237" s="53"/>
      <c r="B3237" s="53"/>
      <c r="C3237" s="53" t="s">
        <v>14380</v>
      </c>
      <c r="D3237" s="53" t="s">
        <v>7801</v>
      </c>
      <c r="E3237" s="53"/>
    </row>
    <row r="3238" spans="1:5" ht="14.4" customHeight="1" x14ac:dyDescent="0.3">
      <c r="A3238" s="53" t="s">
        <v>20001</v>
      </c>
      <c r="B3238" s="53" t="s">
        <v>990</v>
      </c>
      <c r="C3238" s="53" t="s">
        <v>20002</v>
      </c>
      <c r="D3238" s="53" t="s">
        <v>990</v>
      </c>
      <c r="E3238" s="53"/>
    </row>
    <row r="3239" spans="1:5" ht="14.4" customHeight="1" x14ac:dyDescent="0.3">
      <c r="A3239" s="53" t="s">
        <v>14468</v>
      </c>
      <c r="B3239" s="53" t="s">
        <v>8281</v>
      </c>
      <c r="C3239" s="53" t="s">
        <v>14469</v>
      </c>
      <c r="D3239" s="53" t="s">
        <v>14470</v>
      </c>
      <c r="E3239" s="53"/>
    </row>
    <row r="3240" spans="1:5" ht="14.4" customHeight="1" x14ac:dyDescent="0.3">
      <c r="A3240" s="53" t="s">
        <v>14441</v>
      </c>
      <c r="B3240" s="53" t="s">
        <v>990</v>
      </c>
      <c r="C3240" s="53" t="s">
        <v>14442</v>
      </c>
      <c r="D3240" s="53" t="s">
        <v>990</v>
      </c>
      <c r="E3240" s="53"/>
    </row>
    <row r="3241" spans="1:5" ht="14.4" customHeight="1" x14ac:dyDescent="0.3">
      <c r="A3241" s="53" t="s">
        <v>14394</v>
      </c>
      <c r="B3241" s="53" t="s">
        <v>14395</v>
      </c>
      <c r="C3241" s="53" t="s">
        <v>14396</v>
      </c>
      <c r="D3241" s="53" t="s">
        <v>14397</v>
      </c>
      <c r="E3241" s="53"/>
    </row>
    <row r="3242" spans="1:5" ht="14.4" customHeight="1" x14ac:dyDescent="0.3">
      <c r="A3242" s="53" t="s">
        <v>14392</v>
      </c>
      <c r="B3242" s="53" t="s">
        <v>11985</v>
      </c>
      <c r="C3242" s="53" t="s">
        <v>14393</v>
      </c>
      <c r="D3242" s="53" t="s">
        <v>11987</v>
      </c>
      <c r="E3242" s="53"/>
    </row>
    <row r="3243" spans="1:5" ht="14.4" customHeight="1" x14ac:dyDescent="0.3">
      <c r="A3243" s="53" t="s">
        <v>20003</v>
      </c>
      <c r="B3243" s="53" t="s">
        <v>20004</v>
      </c>
      <c r="C3243" s="53" t="s">
        <v>20005</v>
      </c>
      <c r="D3243" s="53" t="s">
        <v>9020</v>
      </c>
      <c r="E3243" s="53"/>
    </row>
    <row r="3244" spans="1:5" ht="14.4" customHeight="1" x14ac:dyDescent="0.3">
      <c r="A3244" s="53" t="s">
        <v>14431</v>
      </c>
      <c r="B3244" s="53" t="s">
        <v>14432</v>
      </c>
      <c r="C3244" s="53" t="s">
        <v>14433</v>
      </c>
      <c r="D3244" s="53" t="s">
        <v>14434</v>
      </c>
      <c r="E3244" s="53"/>
    </row>
    <row r="3245" spans="1:5" ht="14.4" customHeight="1" x14ac:dyDescent="0.3">
      <c r="A3245" s="53" t="s">
        <v>20006</v>
      </c>
      <c r="B3245" s="53" t="s">
        <v>11140</v>
      </c>
      <c r="C3245" s="53" t="s">
        <v>20007</v>
      </c>
      <c r="D3245" s="53" t="s">
        <v>20008</v>
      </c>
      <c r="E3245" s="53"/>
    </row>
    <row r="3246" spans="1:5" ht="14.4" customHeight="1" x14ac:dyDescent="0.3">
      <c r="A3246" s="53" t="s">
        <v>14457</v>
      </c>
      <c r="B3246" s="53" t="s">
        <v>11140</v>
      </c>
      <c r="C3246" s="53" t="s">
        <v>14458</v>
      </c>
      <c r="D3246" s="53" t="s">
        <v>7551</v>
      </c>
      <c r="E3246" s="53"/>
    </row>
    <row r="3247" spans="1:5" ht="14.4" customHeight="1" x14ac:dyDescent="0.3">
      <c r="A3247" s="53" t="s">
        <v>14471</v>
      </c>
      <c r="B3247" s="53" t="s">
        <v>990</v>
      </c>
      <c r="C3247" s="53" t="s">
        <v>14472</v>
      </c>
      <c r="D3247" s="53" t="s">
        <v>990</v>
      </c>
      <c r="E3247" s="53"/>
    </row>
    <row r="3248" spans="1:5" ht="14.4" customHeight="1" x14ac:dyDescent="0.3">
      <c r="A3248" s="53" t="s">
        <v>20009</v>
      </c>
      <c r="B3248" s="53" t="s">
        <v>20010</v>
      </c>
      <c r="C3248" s="53" t="s">
        <v>20011</v>
      </c>
      <c r="D3248" s="53" t="s">
        <v>20012</v>
      </c>
      <c r="E3248" s="53"/>
    </row>
    <row r="3249" spans="1:5" ht="14.4" customHeight="1" x14ac:dyDescent="0.3">
      <c r="A3249" s="53" t="s">
        <v>14416</v>
      </c>
      <c r="B3249" s="53" t="s">
        <v>10744</v>
      </c>
      <c r="C3249" s="53" t="s">
        <v>14417</v>
      </c>
      <c r="D3249" s="53" t="s">
        <v>10746</v>
      </c>
      <c r="E3249" s="53"/>
    </row>
    <row r="3250" spans="1:5" ht="14.4" customHeight="1" x14ac:dyDescent="0.3">
      <c r="A3250" s="53" t="s">
        <v>14414</v>
      </c>
      <c r="B3250" s="53" t="s">
        <v>10744</v>
      </c>
      <c r="C3250" s="53" t="s">
        <v>14415</v>
      </c>
      <c r="D3250" s="53" t="s">
        <v>10746</v>
      </c>
      <c r="E3250" s="53"/>
    </row>
    <row r="3251" spans="1:5" ht="14.4" customHeight="1" x14ac:dyDescent="0.3">
      <c r="A3251" s="53" t="s">
        <v>14418</v>
      </c>
      <c r="B3251" s="53" t="s">
        <v>9464</v>
      </c>
      <c r="C3251" s="53" t="s">
        <v>14419</v>
      </c>
      <c r="D3251" s="53" t="s">
        <v>9466</v>
      </c>
      <c r="E3251" s="53"/>
    </row>
    <row r="3252" spans="1:5" ht="14.4" customHeight="1" x14ac:dyDescent="0.3">
      <c r="A3252" s="53" t="s">
        <v>14447</v>
      </c>
      <c r="B3252" s="53" t="s">
        <v>14448</v>
      </c>
      <c r="C3252" s="53" t="s">
        <v>14449</v>
      </c>
      <c r="D3252" s="53" t="s">
        <v>14450</v>
      </c>
      <c r="E3252" s="53"/>
    </row>
    <row r="3253" spans="1:5" ht="14.4" customHeight="1" x14ac:dyDescent="0.3">
      <c r="A3253" s="53" t="s">
        <v>14459</v>
      </c>
      <c r="B3253" s="53" t="s">
        <v>11140</v>
      </c>
      <c r="C3253" s="53" t="s">
        <v>14460</v>
      </c>
      <c r="D3253" s="53" t="s">
        <v>7551</v>
      </c>
      <c r="E3253" s="53"/>
    </row>
    <row r="3254" spans="1:5" ht="14.4" customHeight="1" x14ac:dyDescent="0.3">
      <c r="A3254" s="53" t="s">
        <v>14388</v>
      </c>
      <c r="B3254" s="53" t="s">
        <v>11140</v>
      </c>
      <c r="C3254" s="53" t="s">
        <v>14389</v>
      </c>
      <c r="D3254" s="53" t="s">
        <v>7551</v>
      </c>
      <c r="E3254" s="53"/>
    </row>
    <row r="3255" spans="1:5" ht="14.4" customHeight="1" x14ac:dyDescent="0.3">
      <c r="A3255" s="53" t="s">
        <v>14435</v>
      </c>
      <c r="B3255" s="53" t="s">
        <v>14432</v>
      </c>
      <c r="C3255" s="53" t="s">
        <v>14436</v>
      </c>
      <c r="D3255" s="53" t="s">
        <v>14434</v>
      </c>
      <c r="E3255" s="53"/>
    </row>
    <row r="3256" spans="1:5" ht="14.4" customHeight="1" x14ac:dyDescent="0.3">
      <c r="A3256" s="53" t="s">
        <v>20013</v>
      </c>
      <c r="B3256" s="53" t="s">
        <v>990</v>
      </c>
      <c r="C3256" s="53" t="s">
        <v>20014</v>
      </c>
      <c r="D3256" s="53" t="s">
        <v>990</v>
      </c>
      <c r="E3256" s="53"/>
    </row>
    <row r="3257" spans="1:5" ht="14.4" customHeight="1" x14ac:dyDescent="0.3">
      <c r="A3257" s="53" t="s">
        <v>20015</v>
      </c>
      <c r="B3257" s="53" t="s">
        <v>20016</v>
      </c>
      <c r="C3257" s="53" t="s">
        <v>20017</v>
      </c>
      <c r="D3257" s="53" t="s">
        <v>20018</v>
      </c>
      <c r="E3257" s="53"/>
    </row>
    <row r="3258" spans="1:5" ht="14.4" customHeight="1" x14ac:dyDescent="0.3">
      <c r="A3258" s="53" t="s">
        <v>14453</v>
      </c>
      <c r="B3258" s="53" t="s">
        <v>14454</v>
      </c>
      <c r="C3258" s="53" t="s">
        <v>14455</v>
      </c>
      <c r="D3258" s="53" t="s">
        <v>14456</v>
      </c>
      <c r="E3258" s="53"/>
    </row>
    <row r="3259" spans="1:5" ht="14.4" customHeight="1" x14ac:dyDescent="0.3">
      <c r="A3259" s="53" t="s">
        <v>14420</v>
      </c>
      <c r="B3259" s="53" t="s">
        <v>14421</v>
      </c>
      <c r="C3259" s="53" t="s">
        <v>14422</v>
      </c>
      <c r="D3259" s="53" t="s">
        <v>14450</v>
      </c>
      <c r="E3259" s="53"/>
    </row>
    <row r="3260" spans="1:5" ht="14.4" customHeight="1" x14ac:dyDescent="0.3">
      <c r="A3260" s="53" t="s">
        <v>14424</v>
      </c>
      <c r="B3260" s="53" t="s">
        <v>11165</v>
      </c>
      <c r="C3260" s="53" t="s">
        <v>14425</v>
      </c>
      <c r="D3260" s="53" t="s">
        <v>11167</v>
      </c>
      <c r="E3260" s="53"/>
    </row>
    <row r="3261" spans="1:5" ht="14.4" customHeight="1" x14ac:dyDescent="0.3">
      <c r="A3261" s="53" t="s">
        <v>14426</v>
      </c>
      <c r="B3261" s="53" t="s">
        <v>10744</v>
      </c>
      <c r="C3261" s="53" t="s">
        <v>14427</v>
      </c>
      <c r="D3261" s="53" t="s">
        <v>10746</v>
      </c>
      <c r="E3261" s="53"/>
    </row>
    <row r="3262" spans="1:5" ht="14.4" customHeight="1" x14ac:dyDescent="0.3">
      <c r="A3262" s="53" t="s">
        <v>14451</v>
      </c>
      <c r="B3262" s="53" t="s">
        <v>11165</v>
      </c>
      <c r="C3262" s="53" t="s">
        <v>14452</v>
      </c>
      <c r="D3262" s="53" t="s">
        <v>11167</v>
      </c>
      <c r="E3262" s="53"/>
    </row>
    <row r="3263" spans="1:5" ht="14.4" customHeight="1" x14ac:dyDescent="0.3">
      <c r="A3263" s="53" t="s">
        <v>14384</v>
      </c>
      <c r="B3263" s="53" t="s">
        <v>11140</v>
      </c>
      <c r="C3263" s="53" t="s">
        <v>14385</v>
      </c>
      <c r="D3263" s="53" t="s">
        <v>7551</v>
      </c>
      <c r="E3263" s="53"/>
    </row>
    <row r="3264" spans="1:5" ht="14.4" customHeight="1" x14ac:dyDescent="0.3">
      <c r="A3264" s="53" t="s">
        <v>14386</v>
      </c>
      <c r="B3264" s="53" t="s">
        <v>11140</v>
      </c>
      <c r="C3264" s="53" t="s">
        <v>14387</v>
      </c>
      <c r="D3264" s="53" t="s">
        <v>7551</v>
      </c>
      <c r="E3264" s="53"/>
    </row>
    <row r="3265" spans="1:5" ht="14.4" customHeight="1" x14ac:dyDescent="0.3">
      <c r="A3265" s="53" t="s">
        <v>14400</v>
      </c>
      <c r="B3265" s="53" t="s">
        <v>14401</v>
      </c>
      <c r="C3265" s="53" t="s">
        <v>14402</v>
      </c>
      <c r="D3265" s="53" t="s">
        <v>14403</v>
      </c>
      <c r="E3265" s="53"/>
    </row>
    <row r="3266" spans="1:5" ht="14.4" customHeight="1" x14ac:dyDescent="0.3">
      <c r="A3266" s="53" t="s">
        <v>14412</v>
      </c>
      <c r="B3266" s="53" t="s">
        <v>11140</v>
      </c>
      <c r="C3266" s="53" t="s">
        <v>14413</v>
      </c>
      <c r="D3266" s="53" t="s">
        <v>7551</v>
      </c>
      <c r="E3266" s="53"/>
    </row>
    <row r="3267" spans="1:5" ht="14.4" customHeight="1" x14ac:dyDescent="0.3">
      <c r="A3267" s="53" t="s">
        <v>14406</v>
      </c>
      <c r="B3267" s="53" t="s">
        <v>11140</v>
      </c>
      <c r="C3267" s="53" t="s">
        <v>14407</v>
      </c>
      <c r="D3267" s="53" t="s">
        <v>7551</v>
      </c>
      <c r="E3267" s="53"/>
    </row>
    <row r="3268" spans="1:5" ht="14.4" customHeight="1" x14ac:dyDescent="0.3">
      <c r="A3268" s="53" t="s">
        <v>14408</v>
      </c>
      <c r="B3268" s="53" t="s">
        <v>14409</v>
      </c>
      <c r="C3268" s="53" t="s">
        <v>14410</v>
      </c>
      <c r="D3268" s="53" t="s">
        <v>14411</v>
      </c>
      <c r="E3268" s="53"/>
    </row>
    <row r="3269" spans="1:5" ht="14.4" customHeight="1" x14ac:dyDescent="0.3">
      <c r="A3269" s="53" t="s">
        <v>14404</v>
      </c>
      <c r="B3269" s="53" t="s">
        <v>9905</v>
      </c>
      <c r="C3269" s="53" t="s">
        <v>14405</v>
      </c>
      <c r="D3269" s="53" t="s">
        <v>8824</v>
      </c>
      <c r="E3269" s="53"/>
    </row>
    <row r="3270" spans="1:5" ht="14.4" customHeight="1" x14ac:dyDescent="0.3">
      <c r="A3270" s="53" t="s">
        <v>14428</v>
      </c>
      <c r="B3270" s="53" t="s">
        <v>8334</v>
      </c>
      <c r="C3270" s="53" t="s">
        <v>14429</v>
      </c>
      <c r="D3270" s="53" t="s">
        <v>14430</v>
      </c>
      <c r="E3270" s="53"/>
    </row>
    <row r="3271" spans="1:5" ht="14.4" customHeight="1" x14ac:dyDescent="0.3">
      <c r="A3271" s="53" t="s">
        <v>14443</v>
      </c>
      <c r="B3271" s="53" t="s">
        <v>10744</v>
      </c>
      <c r="C3271" s="53" t="s">
        <v>14444</v>
      </c>
      <c r="D3271" s="53" t="s">
        <v>10746</v>
      </c>
      <c r="E3271" s="53"/>
    </row>
    <row r="3272" spans="1:5" ht="14.4" customHeight="1" x14ac:dyDescent="0.3">
      <c r="A3272" s="53" t="s">
        <v>14464</v>
      </c>
      <c r="B3272" s="53" t="s">
        <v>7737</v>
      </c>
      <c r="C3272" s="53" t="s">
        <v>14465</v>
      </c>
      <c r="D3272" s="53" t="s">
        <v>7739</v>
      </c>
      <c r="E3272" s="53"/>
    </row>
    <row r="3273" spans="1:5" ht="14.4" customHeight="1" x14ac:dyDescent="0.3">
      <c r="A3273" s="53" t="s">
        <v>14461</v>
      </c>
      <c r="B3273" s="53" t="s">
        <v>7874</v>
      </c>
      <c r="C3273" s="53" t="s">
        <v>14462</v>
      </c>
      <c r="D3273" s="53" t="s">
        <v>14463</v>
      </c>
      <c r="E3273" s="53"/>
    </row>
    <row r="3274" spans="1:5" ht="14.4" customHeight="1" x14ac:dyDescent="0.3">
      <c r="A3274" s="53" t="s">
        <v>14479</v>
      </c>
      <c r="B3274" s="53" t="s">
        <v>7737</v>
      </c>
      <c r="C3274" s="53" t="s">
        <v>14480</v>
      </c>
      <c r="D3274" s="53" t="s">
        <v>7739</v>
      </c>
      <c r="E3274" s="53"/>
    </row>
    <row r="3275" spans="1:5" ht="14.4" customHeight="1" x14ac:dyDescent="0.3">
      <c r="A3275" s="53" t="s">
        <v>14497</v>
      </c>
      <c r="B3275" s="53" t="s">
        <v>7737</v>
      </c>
      <c r="C3275" s="53" t="s">
        <v>14498</v>
      </c>
      <c r="D3275" s="53" t="s">
        <v>7739</v>
      </c>
      <c r="E3275" s="53"/>
    </row>
    <row r="3276" spans="1:5" ht="14.4" customHeight="1" x14ac:dyDescent="0.3">
      <c r="A3276" s="53" t="s">
        <v>14481</v>
      </c>
      <c r="B3276" s="53" t="s">
        <v>7737</v>
      </c>
      <c r="C3276" s="53" t="s">
        <v>14482</v>
      </c>
      <c r="D3276" s="53" t="s">
        <v>7739</v>
      </c>
      <c r="E3276" s="53"/>
    </row>
    <row r="3277" spans="1:5" ht="14.4" customHeight="1" x14ac:dyDescent="0.3">
      <c r="A3277" s="53" t="s">
        <v>14483</v>
      </c>
      <c r="B3277" s="53" t="s">
        <v>7737</v>
      </c>
      <c r="C3277" s="53" t="s">
        <v>14484</v>
      </c>
      <c r="D3277" s="53" t="s">
        <v>7739</v>
      </c>
      <c r="E3277" s="53"/>
    </row>
    <row r="3278" spans="1:5" ht="14.4" customHeight="1" x14ac:dyDescent="0.3">
      <c r="A3278" s="53" t="s">
        <v>14485</v>
      </c>
      <c r="B3278" s="53" t="s">
        <v>7737</v>
      </c>
      <c r="C3278" s="53" t="s">
        <v>14486</v>
      </c>
      <c r="D3278" s="53" t="s">
        <v>7739</v>
      </c>
      <c r="E3278" s="53"/>
    </row>
    <row r="3279" spans="1:5" ht="14.4" customHeight="1" x14ac:dyDescent="0.3">
      <c r="A3279" s="53" t="s">
        <v>14487</v>
      </c>
      <c r="B3279" s="53" t="s">
        <v>7737</v>
      </c>
      <c r="C3279" s="53" t="s">
        <v>14488</v>
      </c>
      <c r="D3279" s="53" t="s">
        <v>7739</v>
      </c>
      <c r="E3279" s="53"/>
    </row>
    <row r="3280" spans="1:5" ht="14.4" customHeight="1" x14ac:dyDescent="0.3">
      <c r="A3280" s="53" t="s">
        <v>14489</v>
      </c>
      <c r="B3280" s="53" t="s">
        <v>7737</v>
      </c>
      <c r="C3280" s="53" t="s">
        <v>14490</v>
      </c>
      <c r="D3280" s="53" t="s">
        <v>7739</v>
      </c>
      <c r="E3280" s="53"/>
    </row>
    <row r="3281" spans="1:5" ht="14.4" customHeight="1" x14ac:dyDescent="0.3">
      <c r="A3281" s="53" t="s">
        <v>14491</v>
      </c>
      <c r="B3281" s="53" t="s">
        <v>7737</v>
      </c>
      <c r="C3281" s="53" t="s">
        <v>14492</v>
      </c>
      <c r="D3281" s="53" t="s">
        <v>7739</v>
      </c>
      <c r="E3281" s="53"/>
    </row>
    <row r="3282" spans="1:5" ht="14.4" customHeight="1" x14ac:dyDescent="0.3">
      <c r="A3282" s="53" t="s">
        <v>14493</v>
      </c>
      <c r="B3282" s="53" t="s">
        <v>7737</v>
      </c>
      <c r="C3282" s="53" t="s">
        <v>14494</v>
      </c>
      <c r="D3282" s="53" t="s">
        <v>7739</v>
      </c>
      <c r="E3282" s="53"/>
    </row>
    <row r="3283" spans="1:5" ht="14.4" customHeight="1" x14ac:dyDescent="0.3">
      <c r="A3283" s="53" t="s">
        <v>14495</v>
      </c>
      <c r="B3283" s="53" t="s">
        <v>7737</v>
      </c>
      <c r="C3283" s="53" t="s">
        <v>14496</v>
      </c>
      <c r="D3283" s="53" t="s">
        <v>7739</v>
      </c>
      <c r="E3283" s="53"/>
    </row>
    <row r="3284" spans="1:5" ht="14.4" customHeight="1" x14ac:dyDescent="0.3">
      <c r="A3284" s="53" t="s">
        <v>14445</v>
      </c>
      <c r="B3284" s="53" t="s">
        <v>10962</v>
      </c>
      <c r="C3284" s="53" t="s">
        <v>14446</v>
      </c>
      <c r="D3284" s="53" t="s">
        <v>10964</v>
      </c>
      <c r="E3284" s="53"/>
    </row>
    <row r="3285" spans="1:5" ht="14.4" customHeight="1" x14ac:dyDescent="0.3">
      <c r="A3285" s="53" t="s">
        <v>14398</v>
      </c>
      <c r="B3285" s="53" t="s">
        <v>7465</v>
      </c>
      <c r="C3285" s="53" t="s">
        <v>14399</v>
      </c>
      <c r="D3285" s="53" t="s">
        <v>7466</v>
      </c>
      <c r="E3285" s="53"/>
    </row>
    <row r="3286" spans="1:5" ht="14.4" customHeight="1" x14ac:dyDescent="0.3">
      <c r="A3286" s="53" t="s">
        <v>14466</v>
      </c>
      <c r="B3286" s="53" t="s">
        <v>990</v>
      </c>
      <c r="C3286" s="53" t="s">
        <v>14467</v>
      </c>
      <c r="D3286" s="53" t="s">
        <v>990</v>
      </c>
      <c r="E3286" s="53"/>
    </row>
    <row r="3287" spans="1:5" ht="14.4" customHeight="1" x14ac:dyDescent="0.3">
      <c r="A3287" s="53" t="s">
        <v>14437</v>
      </c>
      <c r="B3287" s="53" t="s">
        <v>14438</v>
      </c>
      <c r="C3287" s="53" t="s">
        <v>14439</v>
      </c>
      <c r="D3287" s="53" t="s">
        <v>14440</v>
      </c>
      <c r="E3287" s="53"/>
    </row>
    <row r="3288" spans="1:5" ht="14.4" customHeight="1" x14ac:dyDescent="0.3">
      <c r="A3288" s="53" t="s">
        <v>14477</v>
      </c>
      <c r="B3288" s="53" t="s">
        <v>14474</v>
      </c>
      <c r="C3288" s="53" t="s">
        <v>14478</v>
      </c>
      <c r="D3288" s="53" t="s">
        <v>14476</v>
      </c>
      <c r="E3288" s="53"/>
    </row>
    <row r="3289" spans="1:5" ht="14.4" customHeight="1" x14ac:dyDescent="0.3">
      <c r="A3289" s="53" t="s">
        <v>14473</v>
      </c>
      <c r="B3289" s="53" t="s">
        <v>14474</v>
      </c>
      <c r="C3289" s="53" t="s">
        <v>14475</v>
      </c>
      <c r="D3289" s="53" t="s">
        <v>14476</v>
      </c>
      <c r="E3289" s="53"/>
    </row>
    <row r="3290" spans="1:5" ht="14.4" customHeight="1" x14ac:dyDescent="0.3">
      <c r="A3290" s="53" t="s">
        <v>14390</v>
      </c>
      <c r="B3290" s="53" t="s">
        <v>11140</v>
      </c>
      <c r="C3290" s="53" t="s">
        <v>14391</v>
      </c>
      <c r="D3290" s="53" t="s">
        <v>7551</v>
      </c>
      <c r="E3290" s="53"/>
    </row>
    <row r="3291" spans="1:5" ht="14.4" customHeight="1" x14ac:dyDescent="0.3">
      <c r="A3291" s="53" t="s">
        <v>14381</v>
      </c>
      <c r="B3291" s="53" t="s">
        <v>14382</v>
      </c>
      <c r="C3291" s="53" t="s">
        <v>14383</v>
      </c>
      <c r="D3291" s="53" t="s">
        <v>7801</v>
      </c>
      <c r="E3291" s="53"/>
    </row>
    <row r="3292" spans="1:5" ht="14.4" customHeight="1" x14ac:dyDescent="0.3">
      <c r="A3292" s="53" t="s">
        <v>14856</v>
      </c>
      <c r="B3292" s="53" t="s">
        <v>7462</v>
      </c>
      <c r="C3292" s="53" t="s">
        <v>14857</v>
      </c>
      <c r="D3292" s="53" t="s">
        <v>14858</v>
      </c>
      <c r="E3292" s="53" t="s">
        <v>14855</v>
      </c>
    </row>
    <row r="3293" spans="1:5" ht="14.4" customHeight="1" x14ac:dyDescent="0.3">
      <c r="A3293" s="53" t="s">
        <v>14859</v>
      </c>
      <c r="B3293" s="53" t="s">
        <v>7462</v>
      </c>
      <c r="C3293" s="53" t="s">
        <v>14860</v>
      </c>
      <c r="D3293" s="53" t="s">
        <v>7463</v>
      </c>
      <c r="E3293" s="53" t="s">
        <v>14855</v>
      </c>
    </row>
    <row r="3294" spans="1:5" ht="14.4" customHeight="1" x14ac:dyDescent="0.3">
      <c r="A3294" s="53" t="s">
        <v>14863</v>
      </c>
      <c r="B3294" s="53" t="s">
        <v>10084</v>
      </c>
      <c r="C3294" s="53" t="s">
        <v>14864</v>
      </c>
      <c r="D3294" s="53" t="s">
        <v>7480</v>
      </c>
      <c r="E3294" s="53" t="s">
        <v>14855</v>
      </c>
    </row>
    <row r="3295" spans="1:5" ht="14.4" customHeight="1" x14ac:dyDescent="0.3">
      <c r="A3295" s="53" t="s">
        <v>14861</v>
      </c>
      <c r="B3295" s="53" t="s">
        <v>10084</v>
      </c>
      <c r="C3295" s="53" t="s">
        <v>14862</v>
      </c>
      <c r="D3295" s="53" t="s">
        <v>7480</v>
      </c>
      <c r="E3295" s="53" t="s">
        <v>14855</v>
      </c>
    </row>
    <row r="3296" spans="1:5" ht="14.4" customHeight="1" x14ac:dyDescent="0.3">
      <c r="A3296" s="53" t="s">
        <v>14865</v>
      </c>
      <c r="B3296" s="53" t="s">
        <v>14866</v>
      </c>
      <c r="C3296" s="53" t="s">
        <v>14867</v>
      </c>
      <c r="D3296" s="53" t="s">
        <v>14868</v>
      </c>
      <c r="E3296" s="53" t="s">
        <v>14855</v>
      </c>
    </row>
    <row r="3297" spans="1:5" ht="14.4" customHeight="1" x14ac:dyDescent="0.3">
      <c r="A3297" s="53" t="s">
        <v>14852</v>
      </c>
      <c r="B3297" s="53" t="s">
        <v>14853</v>
      </c>
      <c r="C3297" s="53" t="s">
        <v>14854</v>
      </c>
      <c r="D3297" s="53" t="s">
        <v>8142</v>
      </c>
      <c r="E3297" s="53" t="s">
        <v>14855</v>
      </c>
    </row>
    <row r="3298" spans="1:5" ht="14.4" customHeight="1" x14ac:dyDescent="0.3">
      <c r="A3298" s="53" t="s">
        <v>20019</v>
      </c>
      <c r="B3298" s="53" t="s">
        <v>11140</v>
      </c>
      <c r="C3298" s="53" t="s">
        <v>20020</v>
      </c>
      <c r="D3298" s="53" t="s">
        <v>20021</v>
      </c>
      <c r="E3298" s="53"/>
    </row>
    <row r="3299" spans="1:5" ht="14.4" customHeight="1" x14ac:dyDescent="0.3">
      <c r="A3299" s="53" t="s">
        <v>20022</v>
      </c>
      <c r="B3299" s="53" t="s">
        <v>20023</v>
      </c>
      <c r="C3299" s="53" t="s">
        <v>20024</v>
      </c>
      <c r="D3299" s="53" t="s">
        <v>10161</v>
      </c>
      <c r="E3299" s="53"/>
    </row>
    <row r="3300" spans="1:5" ht="14.4" customHeight="1" x14ac:dyDescent="0.3">
      <c r="A3300" s="53" t="s">
        <v>20025</v>
      </c>
      <c r="B3300" s="53" t="s">
        <v>14438</v>
      </c>
      <c r="C3300" s="53" t="s">
        <v>20026</v>
      </c>
      <c r="D3300" s="53" t="s">
        <v>20027</v>
      </c>
      <c r="E3300" s="53"/>
    </row>
    <row r="3301" spans="1:5" ht="14.4" customHeight="1" x14ac:dyDescent="0.3">
      <c r="A3301" s="53"/>
      <c r="B3301" s="53"/>
      <c r="C3301" s="53" t="s">
        <v>20028</v>
      </c>
      <c r="D3301" s="53" t="s">
        <v>7801</v>
      </c>
      <c r="E3301" s="53"/>
    </row>
    <row r="3302" spans="1:5" ht="14.4" customHeight="1" x14ac:dyDescent="0.3">
      <c r="A3302" s="53" t="s">
        <v>14756</v>
      </c>
      <c r="B3302" s="53" t="s">
        <v>7874</v>
      </c>
      <c r="C3302" s="53" t="s">
        <v>14757</v>
      </c>
      <c r="D3302" s="53" t="s">
        <v>14758</v>
      </c>
      <c r="E3302" s="53" t="s">
        <v>14755</v>
      </c>
    </row>
    <row r="3303" spans="1:5" ht="14.4" customHeight="1" x14ac:dyDescent="0.3">
      <c r="A3303" s="53" t="s">
        <v>14752</v>
      </c>
      <c r="B3303" s="53" t="s">
        <v>14753</v>
      </c>
      <c r="C3303" s="53" t="s">
        <v>14754</v>
      </c>
      <c r="D3303" s="53" t="s">
        <v>11574</v>
      </c>
      <c r="E3303" s="53" t="s">
        <v>14755</v>
      </c>
    </row>
    <row r="3304" spans="1:5" ht="14.4" customHeight="1" x14ac:dyDescent="0.3">
      <c r="A3304" s="53" t="s">
        <v>14891</v>
      </c>
      <c r="B3304" s="53" t="s">
        <v>14892</v>
      </c>
      <c r="C3304" s="53" t="s">
        <v>14893</v>
      </c>
      <c r="D3304" s="53" t="s">
        <v>7460</v>
      </c>
      <c r="E3304" s="53"/>
    </row>
    <row r="3305" spans="1:5" ht="14.4" customHeight="1" x14ac:dyDescent="0.3">
      <c r="A3305" s="53" t="s">
        <v>20029</v>
      </c>
      <c r="B3305" s="53" t="s">
        <v>9908</v>
      </c>
      <c r="C3305" s="53" t="s">
        <v>20030</v>
      </c>
      <c r="D3305" s="53" t="s">
        <v>9910</v>
      </c>
      <c r="E3305" s="53" t="s">
        <v>20031</v>
      </c>
    </row>
    <row r="3306" spans="1:5" ht="14.4" customHeight="1" x14ac:dyDescent="0.3">
      <c r="A3306" s="53" t="s">
        <v>20032</v>
      </c>
      <c r="B3306" s="53" t="s">
        <v>20033</v>
      </c>
      <c r="C3306" s="53" t="s">
        <v>20034</v>
      </c>
      <c r="D3306" s="53" t="s">
        <v>20035</v>
      </c>
      <c r="E3306" s="53" t="s">
        <v>20031</v>
      </c>
    </row>
    <row r="3307" spans="1:5" ht="14.4" customHeight="1" x14ac:dyDescent="0.3">
      <c r="A3307" s="53" t="s">
        <v>14702</v>
      </c>
      <c r="B3307" s="53" t="s">
        <v>11140</v>
      </c>
      <c r="C3307" s="53" t="s">
        <v>14703</v>
      </c>
      <c r="D3307" s="53" t="s">
        <v>7551</v>
      </c>
      <c r="E3307" s="53" t="s">
        <v>14679</v>
      </c>
    </row>
    <row r="3308" spans="1:5" ht="14.4" customHeight="1" x14ac:dyDescent="0.3">
      <c r="A3308" s="53" t="s">
        <v>14700</v>
      </c>
      <c r="B3308" s="53" t="s">
        <v>7874</v>
      </c>
      <c r="C3308" s="53" t="s">
        <v>14701</v>
      </c>
      <c r="D3308" s="53" t="s">
        <v>14526</v>
      </c>
      <c r="E3308" s="53" t="s">
        <v>14679</v>
      </c>
    </row>
    <row r="3309" spans="1:5" ht="14.4" customHeight="1" x14ac:dyDescent="0.3">
      <c r="A3309" s="53" t="s">
        <v>14704</v>
      </c>
      <c r="B3309" s="53" t="s">
        <v>8262</v>
      </c>
      <c r="C3309" s="53" t="s">
        <v>14705</v>
      </c>
      <c r="D3309" s="53" t="s">
        <v>965</v>
      </c>
      <c r="E3309" s="53" t="s">
        <v>14679</v>
      </c>
    </row>
    <row r="3310" spans="1:5" ht="14.4" customHeight="1" x14ac:dyDescent="0.3">
      <c r="A3310" s="53" t="s">
        <v>14680</v>
      </c>
      <c r="B3310" s="53" t="s">
        <v>11140</v>
      </c>
      <c r="C3310" s="53" t="s">
        <v>14681</v>
      </c>
      <c r="D3310" s="53" t="s">
        <v>7551</v>
      </c>
      <c r="E3310" s="53" t="s">
        <v>14679</v>
      </c>
    </row>
    <row r="3311" spans="1:5" ht="14.4" customHeight="1" x14ac:dyDescent="0.3">
      <c r="A3311" s="53" t="s">
        <v>14689</v>
      </c>
      <c r="B3311" s="53" t="s">
        <v>9142</v>
      </c>
      <c r="C3311" s="53" t="s">
        <v>14690</v>
      </c>
      <c r="D3311" s="53" t="s">
        <v>14686</v>
      </c>
      <c r="E3311" s="53" t="s">
        <v>14679</v>
      </c>
    </row>
    <row r="3312" spans="1:5" ht="14.4" customHeight="1" x14ac:dyDescent="0.3">
      <c r="A3312" s="53" t="s">
        <v>14695</v>
      </c>
      <c r="B3312" s="53" t="s">
        <v>7874</v>
      </c>
      <c r="C3312" s="53" t="s">
        <v>14696</v>
      </c>
      <c r="D3312" s="53" t="s">
        <v>14697</v>
      </c>
      <c r="E3312" s="53" t="s">
        <v>14679</v>
      </c>
    </row>
    <row r="3313" spans="1:5" ht="14.4" customHeight="1" x14ac:dyDescent="0.3">
      <c r="A3313" s="53" t="s">
        <v>14687</v>
      </c>
      <c r="B3313" s="53" t="s">
        <v>9142</v>
      </c>
      <c r="C3313" s="53" t="s">
        <v>14688</v>
      </c>
      <c r="D3313" s="53" t="s">
        <v>14686</v>
      </c>
      <c r="E3313" s="53" t="s">
        <v>14679</v>
      </c>
    </row>
    <row r="3314" spans="1:5" ht="14.4" customHeight="1" x14ac:dyDescent="0.3">
      <c r="A3314" s="53" t="s">
        <v>14691</v>
      </c>
      <c r="B3314" s="53" t="s">
        <v>9142</v>
      </c>
      <c r="C3314" s="53" t="s">
        <v>14692</v>
      </c>
      <c r="D3314" s="53" t="s">
        <v>14686</v>
      </c>
      <c r="E3314" s="53" t="s">
        <v>14679</v>
      </c>
    </row>
    <row r="3315" spans="1:5" ht="14.4" customHeight="1" x14ac:dyDescent="0.3">
      <c r="A3315" s="53" t="s">
        <v>14693</v>
      </c>
      <c r="B3315" s="53" t="s">
        <v>9142</v>
      </c>
      <c r="C3315" s="53" t="s">
        <v>14694</v>
      </c>
      <c r="D3315" s="53" t="s">
        <v>14686</v>
      </c>
      <c r="E3315" s="53" t="s">
        <v>14679</v>
      </c>
    </row>
    <row r="3316" spans="1:5" ht="14.4" customHeight="1" x14ac:dyDescent="0.3">
      <c r="A3316" s="53" t="s">
        <v>14684</v>
      </c>
      <c r="B3316" s="53" t="s">
        <v>9142</v>
      </c>
      <c r="C3316" s="53" t="s">
        <v>14685</v>
      </c>
      <c r="D3316" s="53" t="s">
        <v>14686</v>
      </c>
      <c r="E3316" s="53" t="s">
        <v>14679</v>
      </c>
    </row>
    <row r="3317" spans="1:5" ht="14.4" customHeight="1" x14ac:dyDescent="0.3">
      <c r="A3317" s="53" t="s">
        <v>14698</v>
      </c>
      <c r="B3317" s="53" t="s">
        <v>7874</v>
      </c>
      <c r="C3317" s="53" t="s">
        <v>14699</v>
      </c>
      <c r="D3317" s="53" t="s">
        <v>14526</v>
      </c>
      <c r="E3317" s="53" t="s">
        <v>14679</v>
      </c>
    </row>
    <row r="3318" spans="1:5" ht="14.4" customHeight="1" x14ac:dyDescent="0.3">
      <c r="A3318" s="53" t="s">
        <v>14682</v>
      </c>
      <c r="B3318" s="53" t="s">
        <v>8421</v>
      </c>
      <c r="C3318" s="53" t="s">
        <v>14683</v>
      </c>
      <c r="D3318" s="53" t="s">
        <v>1880</v>
      </c>
      <c r="E3318" s="53" t="s">
        <v>14679</v>
      </c>
    </row>
    <row r="3319" spans="1:5" ht="14.4" customHeight="1" x14ac:dyDescent="0.3">
      <c r="A3319" s="53" t="s">
        <v>14676</v>
      </c>
      <c r="B3319" s="53" t="s">
        <v>14677</v>
      </c>
      <c r="C3319" s="53" t="s">
        <v>14678</v>
      </c>
      <c r="D3319" s="53" t="s">
        <v>11574</v>
      </c>
      <c r="E3319" s="53" t="s">
        <v>14679</v>
      </c>
    </row>
    <row r="3320" spans="1:5" ht="14.4" customHeight="1" x14ac:dyDescent="0.3">
      <c r="A3320" s="53" t="s">
        <v>14659</v>
      </c>
      <c r="B3320" s="53" t="s">
        <v>7874</v>
      </c>
      <c r="C3320" s="53" t="s">
        <v>14660</v>
      </c>
      <c r="D3320" s="53" t="s">
        <v>14661</v>
      </c>
      <c r="E3320" s="53" t="s">
        <v>14620</v>
      </c>
    </row>
    <row r="3321" spans="1:5" ht="14.4" customHeight="1" x14ac:dyDescent="0.3">
      <c r="A3321" s="53" t="s">
        <v>14628</v>
      </c>
      <c r="B3321" s="53" t="s">
        <v>14543</v>
      </c>
      <c r="C3321" s="53" t="s">
        <v>14629</v>
      </c>
      <c r="D3321" s="53" t="s">
        <v>14545</v>
      </c>
      <c r="E3321" s="53" t="s">
        <v>14620</v>
      </c>
    </row>
    <row r="3322" spans="1:5" ht="14.4" customHeight="1" x14ac:dyDescent="0.3">
      <c r="A3322" s="53" t="s">
        <v>14626</v>
      </c>
      <c r="B3322" s="53" t="s">
        <v>14543</v>
      </c>
      <c r="C3322" s="53" t="s">
        <v>14627</v>
      </c>
      <c r="D3322" s="53" t="s">
        <v>14545</v>
      </c>
      <c r="E3322" s="53" t="s">
        <v>14620</v>
      </c>
    </row>
    <row r="3323" spans="1:5" ht="14.4" customHeight="1" x14ac:dyDescent="0.3">
      <c r="A3323" s="53" t="s">
        <v>14624</v>
      </c>
      <c r="B3323" s="53" t="s">
        <v>7874</v>
      </c>
      <c r="C3323" s="53" t="s">
        <v>14625</v>
      </c>
      <c r="D3323" s="53" t="s">
        <v>14526</v>
      </c>
      <c r="E3323" s="53" t="s">
        <v>14620</v>
      </c>
    </row>
    <row r="3324" spans="1:5" ht="14.4" customHeight="1" x14ac:dyDescent="0.3">
      <c r="A3324" s="53" t="s">
        <v>14630</v>
      </c>
      <c r="B3324" s="53" t="s">
        <v>9529</v>
      </c>
      <c r="C3324" s="53" t="s">
        <v>14631</v>
      </c>
      <c r="D3324" s="53" t="s">
        <v>9531</v>
      </c>
      <c r="E3324" s="53" t="s">
        <v>14620</v>
      </c>
    </row>
    <row r="3325" spans="1:5" ht="14.4" customHeight="1" x14ac:dyDescent="0.3">
      <c r="A3325" s="53" t="s">
        <v>14632</v>
      </c>
      <c r="B3325" s="53" t="s">
        <v>14551</v>
      </c>
      <c r="C3325" s="53" t="s">
        <v>14633</v>
      </c>
      <c r="D3325" s="53" t="s">
        <v>14553</v>
      </c>
      <c r="E3325" s="53" t="s">
        <v>14620</v>
      </c>
    </row>
    <row r="3326" spans="1:5" ht="14.4" customHeight="1" x14ac:dyDescent="0.3">
      <c r="A3326" s="53" t="s">
        <v>14657</v>
      </c>
      <c r="B3326" s="53" t="s">
        <v>11140</v>
      </c>
      <c r="C3326" s="53" t="s">
        <v>14658</v>
      </c>
      <c r="D3326" s="53" t="s">
        <v>7551</v>
      </c>
      <c r="E3326" s="53" t="s">
        <v>14620</v>
      </c>
    </row>
    <row r="3327" spans="1:5" ht="14.4" customHeight="1" x14ac:dyDescent="0.3">
      <c r="A3327" s="53" t="s">
        <v>14662</v>
      </c>
      <c r="B3327" s="53" t="s">
        <v>990</v>
      </c>
      <c r="C3327" s="53" t="s">
        <v>14663</v>
      </c>
      <c r="D3327" s="53" t="s">
        <v>990</v>
      </c>
      <c r="E3327" s="53" t="s">
        <v>14620</v>
      </c>
    </row>
    <row r="3328" spans="1:5" ht="14.4" customHeight="1" x14ac:dyDescent="0.3">
      <c r="A3328" s="53" t="s">
        <v>14621</v>
      </c>
      <c r="B3328" s="53" t="s">
        <v>14622</v>
      </c>
      <c r="C3328" s="53" t="s">
        <v>14623</v>
      </c>
      <c r="D3328" s="53" t="s">
        <v>8796</v>
      </c>
      <c r="E3328" s="53" t="s">
        <v>14620</v>
      </c>
    </row>
    <row r="3329" spans="1:5" ht="14.4" customHeight="1" x14ac:dyDescent="0.3">
      <c r="A3329" s="53" t="s">
        <v>14634</v>
      </c>
      <c r="B3329" s="53" t="s">
        <v>14555</v>
      </c>
      <c r="C3329" s="53" t="s">
        <v>14635</v>
      </c>
      <c r="D3329" s="53" t="s">
        <v>11877</v>
      </c>
      <c r="E3329" s="53" t="s">
        <v>14620</v>
      </c>
    </row>
    <row r="3330" spans="1:5" ht="14.4" customHeight="1" x14ac:dyDescent="0.3">
      <c r="A3330" s="53" t="s">
        <v>14636</v>
      </c>
      <c r="B3330" s="53" t="s">
        <v>7874</v>
      </c>
      <c r="C3330" s="53" t="s">
        <v>14637</v>
      </c>
      <c r="D3330" s="53" t="s">
        <v>14526</v>
      </c>
      <c r="E3330" s="53" t="s">
        <v>14620</v>
      </c>
    </row>
    <row r="3331" spans="1:5" ht="14.4" customHeight="1" x14ac:dyDescent="0.3">
      <c r="A3331" s="53" t="s">
        <v>14638</v>
      </c>
      <c r="B3331" s="53" t="s">
        <v>14639</v>
      </c>
      <c r="C3331" s="53" t="s">
        <v>14640</v>
      </c>
      <c r="D3331" s="53" t="s">
        <v>14562</v>
      </c>
      <c r="E3331" s="53" t="s">
        <v>14620</v>
      </c>
    </row>
    <row r="3332" spans="1:5" ht="14.4" customHeight="1" x14ac:dyDescent="0.3">
      <c r="A3332" s="53" t="s">
        <v>14641</v>
      </c>
      <c r="B3332" s="53" t="s">
        <v>14564</v>
      </c>
      <c r="C3332" s="53" t="s">
        <v>14642</v>
      </c>
      <c r="D3332" s="53" t="s">
        <v>14566</v>
      </c>
      <c r="E3332" s="53" t="s">
        <v>14620</v>
      </c>
    </row>
    <row r="3333" spans="1:5" ht="14.4" customHeight="1" x14ac:dyDescent="0.3">
      <c r="A3333" s="53" t="s">
        <v>14643</v>
      </c>
      <c r="B3333" s="53" t="s">
        <v>14568</v>
      </c>
      <c r="C3333" s="53" t="s">
        <v>14644</v>
      </c>
      <c r="D3333" s="53" t="s">
        <v>14570</v>
      </c>
      <c r="E3333" s="53" t="s">
        <v>14620</v>
      </c>
    </row>
    <row r="3334" spans="1:5" ht="14.4" customHeight="1" x14ac:dyDescent="0.3">
      <c r="A3334" s="53" t="s">
        <v>14645</v>
      </c>
      <c r="B3334" s="53" t="s">
        <v>9946</v>
      </c>
      <c r="C3334" s="53" t="s">
        <v>14646</v>
      </c>
      <c r="D3334" s="53" t="s">
        <v>9313</v>
      </c>
      <c r="E3334" s="53" t="s">
        <v>14620</v>
      </c>
    </row>
    <row r="3335" spans="1:5" ht="14.4" customHeight="1" x14ac:dyDescent="0.3">
      <c r="A3335" s="53" t="s">
        <v>14647</v>
      </c>
      <c r="B3335" s="53" t="s">
        <v>14568</v>
      </c>
      <c r="C3335" s="53" t="s">
        <v>14648</v>
      </c>
      <c r="D3335" s="53" t="s">
        <v>14570</v>
      </c>
      <c r="E3335" s="53" t="s">
        <v>14620</v>
      </c>
    </row>
    <row r="3336" spans="1:5" ht="14.4" customHeight="1" x14ac:dyDescent="0.3">
      <c r="A3336" s="53" t="s">
        <v>14649</v>
      </c>
      <c r="B3336" s="53" t="s">
        <v>9946</v>
      </c>
      <c r="C3336" s="53" t="s">
        <v>14650</v>
      </c>
      <c r="D3336" s="53" t="s">
        <v>9313</v>
      </c>
      <c r="E3336" s="53" t="s">
        <v>14620</v>
      </c>
    </row>
    <row r="3337" spans="1:5" ht="14.4" customHeight="1" x14ac:dyDescent="0.3">
      <c r="A3337" s="53" t="s">
        <v>14651</v>
      </c>
      <c r="B3337" s="53" t="s">
        <v>9935</v>
      </c>
      <c r="C3337" s="53" t="s">
        <v>14652</v>
      </c>
      <c r="D3337" s="53" t="s">
        <v>9531</v>
      </c>
      <c r="E3337" s="53" t="s">
        <v>14620</v>
      </c>
    </row>
    <row r="3338" spans="1:5" ht="14.4" customHeight="1" x14ac:dyDescent="0.3">
      <c r="A3338" s="53" t="s">
        <v>14653</v>
      </c>
      <c r="B3338" s="53" t="s">
        <v>9582</v>
      </c>
      <c r="C3338" s="53" t="s">
        <v>14654</v>
      </c>
      <c r="D3338" s="53" t="s">
        <v>14581</v>
      </c>
      <c r="E3338" s="53" t="s">
        <v>14620</v>
      </c>
    </row>
    <row r="3339" spans="1:5" ht="14.4" customHeight="1" x14ac:dyDescent="0.3">
      <c r="A3339" s="53" t="s">
        <v>14655</v>
      </c>
      <c r="B3339" s="53" t="s">
        <v>9582</v>
      </c>
      <c r="C3339" s="53" t="s">
        <v>14656</v>
      </c>
      <c r="D3339" s="53" t="s">
        <v>14581</v>
      </c>
      <c r="E3339" s="53" t="s">
        <v>14620</v>
      </c>
    </row>
    <row r="3340" spans="1:5" ht="14.4" customHeight="1" x14ac:dyDescent="0.3">
      <c r="A3340" s="53" t="s">
        <v>14618</v>
      </c>
      <c r="B3340" s="53" t="s">
        <v>11572</v>
      </c>
      <c r="C3340" s="53" t="s">
        <v>14619</v>
      </c>
      <c r="D3340" s="53" t="s">
        <v>11574</v>
      </c>
      <c r="E3340" s="53" t="s">
        <v>14620</v>
      </c>
    </row>
    <row r="3341" spans="1:5" ht="14.4" customHeight="1" x14ac:dyDescent="0.3">
      <c r="A3341" s="53" t="s">
        <v>14713</v>
      </c>
      <c r="B3341" s="53" t="s">
        <v>14714</v>
      </c>
      <c r="C3341" s="53" t="s">
        <v>14715</v>
      </c>
      <c r="D3341" s="53" t="s">
        <v>14716</v>
      </c>
      <c r="E3341" s="53" t="s">
        <v>14709</v>
      </c>
    </row>
    <row r="3342" spans="1:5" ht="14.4" customHeight="1" x14ac:dyDescent="0.3">
      <c r="A3342" s="53" t="s">
        <v>14710</v>
      </c>
      <c r="B3342" s="53" t="s">
        <v>14711</v>
      </c>
      <c r="C3342" s="53" t="s">
        <v>14712</v>
      </c>
      <c r="D3342" s="53" t="s">
        <v>7551</v>
      </c>
      <c r="E3342" s="53" t="s">
        <v>14709</v>
      </c>
    </row>
    <row r="3343" spans="1:5" ht="14.4" customHeight="1" x14ac:dyDescent="0.3">
      <c r="A3343" s="53" t="s">
        <v>14717</v>
      </c>
      <c r="B3343" s="53" t="s">
        <v>9464</v>
      </c>
      <c r="C3343" s="53" t="s">
        <v>14718</v>
      </c>
      <c r="D3343" s="53" t="s">
        <v>10746</v>
      </c>
      <c r="E3343" s="53" t="s">
        <v>14709</v>
      </c>
    </row>
    <row r="3344" spans="1:5" ht="14.4" customHeight="1" x14ac:dyDescent="0.3">
      <c r="A3344" s="53" t="s">
        <v>14706</v>
      </c>
      <c r="B3344" s="53" t="s">
        <v>14707</v>
      </c>
      <c r="C3344" s="53" t="s">
        <v>14708</v>
      </c>
      <c r="D3344" s="53" t="s">
        <v>10577</v>
      </c>
      <c r="E3344" s="53" t="s">
        <v>14709</v>
      </c>
    </row>
    <row r="3345" spans="1:5" ht="14.4" customHeight="1" x14ac:dyDescent="0.3">
      <c r="A3345" s="53" t="s">
        <v>14782</v>
      </c>
      <c r="B3345" s="53" t="s">
        <v>14783</v>
      </c>
      <c r="C3345" s="53" t="s">
        <v>14784</v>
      </c>
      <c r="D3345" s="53" t="s">
        <v>14785</v>
      </c>
      <c r="E3345" s="53" t="s">
        <v>14781</v>
      </c>
    </row>
    <row r="3346" spans="1:5" ht="14.4" customHeight="1" x14ac:dyDescent="0.3">
      <c r="A3346" s="53" t="s">
        <v>14812</v>
      </c>
      <c r="B3346" s="53" t="s">
        <v>990</v>
      </c>
      <c r="C3346" s="53" t="s">
        <v>14813</v>
      </c>
      <c r="D3346" s="53" t="s">
        <v>990</v>
      </c>
      <c r="E3346" s="53" t="s">
        <v>14781</v>
      </c>
    </row>
    <row r="3347" spans="1:5" ht="14.4" customHeight="1" x14ac:dyDescent="0.3">
      <c r="A3347" s="53" t="s">
        <v>14799</v>
      </c>
      <c r="B3347" s="53" t="s">
        <v>990</v>
      </c>
      <c r="C3347" s="53" t="s">
        <v>14800</v>
      </c>
      <c r="D3347" s="53" t="s">
        <v>990</v>
      </c>
      <c r="E3347" s="53" t="s">
        <v>14781</v>
      </c>
    </row>
    <row r="3348" spans="1:5" ht="14.4" customHeight="1" x14ac:dyDescent="0.3">
      <c r="A3348" s="53" t="s">
        <v>14786</v>
      </c>
      <c r="B3348" s="53" t="s">
        <v>14783</v>
      </c>
      <c r="C3348" s="53" t="s">
        <v>14787</v>
      </c>
      <c r="D3348" s="53" t="s">
        <v>14785</v>
      </c>
      <c r="E3348" s="53" t="s">
        <v>14781</v>
      </c>
    </row>
    <row r="3349" spans="1:5" ht="14.4" customHeight="1" x14ac:dyDescent="0.3">
      <c r="A3349" s="53" t="s">
        <v>14804</v>
      </c>
      <c r="B3349" s="53" t="s">
        <v>10084</v>
      </c>
      <c r="C3349" s="53" t="s">
        <v>14805</v>
      </c>
      <c r="D3349" s="53" t="s">
        <v>14806</v>
      </c>
      <c r="E3349" s="53" t="s">
        <v>14781</v>
      </c>
    </row>
    <row r="3350" spans="1:5" ht="14.4" customHeight="1" x14ac:dyDescent="0.3">
      <c r="A3350" s="53" t="s">
        <v>14801</v>
      </c>
      <c r="B3350" s="53" t="s">
        <v>7498</v>
      </c>
      <c r="C3350" s="53" t="s">
        <v>14802</v>
      </c>
      <c r="D3350" s="53" t="s">
        <v>14803</v>
      </c>
      <c r="E3350" s="53" t="s">
        <v>14781</v>
      </c>
    </row>
    <row r="3351" spans="1:5" ht="14.4" customHeight="1" x14ac:dyDescent="0.3">
      <c r="A3351" s="53" t="s">
        <v>14807</v>
      </c>
      <c r="B3351" s="53" t="s">
        <v>8334</v>
      </c>
      <c r="C3351" s="53" t="s">
        <v>14808</v>
      </c>
      <c r="D3351" s="53" t="s">
        <v>14809</v>
      </c>
      <c r="E3351" s="53" t="s">
        <v>14781</v>
      </c>
    </row>
    <row r="3352" spans="1:5" ht="14.4" customHeight="1" x14ac:dyDescent="0.3">
      <c r="A3352" s="53" t="s">
        <v>14788</v>
      </c>
      <c r="B3352" s="53" t="s">
        <v>14789</v>
      </c>
      <c r="C3352" s="53" t="s">
        <v>14790</v>
      </c>
      <c r="D3352" s="53" t="s">
        <v>20036</v>
      </c>
      <c r="E3352" s="53" t="s">
        <v>14781</v>
      </c>
    </row>
    <row r="3353" spans="1:5" ht="14.4" customHeight="1" x14ac:dyDescent="0.3">
      <c r="A3353" s="53" t="s">
        <v>14791</v>
      </c>
      <c r="B3353" s="53" t="s">
        <v>14789</v>
      </c>
      <c r="C3353" s="53" t="s">
        <v>14792</v>
      </c>
      <c r="D3353" s="53" t="s">
        <v>20036</v>
      </c>
      <c r="E3353" s="53" t="s">
        <v>14781</v>
      </c>
    </row>
    <row r="3354" spans="1:5" ht="14.4" customHeight="1" x14ac:dyDescent="0.3">
      <c r="A3354" s="53" t="s">
        <v>14796</v>
      </c>
      <c r="B3354" s="53" t="s">
        <v>7498</v>
      </c>
      <c r="C3354" s="53" t="s">
        <v>14797</v>
      </c>
      <c r="D3354" s="53" t="s">
        <v>14798</v>
      </c>
      <c r="E3354" s="53" t="s">
        <v>14781</v>
      </c>
    </row>
    <row r="3355" spans="1:5" ht="14.4" customHeight="1" x14ac:dyDescent="0.3">
      <c r="A3355" s="53" t="s">
        <v>14793</v>
      </c>
      <c r="B3355" s="53" t="s">
        <v>8334</v>
      </c>
      <c r="C3355" s="53" t="s">
        <v>14794</v>
      </c>
      <c r="D3355" s="53" t="s">
        <v>17429</v>
      </c>
      <c r="E3355" s="53" t="s">
        <v>14781</v>
      </c>
    </row>
    <row r="3356" spans="1:5" ht="14.4" customHeight="1" x14ac:dyDescent="0.3">
      <c r="A3356" s="53" t="s">
        <v>14810</v>
      </c>
      <c r="B3356" s="53" t="s">
        <v>990</v>
      </c>
      <c r="C3356" s="53" t="s">
        <v>14811</v>
      </c>
      <c r="D3356" s="53" t="s">
        <v>990</v>
      </c>
      <c r="E3356" s="53" t="s">
        <v>14781</v>
      </c>
    </row>
    <row r="3357" spans="1:5" ht="14.4" customHeight="1" x14ac:dyDescent="0.3">
      <c r="A3357" s="53" t="s">
        <v>14778</v>
      </c>
      <c r="B3357" s="53" t="s">
        <v>14779</v>
      </c>
      <c r="C3357" s="53" t="s">
        <v>14780</v>
      </c>
      <c r="D3357" s="53" t="s">
        <v>11574</v>
      </c>
      <c r="E3357" s="53" t="s">
        <v>14781</v>
      </c>
    </row>
    <row r="3358" spans="1:5" ht="14.4" customHeight="1" x14ac:dyDescent="0.3">
      <c r="A3358" s="53" t="s">
        <v>14763</v>
      </c>
      <c r="B3358" s="53" t="s">
        <v>7874</v>
      </c>
      <c r="C3358" s="53" t="s">
        <v>14764</v>
      </c>
      <c r="D3358" s="53" t="s">
        <v>14765</v>
      </c>
      <c r="E3358" s="53" t="s">
        <v>14762</v>
      </c>
    </row>
    <row r="3359" spans="1:5" ht="14.4" customHeight="1" x14ac:dyDescent="0.3">
      <c r="A3359" s="53" t="s">
        <v>14759</v>
      </c>
      <c r="B3359" s="53" t="s">
        <v>14760</v>
      </c>
      <c r="C3359" s="53" t="s">
        <v>14761</v>
      </c>
      <c r="D3359" s="53" t="s">
        <v>11574</v>
      </c>
      <c r="E3359" s="53" t="s">
        <v>14762</v>
      </c>
    </row>
    <row r="3360" spans="1:5" ht="14.4" customHeight="1" x14ac:dyDescent="0.3">
      <c r="A3360" s="53"/>
      <c r="B3360" s="53"/>
      <c r="C3360" s="53" t="s">
        <v>17853</v>
      </c>
      <c r="D3360" s="53" t="s">
        <v>7460</v>
      </c>
      <c r="E3360" s="53"/>
    </row>
    <row r="3361" spans="1:5" ht="14.4" customHeight="1" x14ac:dyDescent="0.3">
      <c r="A3361" s="53" t="s">
        <v>14515</v>
      </c>
      <c r="B3361" s="53" t="s">
        <v>7462</v>
      </c>
      <c r="C3361" s="53" t="s">
        <v>14516</v>
      </c>
      <c r="D3361" s="53" t="s">
        <v>7463</v>
      </c>
      <c r="E3361" s="53" t="s">
        <v>14508</v>
      </c>
    </row>
    <row r="3362" spans="1:5" ht="14.4" customHeight="1" x14ac:dyDescent="0.3">
      <c r="A3362" s="53" t="s">
        <v>14521</v>
      </c>
      <c r="B3362" s="53" t="s">
        <v>990</v>
      </c>
      <c r="C3362" s="53" t="s">
        <v>14522</v>
      </c>
      <c r="D3362" s="53" t="s">
        <v>990</v>
      </c>
      <c r="E3362" s="53" t="s">
        <v>14508</v>
      </c>
    </row>
    <row r="3363" spans="1:5" ht="14.4" customHeight="1" x14ac:dyDescent="0.3">
      <c r="A3363" s="53" t="s">
        <v>20037</v>
      </c>
      <c r="B3363" s="53" t="s">
        <v>990</v>
      </c>
      <c r="C3363" s="53" t="s">
        <v>20038</v>
      </c>
      <c r="D3363" s="53" t="s">
        <v>990</v>
      </c>
      <c r="E3363" s="53"/>
    </row>
    <row r="3364" spans="1:5" ht="14.4" customHeight="1" x14ac:dyDescent="0.3">
      <c r="A3364" s="53" t="s">
        <v>14509</v>
      </c>
      <c r="B3364" s="53" t="s">
        <v>11140</v>
      </c>
      <c r="C3364" s="53" t="s">
        <v>14510</v>
      </c>
      <c r="D3364" s="53" t="s">
        <v>7551</v>
      </c>
      <c r="E3364" s="53" t="s">
        <v>14508</v>
      </c>
    </row>
    <row r="3365" spans="1:5" ht="14.4" customHeight="1" x14ac:dyDescent="0.3">
      <c r="A3365" s="53" t="s">
        <v>14519</v>
      </c>
      <c r="B3365" s="53" t="s">
        <v>990</v>
      </c>
      <c r="C3365" s="53" t="s">
        <v>14520</v>
      </c>
      <c r="D3365" s="53" t="s">
        <v>990</v>
      </c>
      <c r="E3365" s="53" t="s">
        <v>14508</v>
      </c>
    </row>
    <row r="3366" spans="1:5" ht="14.4" customHeight="1" x14ac:dyDescent="0.3">
      <c r="A3366" s="53" t="s">
        <v>14517</v>
      </c>
      <c r="B3366" s="53" t="s">
        <v>990</v>
      </c>
      <c r="C3366" s="53" t="s">
        <v>14518</v>
      </c>
      <c r="D3366" s="53" t="s">
        <v>990</v>
      </c>
      <c r="E3366" s="53" t="s">
        <v>14508</v>
      </c>
    </row>
    <row r="3367" spans="1:5" ht="14.4" customHeight="1" x14ac:dyDescent="0.3">
      <c r="A3367" s="53" t="s">
        <v>14513</v>
      </c>
      <c r="B3367" s="53" t="s">
        <v>11140</v>
      </c>
      <c r="C3367" s="53" t="s">
        <v>14514</v>
      </c>
      <c r="D3367" s="53" t="s">
        <v>7551</v>
      </c>
      <c r="E3367" s="53" t="s">
        <v>14508</v>
      </c>
    </row>
    <row r="3368" spans="1:5" ht="14.4" customHeight="1" x14ac:dyDescent="0.3">
      <c r="A3368" s="53" t="s">
        <v>14511</v>
      </c>
      <c r="B3368" s="53" t="s">
        <v>8421</v>
      </c>
      <c r="C3368" s="53" t="s">
        <v>14512</v>
      </c>
      <c r="D3368" s="53" t="s">
        <v>1880</v>
      </c>
      <c r="E3368" s="53" t="s">
        <v>14508</v>
      </c>
    </row>
    <row r="3369" spans="1:5" ht="14.4" customHeight="1" x14ac:dyDescent="0.3">
      <c r="A3369" s="53" t="s">
        <v>14871</v>
      </c>
      <c r="B3369" s="53" t="s">
        <v>7737</v>
      </c>
      <c r="C3369" s="53" t="s">
        <v>14872</v>
      </c>
      <c r="D3369" s="53" t="s">
        <v>7739</v>
      </c>
      <c r="E3369" s="53"/>
    </row>
    <row r="3370" spans="1:5" ht="14.4" customHeight="1" x14ac:dyDescent="0.3">
      <c r="A3370" s="53" t="s">
        <v>14889</v>
      </c>
      <c r="B3370" s="53" t="s">
        <v>7737</v>
      </c>
      <c r="C3370" s="53" t="s">
        <v>14890</v>
      </c>
      <c r="D3370" s="53" t="s">
        <v>7739</v>
      </c>
      <c r="E3370" s="53"/>
    </row>
    <row r="3371" spans="1:5" ht="14.4" customHeight="1" x14ac:dyDescent="0.3">
      <c r="A3371" s="53" t="s">
        <v>14873</v>
      </c>
      <c r="B3371" s="53" t="s">
        <v>7737</v>
      </c>
      <c r="C3371" s="53" t="s">
        <v>14874</v>
      </c>
      <c r="D3371" s="53" t="s">
        <v>7739</v>
      </c>
      <c r="E3371" s="53"/>
    </row>
    <row r="3372" spans="1:5" ht="14.4" customHeight="1" x14ac:dyDescent="0.3">
      <c r="A3372" s="53" t="s">
        <v>14875</v>
      </c>
      <c r="B3372" s="53" t="s">
        <v>7737</v>
      </c>
      <c r="C3372" s="53" t="s">
        <v>14876</v>
      </c>
      <c r="D3372" s="53" t="s">
        <v>7739</v>
      </c>
      <c r="E3372" s="53"/>
    </row>
    <row r="3373" spans="1:5" ht="14.4" customHeight="1" x14ac:dyDescent="0.3">
      <c r="A3373" s="53" t="s">
        <v>14877</v>
      </c>
      <c r="B3373" s="53" t="s">
        <v>7737</v>
      </c>
      <c r="C3373" s="53" t="s">
        <v>14878</v>
      </c>
      <c r="D3373" s="53" t="s">
        <v>7739</v>
      </c>
      <c r="E3373" s="53"/>
    </row>
    <row r="3374" spans="1:5" ht="14.4" customHeight="1" x14ac:dyDescent="0.3">
      <c r="A3374" s="53" t="s">
        <v>14879</v>
      </c>
      <c r="B3374" s="53" t="s">
        <v>7737</v>
      </c>
      <c r="C3374" s="53" t="s">
        <v>14880</v>
      </c>
      <c r="D3374" s="53" t="s">
        <v>7739</v>
      </c>
      <c r="E3374" s="53"/>
    </row>
    <row r="3375" spans="1:5" ht="14.4" customHeight="1" x14ac:dyDescent="0.3">
      <c r="A3375" s="53" t="s">
        <v>14881</v>
      </c>
      <c r="B3375" s="53" t="s">
        <v>7737</v>
      </c>
      <c r="C3375" s="53" t="s">
        <v>14882</v>
      </c>
      <c r="D3375" s="53" t="s">
        <v>7739</v>
      </c>
      <c r="E3375" s="53"/>
    </row>
    <row r="3376" spans="1:5" ht="14.4" customHeight="1" x14ac:dyDescent="0.3">
      <c r="A3376" s="53" t="s">
        <v>14883</v>
      </c>
      <c r="B3376" s="53" t="s">
        <v>7737</v>
      </c>
      <c r="C3376" s="53" t="s">
        <v>14884</v>
      </c>
      <c r="D3376" s="53" t="s">
        <v>7739</v>
      </c>
      <c r="E3376" s="53"/>
    </row>
    <row r="3377" spans="1:5" ht="14.4" customHeight="1" x14ac:dyDescent="0.3">
      <c r="A3377" s="53" t="s">
        <v>14885</v>
      </c>
      <c r="B3377" s="53" t="s">
        <v>7737</v>
      </c>
      <c r="C3377" s="53" t="s">
        <v>14886</v>
      </c>
      <c r="D3377" s="53" t="s">
        <v>7739</v>
      </c>
      <c r="E3377" s="53"/>
    </row>
    <row r="3378" spans="1:5" ht="14.4" customHeight="1" x14ac:dyDescent="0.3">
      <c r="A3378" s="53" t="s">
        <v>14887</v>
      </c>
      <c r="B3378" s="53" t="s">
        <v>7737</v>
      </c>
      <c r="C3378" s="53" t="s">
        <v>14888</v>
      </c>
      <c r="D3378" s="53" t="s">
        <v>7739</v>
      </c>
      <c r="E3378" s="53"/>
    </row>
    <row r="3379" spans="1:5" ht="14.4" customHeight="1" x14ac:dyDescent="0.3">
      <c r="A3379" s="53" t="s">
        <v>14506</v>
      </c>
      <c r="B3379" s="53" t="s">
        <v>11811</v>
      </c>
      <c r="C3379" s="53" t="s">
        <v>14507</v>
      </c>
      <c r="D3379" s="53" t="s">
        <v>9833</v>
      </c>
      <c r="E3379" s="53" t="s">
        <v>14508</v>
      </c>
    </row>
    <row r="3380" spans="1:5" ht="14.4" customHeight="1" x14ac:dyDescent="0.3">
      <c r="A3380" s="53" t="s">
        <v>14546</v>
      </c>
      <c r="B3380" s="53" t="s">
        <v>14543</v>
      </c>
      <c r="C3380" s="53" t="s">
        <v>14547</v>
      </c>
      <c r="D3380" s="53" t="s">
        <v>14545</v>
      </c>
      <c r="E3380" s="53" t="s">
        <v>14539</v>
      </c>
    </row>
    <row r="3381" spans="1:5" ht="14.4" customHeight="1" x14ac:dyDescent="0.3">
      <c r="A3381" s="53" t="s">
        <v>14542</v>
      </c>
      <c r="B3381" s="53" t="s">
        <v>14543</v>
      </c>
      <c r="C3381" s="53" t="s">
        <v>14544</v>
      </c>
      <c r="D3381" s="53" t="s">
        <v>14545</v>
      </c>
      <c r="E3381" s="53" t="s">
        <v>14539</v>
      </c>
    </row>
    <row r="3382" spans="1:5" ht="14.4" customHeight="1" x14ac:dyDescent="0.3">
      <c r="A3382" s="53" t="s">
        <v>14548</v>
      </c>
      <c r="B3382" s="53" t="s">
        <v>9529</v>
      </c>
      <c r="C3382" s="53" t="s">
        <v>14549</v>
      </c>
      <c r="D3382" s="53" t="s">
        <v>9531</v>
      </c>
      <c r="E3382" s="53" t="s">
        <v>14539</v>
      </c>
    </row>
    <row r="3383" spans="1:5" ht="14.4" customHeight="1" x14ac:dyDescent="0.3">
      <c r="A3383" s="53" t="s">
        <v>14550</v>
      </c>
      <c r="B3383" s="53" t="s">
        <v>14551</v>
      </c>
      <c r="C3383" s="53" t="s">
        <v>14552</v>
      </c>
      <c r="D3383" s="53" t="s">
        <v>14553</v>
      </c>
      <c r="E3383" s="53" t="s">
        <v>14539</v>
      </c>
    </row>
    <row r="3384" spans="1:5" ht="14.4" customHeight="1" x14ac:dyDescent="0.3">
      <c r="A3384" s="53" t="s">
        <v>14540</v>
      </c>
      <c r="B3384" s="53" t="s">
        <v>11140</v>
      </c>
      <c r="C3384" s="53" t="s">
        <v>14541</v>
      </c>
      <c r="D3384" s="53" t="s">
        <v>7551</v>
      </c>
      <c r="E3384" s="53" t="s">
        <v>14539</v>
      </c>
    </row>
    <row r="3385" spans="1:5" ht="14.4" customHeight="1" x14ac:dyDescent="0.3">
      <c r="A3385" s="53" t="s">
        <v>14584</v>
      </c>
      <c r="B3385" s="53" t="s">
        <v>8334</v>
      </c>
      <c r="C3385" s="53" t="s">
        <v>14585</v>
      </c>
      <c r="D3385" s="53" t="s">
        <v>7510</v>
      </c>
      <c r="E3385" s="53" t="s">
        <v>14539</v>
      </c>
    </row>
    <row r="3386" spans="1:5" ht="14.4" customHeight="1" x14ac:dyDescent="0.3">
      <c r="A3386" s="53" t="s">
        <v>14554</v>
      </c>
      <c r="B3386" s="53" t="s">
        <v>14555</v>
      </c>
      <c r="C3386" s="53" t="s">
        <v>14556</v>
      </c>
      <c r="D3386" s="53" t="s">
        <v>11877</v>
      </c>
      <c r="E3386" s="53" t="s">
        <v>14539</v>
      </c>
    </row>
    <row r="3387" spans="1:5" ht="14.4" customHeight="1" x14ac:dyDescent="0.3">
      <c r="A3387" s="53" t="s">
        <v>14591</v>
      </c>
      <c r="B3387" s="53" t="s">
        <v>7874</v>
      </c>
      <c r="C3387" s="53" t="s">
        <v>14592</v>
      </c>
      <c r="D3387" s="53" t="s">
        <v>14526</v>
      </c>
      <c r="E3387" s="53" t="s">
        <v>14539</v>
      </c>
    </row>
    <row r="3388" spans="1:5" ht="14.4" customHeight="1" x14ac:dyDescent="0.3">
      <c r="A3388" s="53" t="s">
        <v>14557</v>
      </c>
      <c r="B3388" s="53" t="s">
        <v>7874</v>
      </c>
      <c r="C3388" s="53" t="s">
        <v>14558</v>
      </c>
      <c r="D3388" s="53" t="s">
        <v>14526</v>
      </c>
      <c r="E3388" s="53" t="s">
        <v>14539</v>
      </c>
    </row>
    <row r="3389" spans="1:5" ht="14.4" customHeight="1" x14ac:dyDescent="0.3">
      <c r="A3389" s="53" t="s">
        <v>14559</v>
      </c>
      <c r="B3389" s="53" t="s">
        <v>14560</v>
      </c>
      <c r="C3389" s="53" t="s">
        <v>14561</v>
      </c>
      <c r="D3389" s="53" t="s">
        <v>14562</v>
      </c>
      <c r="E3389" s="53" t="s">
        <v>14539</v>
      </c>
    </row>
    <row r="3390" spans="1:5" ht="14.4" customHeight="1" x14ac:dyDescent="0.3">
      <c r="A3390" s="53" t="s">
        <v>14588</v>
      </c>
      <c r="B3390" s="53" t="s">
        <v>14589</v>
      </c>
      <c r="C3390" s="53" t="s">
        <v>14590</v>
      </c>
      <c r="D3390" s="53" t="s">
        <v>1254</v>
      </c>
      <c r="E3390" s="53" t="s">
        <v>14539</v>
      </c>
    </row>
    <row r="3391" spans="1:5" ht="14.4" customHeight="1" x14ac:dyDescent="0.3">
      <c r="A3391" s="53" t="s">
        <v>14563</v>
      </c>
      <c r="B3391" s="53" t="s">
        <v>14564</v>
      </c>
      <c r="C3391" s="53" t="s">
        <v>14565</v>
      </c>
      <c r="D3391" s="53" t="s">
        <v>14566</v>
      </c>
      <c r="E3391" s="53" t="s">
        <v>14539</v>
      </c>
    </row>
    <row r="3392" spans="1:5" ht="14.4" customHeight="1" x14ac:dyDescent="0.3">
      <c r="A3392" s="53" t="s">
        <v>14586</v>
      </c>
      <c r="B3392" s="53" t="s">
        <v>1254</v>
      </c>
      <c r="C3392" s="53" t="s">
        <v>14587</v>
      </c>
      <c r="D3392" s="53" t="s">
        <v>1254</v>
      </c>
      <c r="E3392" s="53" t="s">
        <v>14539</v>
      </c>
    </row>
    <row r="3393" spans="1:5" ht="14.4" customHeight="1" x14ac:dyDescent="0.3">
      <c r="A3393" s="53" t="s">
        <v>14567</v>
      </c>
      <c r="B3393" s="53" t="s">
        <v>14568</v>
      </c>
      <c r="C3393" s="53" t="s">
        <v>14569</v>
      </c>
      <c r="D3393" s="53" t="s">
        <v>14570</v>
      </c>
      <c r="E3393" s="53" t="s">
        <v>14539</v>
      </c>
    </row>
    <row r="3394" spans="1:5" ht="14.4" customHeight="1" x14ac:dyDescent="0.3">
      <c r="A3394" s="53" t="s">
        <v>14571</v>
      </c>
      <c r="B3394" s="53" t="s">
        <v>9946</v>
      </c>
      <c r="C3394" s="53" t="s">
        <v>14572</v>
      </c>
      <c r="D3394" s="53" t="s">
        <v>9313</v>
      </c>
      <c r="E3394" s="53" t="s">
        <v>14539</v>
      </c>
    </row>
    <row r="3395" spans="1:5" ht="14.4" customHeight="1" x14ac:dyDescent="0.3">
      <c r="A3395" s="53" t="s">
        <v>14573</v>
      </c>
      <c r="B3395" s="53" t="s">
        <v>14568</v>
      </c>
      <c r="C3395" s="53" t="s">
        <v>14574</v>
      </c>
      <c r="D3395" s="53" t="s">
        <v>14570</v>
      </c>
      <c r="E3395" s="53" t="s">
        <v>14539</v>
      </c>
    </row>
    <row r="3396" spans="1:5" ht="14.4" customHeight="1" x14ac:dyDescent="0.3">
      <c r="A3396" s="53" t="s">
        <v>14575</v>
      </c>
      <c r="B3396" s="53" t="s">
        <v>9946</v>
      </c>
      <c r="C3396" s="53" t="s">
        <v>14576</v>
      </c>
      <c r="D3396" s="53" t="s">
        <v>9313</v>
      </c>
      <c r="E3396" s="53" t="s">
        <v>14539</v>
      </c>
    </row>
    <row r="3397" spans="1:5" ht="14.4" customHeight="1" x14ac:dyDescent="0.3">
      <c r="A3397" s="53" t="s">
        <v>14577</v>
      </c>
      <c r="B3397" s="53" t="s">
        <v>9935</v>
      </c>
      <c r="C3397" s="53" t="s">
        <v>14578</v>
      </c>
      <c r="D3397" s="53" t="s">
        <v>9531</v>
      </c>
      <c r="E3397" s="53" t="s">
        <v>14539</v>
      </c>
    </row>
    <row r="3398" spans="1:5" ht="14.4" customHeight="1" x14ac:dyDescent="0.3">
      <c r="A3398" s="53" t="s">
        <v>14579</v>
      </c>
      <c r="B3398" s="53" t="s">
        <v>9582</v>
      </c>
      <c r="C3398" s="53" t="s">
        <v>14580</v>
      </c>
      <c r="D3398" s="53" t="s">
        <v>14581</v>
      </c>
      <c r="E3398" s="53" t="s">
        <v>14539</v>
      </c>
    </row>
    <row r="3399" spans="1:5" ht="14.4" customHeight="1" x14ac:dyDescent="0.3">
      <c r="A3399" s="53" t="s">
        <v>14582</v>
      </c>
      <c r="B3399" s="53" t="s">
        <v>9582</v>
      </c>
      <c r="C3399" s="53" t="s">
        <v>14583</v>
      </c>
      <c r="D3399" s="53" t="s">
        <v>14581</v>
      </c>
      <c r="E3399" s="53" t="s">
        <v>14539</v>
      </c>
    </row>
    <row r="3400" spans="1:5" ht="14.4" customHeight="1" x14ac:dyDescent="0.3">
      <c r="A3400" s="53" t="s">
        <v>14537</v>
      </c>
      <c r="B3400" s="53" t="s">
        <v>11811</v>
      </c>
      <c r="C3400" s="53" t="s">
        <v>14538</v>
      </c>
      <c r="D3400" s="53" t="s">
        <v>9833</v>
      </c>
      <c r="E3400" s="53" t="s">
        <v>14539</v>
      </c>
    </row>
    <row r="3401" spans="1:5" ht="14.4" customHeight="1" x14ac:dyDescent="0.3">
      <c r="A3401" s="53" t="s">
        <v>14736</v>
      </c>
      <c r="B3401" s="53" t="s">
        <v>14737</v>
      </c>
      <c r="C3401" s="53" t="s">
        <v>14738</v>
      </c>
      <c r="D3401" s="53" t="s">
        <v>14739</v>
      </c>
      <c r="E3401" s="53" t="s">
        <v>14727</v>
      </c>
    </row>
    <row r="3402" spans="1:5" ht="14.4" customHeight="1" x14ac:dyDescent="0.3">
      <c r="A3402" s="53" t="s">
        <v>14732</v>
      </c>
      <c r="B3402" s="53" t="s">
        <v>14711</v>
      </c>
      <c r="C3402" s="53" t="s">
        <v>14733</v>
      </c>
      <c r="D3402" s="53" t="s">
        <v>7551</v>
      </c>
      <c r="E3402" s="53" t="s">
        <v>14727</v>
      </c>
    </row>
    <row r="3403" spans="1:5" ht="14.4" customHeight="1" x14ac:dyDescent="0.3">
      <c r="A3403" s="53" t="s">
        <v>14744</v>
      </c>
      <c r="B3403" s="53" t="s">
        <v>1254</v>
      </c>
      <c r="C3403" s="53" t="s">
        <v>14745</v>
      </c>
      <c r="D3403" s="53" t="s">
        <v>10746</v>
      </c>
      <c r="E3403" s="53" t="s">
        <v>14727</v>
      </c>
    </row>
    <row r="3404" spans="1:5" ht="14.4" customHeight="1" x14ac:dyDescent="0.3">
      <c r="A3404" s="53" t="s">
        <v>14728</v>
      </c>
      <c r="B3404" s="53" t="s">
        <v>14711</v>
      </c>
      <c r="C3404" s="53" t="s">
        <v>14729</v>
      </c>
      <c r="D3404" s="53" t="s">
        <v>7551</v>
      </c>
      <c r="E3404" s="53" t="s">
        <v>14727</v>
      </c>
    </row>
    <row r="3405" spans="1:5" ht="14.4" customHeight="1" x14ac:dyDescent="0.3">
      <c r="A3405" s="53" t="s">
        <v>14730</v>
      </c>
      <c r="B3405" s="53" t="s">
        <v>14711</v>
      </c>
      <c r="C3405" s="53" t="s">
        <v>14731</v>
      </c>
      <c r="D3405" s="53" t="s">
        <v>7551</v>
      </c>
      <c r="E3405" s="53" t="s">
        <v>14727</v>
      </c>
    </row>
    <row r="3406" spans="1:5" ht="14.4" customHeight="1" x14ac:dyDescent="0.3">
      <c r="A3406" s="53" t="s">
        <v>14740</v>
      </c>
      <c r="B3406" s="53" t="s">
        <v>14741</v>
      </c>
      <c r="C3406" s="53" t="s">
        <v>14742</v>
      </c>
      <c r="D3406" s="53" t="s">
        <v>14743</v>
      </c>
      <c r="E3406" s="53" t="s">
        <v>14727</v>
      </c>
    </row>
    <row r="3407" spans="1:5" ht="14.4" customHeight="1" x14ac:dyDescent="0.3">
      <c r="A3407" s="53" t="s">
        <v>14734</v>
      </c>
      <c r="B3407" s="53" t="s">
        <v>14711</v>
      </c>
      <c r="C3407" s="53" t="s">
        <v>14735</v>
      </c>
      <c r="D3407" s="53" t="s">
        <v>7551</v>
      </c>
      <c r="E3407" s="53" t="s">
        <v>14727</v>
      </c>
    </row>
    <row r="3408" spans="1:5" ht="14.4" customHeight="1" x14ac:dyDescent="0.3">
      <c r="A3408" s="53" t="s">
        <v>14725</v>
      </c>
      <c r="B3408" s="53" t="s">
        <v>20039</v>
      </c>
      <c r="C3408" s="53" t="s">
        <v>14726</v>
      </c>
      <c r="D3408" s="53" t="s">
        <v>11574</v>
      </c>
      <c r="E3408" s="53" t="s">
        <v>14727</v>
      </c>
    </row>
    <row r="3409" spans="1:5" ht="14.4" customHeight="1" x14ac:dyDescent="0.3">
      <c r="A3409" s="53" t="s">
        <v>14935</v>
      </c>
      <c r="B3409" s="53" t="s">
        <v>14783</v>
      </c>
      <c r="C3409" s="53" t="s">
        <v>14936</v>
      </c>
      <c r="D3409" s="53" t="s">
        <v>8796</v>
      </c>
      <c r="E3409" s="53" t="s">
        <v>14934</v>
      </c>
    </row>
    <row r="3410" spans="1:5" ht="14.4" customHeight="1" x14ac:dyDescent="0.3">
      <c r="A3410" s="53" t="s">
        <v>14959</v>
      </c>
      <c r="B3410" s="53" t="s">
        <v>990</v>
      </c>
      <c r="C3410" s="53" t="s">
        <v>14960</v>
      </c>
      <c r="D3410" s="53" t="s">
        <v>990</v>
      </c>
      <c r="E3410" s="53" t="s">
        <v>14934</v>
      </c>
    </row>
    <row r="3411" spans="1:5" ht="14.4" customHeight="1" x14ac:dyDescent="0.3">
      <c r="A3411" s="53" t="s">
        <v>14948</v>
      </c>
      <c r="B3411" s="53" t="s">
        <v>990</v>
      </c>
      <c r="C3411" s="53" t="s">
        <v>14949</v>
      </c>
      <c r="D3411" s="53" t="s">
        <v>990</v>
      </c>
      <c r="E3411" s="53" t="s">
        <v>14934</v>
      </c>
    </row>
    <row r="3412" spans="1:5" ht="14.4" customHeight="1" x14ac:dyDescent="0.3">
      <c r="A3412" s="53" t="s">
        <v>14937</v>
      </c>
      <c r="B3412" s="53" t="s">
        <v>14783</v>
      </c>
      <c r="C3412" s="53" t="s">
        <v>14938</v>
      </c>
      <c r="D3412" s="53" t="s">
        <v>8796</v>
      </c>
      <c r="E3412" s="53" t="s">
        <v>14934</v>
      </c>
    </row>
    <row r="3413" spans="1:5" ht="14.4" customHeight="1" x14ac:dyDescent="0.3">
      <c r="A3413" s="53" t="s">
        <v>20040</v>
      </c>
      <c r="B3413" s="53" t="s">
        <v>10095</v>
      </c>
      <c r="C3413" s="53" t="s">
        <v>20041</v>
      </c>
      <c r="D3413" s="53" t="s">
        <v>10097</v>
      </c>
      <c r="E3413" s="53" t="s">
        <v>14934</v>
      </c>
    </row>
    <row r="3414" spans="1:5" ht="14.4" customHeight="1" x14ac:dyDescent="0.3">
      <c r="A3414" s="53" t="s">
        <v>14952</v>
      </c>
      <c r="B3414" s="53" t="s">
        <v>14953</v>
      </c>
      <c r="C3414" s="53" t="s">
        <v>14954</v>
      </c>
      <c r="D3414" s="53" t="s">
        <v>14777</v>
      </c>
      <c r="E3414" s="53" t="s">
        <v>14934</v>
      </c>
    </row>
    <row r="3415" spans="1:5" ht="14.4" customHeight="1" x14ac:dyDescent="0.3">
      <c r="A3415" s="53" t="s">
        <v>14950</v>
      </c>
      <c r="B3415" s="53" t="s">
        <v>7498</v>
      </c>
      <c r="C3415" s="53" t="s">
        <v>14951</v>
      </c>
      <c r="D3415" s="53" t="s">
        <v>14803</v>
      </c>
      <c r="E3415" s="53" t="s">
        <v>14934</v>
      </c>
    </row>
    <row r="3416" spans="1:5" ht="14.4" customHeight="1" x14ac:dyDescent="0.3">
      <c r="A3416" s="53" t="s">
        <v>20042</v>
      </c>
      <c r="B3416" s="53" t="s">
        <v>990</v>
      </c>
      <c r="C3416" s="53" t="s">
        <v>20043</v>
      </c>
      <c r="D3416" s="53" t="s">
        <v>990</v>
      </c>
      <c r="E3416" s="53" t="s">
        <v>14934</v>
      </c>
    </row>
    <row r="3417" spans="1:5" ht="14.4" customHeight="1" x14ac:dyDescent="0.3">
      <c r="A3417" s="53" t="s">
        <v>20044</v>
      </c>
      <c r="B3417" s="53" t="s">
        <v>14869</v>
      </c>
      <c r="C3417" s="53" t="s">
        <v>20045</v>
      </c>
      <c r="D3417" s="53" t="s">
        <v>14870</v>
      </c>
      <c r="E3417" s="53" t="s">
        <v>14934</v>
      </c>
    </row>
    <row r="3418" spans="1:5" ht="14.4" customHeight="1" x14ac:dyDescent="0.3">
      <c r="A3418" s="53" t="s">
        <v>14961</v>
      </c>
      <c r="B3418" s="53" t="s">
        <v>990</v>
      </c>
      <c r="C3418" s="53" t="s">
        <v>14962</v>
      </c>
      <c r="D3418" s="53" t="s">
        <v>990</v>
      </c>
      <c r="E3418" s="53" t="s">
        <v>14934</v>
      </c>
    </row>
    <row r="3419" spans="1:5" ht="14.4" customHeight="1" x14ac:dyDescent="0.3">
      <c r="A3419" s="53" t="s">
        <v>14963</v>
      </c>
      <c r="B3419" s="53" t="s">
        <v>990</v>
      </c>
      <c r="C3419" s="53" t="s">
        <v>14964</v>
      </c>
      <c r="D3419" s="53" t="s">
        <v>990</v>
      </c>
      <c r="E3419" s="53" t="s">
        <v>14934</v>
      </c>
    </row>
    <row r="3420" spans="1:5" ht="14.4" customHeight="1" x14ac:dyDescent="0.3">
      <c r="A3420" s="53" t="s">
        <v>14955</v>
      </c>
      <c r="B3420" s="53" t="s">
        <v>8334</v>
      </c>
      <c r="C3420" s="53" t="s">
        <v>14956</v>
      </c>
      <c r="D3420" s="53" t="s">
        <v>14809</v>
      </c>
      <c r="E3420" s="53" t="s">
        <v>14934</v>
      </c>
    </row>
    <row r="3421" spans="1:5" ht="14.4" customHeight="1" x14ac:dyDescent="0.3">
      <c r="A3421" s="53" t="s">
        <v>14939</v>
      </c>
      <c r="B3421" s="53" t="s">
        <v>14940</v>
      </c>
      <c r="C3421" s="53" t="s">
        <v>14941</v>
      </c>
      <c r="D3421" s="53" t="s">
        <v>20046</v>
      </c>
      <c r="E3421" s="53" t="s">
        <v>14934</v>
      </c>
    </row>
    <row r="3422" spans="1:5" ht="14.4" customHeight="1" x14ac:dyDescent="0.3">
      <c r="A3422" s="53" t="s">
        <v>14942</v>
      </c>
      <c r="B3422" s="53" t="s">
        <v>14940</v>
      </c>
      <c r="C3422" s="53" t="s">
        <v>14943</v>
      </c>
      <c r="D3422" s="53" t="s">
        <v>20046</v>
      </c>
      <c r="E3422" s="53" t="s">
        <v>14934</v>
      </c>
    </row>
    <row r="3423" spans="1:5" ht="14.4" customHeight="1" x14ac:dyDescent="0.3">
      <c r="A3423" s="53" t="s">
        <v>14946</v>
      </c>
      <c r="B3423" s="53" t="s">
        <v>7498</v>
      </c>
      <c r="C3423" s="53" t="s">
        <v>14947</v>
      </c>
      <c r="D3423" s="53" t="s">
        <v>14798</v>
      </c>
      <c r="E3423" s="53" t="s">
        <v>14934</v>
      </c>
    </row>
    <row r="3424" spans="1:5" ht="14.4" customHeight="1" x14ac:dyDescent="0.3">
      <c r="A3424" s="53" t="s">
        <v>14944</v>
      </c>
      <c r="B3424" s="53" t="s">
        <v>8334</v>
      </c>
      <c r="C3424" s="53" t="s">
        <v>14945</v>
      </c>
      <c r="D3424" s="53" t="s">
        <v>20047</v>
      </c>
      <c r="E3424" s="53" t="s">
        <v>14934</v>
      </c>
    </row>
    <row r="3425" spans="1:5" ht="14.4" customHeight="1" x14ac:dyDescent="0.3">
      <c r="A3425" s="53" t="s">
        <v>14957</v>
      </c>
      <c r="B3425" s="53" t="s">
        <v>990</v>
      </c>
      <c r="C3425" s="53" t="s">
        <v>14958</v>
      </c>
      <c r="D3425" s="53" t="s">
        <v>990</v>
      </c>
      <c r="E3425" s="53" t="s">
        <v>14934</v>
      </c>
    </row>
    <row r="3426" spans="1:5" ht="14.4" customHeight="1" x14ac:dyDescent="0.3">
      <c r="A3426" s="53" t="s">
        <v>14931</v>
      </c>
      <c r="B3426" s="53" t="s">
        <v>14932</v>
      </c>
      <c r="C3426" s="53" t="s">
        <v>14933</v>
      </c>
      <c r="D3426" s="53" t="s">
        <v>9833</v>
      </c>
      <c r="E3426" s="53" t="s">
        <v>14934</v>
      </c>
    </row>
    <row r="3427" spans="1:5" ht="14.4" customHeight="1" x14ac:dyDescent="0.3">
      <c r="A3427" s="53" t="s">
        <v>14818</v>
      </c>
      <c r="B3427" s="53" t="s">
        <v>11140</v>
      </c>
      <c r="C3427" s="53" t="s">
        <v>14819</v>
      </c>
      <c r="D3427" s="53" t="s">
        <v>7551</v>
      </c>
      <c r="E3427" s="53" t="s">
        <v>14817</v>
      </c>
    </row>
    <row r="3428" spans="1:5" ht="14.4" customHeight="1" x14ac:dyDescent="0.3">
      <c r="A3428" s="53" t="s">
        <v>14820</v>
      </c>
      <c r="B3428" s="53" t="s">
        <v>14821</v>
      </c>
      <c r="C3428" s="53" t="s">
        <v>14822</v>
      </c>
      <c r="D3428" s="53" t="s">
        <v>14823</v>
      </c>
      <c r="E3428" s="53" t="s">
        <v>14817</v>
      </c>
    </row>
    <row r="3429" spans="1:5" ht="14.4" customHeight="1" x14ac:dyDescent="0.3">
      <c r="A3429" s="53" t="s">
        <v>14824</v>
      </c>
      <c r="B3429" s="53" t="s">
        <v>14821</v>
      </c>
      <c r="C3429" s="53" t="s">
        <v>14825</v>
      </c>
      <c r="D3429" s="53" t="s">
        <v>14823</v>
      </c>
      <c r="E3429" s="53" t="s">
        <v>14817</v>
      </c>
    </row>
    <row r="3430" spans="1:5" ht="14.4" customHeight="1" x14ac:dyDescent="0.3">
      <c r="A3430" s="53" t="s">
        <v>14826</v>
      </c>
      <c r="B3430" s="53" t="s">
        <v>9573</v>
      </c>
      <c r="C3430" s="53" t="s">
        <v>14827</v>
      </c>
      <c r="D3430" s="53" t="s">
        <v>9575</v>
      </c>
      <c r="E3430" s="53" t="s">
        <v>14817</v>
      </c>
    </row>
    <row r="3431" spans="1:5" ht="14.4" customHeight="1" x14ac:dyDescent="0.3">
      <c r="A3431" s="53" t="s">
        <v>14814</v>
      </c>
      <c r="B3431" s="53" t="s">
        <v>14815</v>
      </c>
      <c r="C3431" s="53" t="s">
        <v>14816</v>
      </c>
      <c r="D3431" s="53" t="s">
        <v>8142</v>
      </c>
      <c r="E3431" s="53" t="s">
        <v>14817</v>
      </c>
    </row>
    <row r="3432" spans="1:5" ht="14.4" customHeight="1" x14ac:dyDescent="0.3">
      <c r="A3432" s="53" t="s">
        <v>18138</v>
      </c>
      <c r="B3432" s="53" t="s">
        <v>9464</v>
      </c>
      <c r="C3432" s="53" t="s">
        <v>18139</v>
      </c>
      <c r="D3432" s="53" t="s">
        <v>9466</v>
      </c>
      <c r="E3432" s="53"/>
    </row>
    <row r="3433" spans="1:5" ht="14.4" customHeight="1" x14ac:dyDescent="0.3">
      <c r="A3433" s="53"/>
      <c r="B3433" s="53"/>
      <c r="C3433" s="53" t="s">
        <v>18137</v>
      </c>
      <c r="D3433" s="53" t="s">
        <v>7460</v>
      </c>
      <c r="E3433" s="53"/>
    </row>
    <row r="3434" spans="1:5" ht="14.4" customHeight="1" x14ac:dyDescent="0.3">
      <c r="A3434" s="53" t="s">
        <v>17908</v>
      </c>
      <c r="B3434" s="53" t="s">
        <v>7498</v>
      </c>
      <c r="C3434" s="53" t="s">
        <v>17909</v>
      </c>
      <c r="D3434" s="53" t="s">
        <v>17910</v>
      </c>
      <c r="E3434" s="53"/>
    </row>
    <row r="3435" spans="1:5" ht="14.4" customHeight="1" x14ac:dyDescent="0.3">
      <c r="A3435" s="53"/>
      <c r="B3435" s="53"/>
      <c r="C3435" s="53" t="s">
        <v>17907</v>
      </c>
      <c r="D3435" s="53" t="s">
        <v>7460</v>
      </c>
      <c r="E3435" s="53"/>
    </row>
    <row r="3436" spans="1:5" ht="14.4" customHeight="1" x14ac:dyDescent="0.3">
      <c r="A3436" s="53" t="s">
        <v>14836</v>
      </c>
      <c r="B3436" s="53" t="s">
        <v>8262</v>
      </c>
      <c r="C3436" s="53" t="s">
        <v>14837</v>
      </c>
      <c r="D3436" s="53" t="s">
        <v>8085</v>
      </c>
      <c r="E3436" s="53"/>
    </row>
    <row r="3437" spans="1:5" ht="14.4" customHeight="1" x14ac:dyDescent="0.3">
      <c r="A3437" s="53" t="s">
        <v>14840</v>
      </c>
      <c r="B3437" s="53" t="s">
        <v>7462</v>
      </c>
      <c r="C3437" s="53" t="s">
        <v>14841</v>
      </c>
      <c r="D3437" s="53" t="s">
        <v>14842</v>
      </c>
      <c r="E3437" s="53"/>
    </row>
    <row r="3438" spans="1:5" ht="14.4" customHeight="1" x14ac:dyDescent="0.3">
      <c r="A3438" s="53" t="s">
        <v>14846</v>
      </c>
      <c r="B3438" s="53" t="s">
        <v>14844</v>
      </c>
      <c r="C3438" s="53" t="s">
        <v>14847</v>
      </c>
      <c r="D3438" s="53" t="s">
        <v>8085</v>
      </c>
      <c r="E3438" s="53"/>
    </row>
    <row r="3439" spans="1:5" ht="14.4" customHeight="1" x14ac:dyDescent="0.3">
      <c r="A3439" s="53" t="s">
        <v>14850</v>
      </c>
      <c r="B3439" s="53" t="s">
        <v>14844</v>
      </c>
      <c r="C3439" s="53" t="s">
        <v>14851</v>
      </c>
      <c r="D3439" s="53" t="s">
        <v>8085</v>
      </c>
      <c r="E3439" s="53"/>
    </row>
    <row r="3440" spans="1:5" ht="14.4" customHeight="1" x14ac:dyDescent="0.3">
      <c r="A3440" s="53" t="s">
        <v>14843</v>
      </c>
      <c r="B3440" s="53" t="s">
        <v>14844</v>
      </c>
      <c r="C3440" s="53" t="s">
        <v>14845</v>
      </c>
      <c r="D3440" s="53" t="s">
        <v>8085</v>
      </c>
      <c r="E3440" s="53"/>
    </row>
    <row r="3441" spans="1:5" ht="14.4" customHeight="1" x14ac:dyDescent="0.3">
      <c r="A3441" s="53" t="s">
        <v>14848</v>
      </c>
      <c r="B3441" s="53" t="s">
        <v>14844</v>
      </c>
      <c r="C3441" s="53" t="s">
        <v>14849</v>
      </c>
      <c r="D3441" s="53" t="s">
        <v>8085</v>
      </c>
      <c r="E3441" s="53"/>
    </row>
    <row r="3442" spans="1:5" ht="14.4" customHeight="1" x14ac:dyDescent="0.3">
      <c r="A3442" s="53" t="s">
        <v>14838</v>
      </c>
      <c r="B3442" s="53" t="s">
        <v>14421</v>
      </c>
      <c r="C3442" s="53" t="s">
        <v>14839</v>
      </c>
      <c r="D3442" s="53" t="s">
        <v>14423</v>
      </c>
      <c r="E3442" s="53"/>
    </row>
    <row r="3443" spans="1:5" ht="14.4" customHeight="1" x14ac:dyDescent="0.3">
      <c r="A3443" s="53"/>
      <c r="B3443" s="53"/>
      <c r="C3443" s="53" t="s">
        <v>14835</v>
      </c>
      <c r="D3443" s="53" t="s">
        <v>7460</v>
      </c>
      <c r="E3443" s="53"/>
    </row>
    <row r="3444" spans="1:5" ht="14.4" customHeight="1" x14ac:dyDescent="0.3">
      <c r="A3444" s="53"/>
      <c r="B3444" s="53"/>
      <c r="C3444" s="53" t="s">
        <v>17739</v>
      </c>
      <c r="D3444" s="53" t="s">
        <v>7460</v>
      </c>
      <c r="E3444" s="53"/>
    </row>
    <row r="3445" spans="1:5" ht="14.4" customHeight="1" x14ac:dyDescent="0.3">
      <c r="A3445" s="53" t="s">
        <v>14503</v>
      </c>
      <c r="B3445" s="53" t="s">
        <v>7874</v>
      </c>
      <c r="C3445" s="53" t="s">
        <v>14504</v>
      </c>
      <c r="D3445" s="53" t="s">
        <v>14505</v>
      </c>
      <c r="E3445" s="53" t="s">
        <v>14502</v>
      </c>
    </row>
    <row r="3446" spans="1:5" ht="14.4" customHeight="1" x14ac:dyDescent="0.3">
      <c r="A3446" s="53" t="s">
        <v>14499</v>
      </c>
      <c r="B3446" s="53" t="s">
        <v>14500</v>
      </c>
      <c r="C3446" s="53" t="s">
        <v>14501</v>
      </c>
      <c r="D3446" s="53" t="s">
        <v>11574</v>
      </c>
      <c r="E3446" s="53" t="s">
        <v>14502</v>
      </c>
    </row>
    <row r="3447" spans="1:5" ht="14.4" customHeight="1" x14ac:dyDescent="0.3">
      <c r="A3447" s="53" t="s">
        <v>14770</v>
      </c>
      <c r="B3447" s="53" t="s">
        <v>8262</v>
      </c>
      <c r="C3447" s="53" t="s">
        <v>14771</v>
      </c>
      <c r="D3447" s="53" t="s">
        <v>14772</v>
      </c>
      <c r="E3447" s="53" t="s">
        <v>14769</v>
      </c>
    </row>
    <row r="3448" spans="1:5" ht="14.4" customHeight="1" x14ac:dyDescent="0.3">
      <c r="A3448" s="53" t="s">
        <v>14766</v>
      </c>
      <c r="B3448" s="53" t="s">
        <v>14767</v>
      </c>
      <c r="C3448" s="53" t="s">
        <v>14768</v>
      </c>
      <c r="D3448" s="53" t="s">
        <v>8118</v>
      </c>
      <c r="E3448" s="53" t="s">
        <v>14769</v>
      </c>
    </row>
    <row r="3449" spans="1:5" ht="14.4" customHeight="1" x14ac:dyDescent="0.3">
      <c r="A3449" s="53" t="s">
        <v>14908</v>
      </c>
      <c r="B3449" s="53" t="s">
        <v>990</v>
      </c>
      <c r="C3449" s="53" t="s">
        <v>14909</v>
      </c>
      <c r="D3449" s="53" t="s">
        <v>990</v>
      </c>
      <c r="E3449" s="53"/>
    </row>
    <row r="3450" spans="1:5" ht="14.4" customHeight="1" x14ac:dyDescent="0.3">
      <c r="A3450" s="53" t="s">
        <v>14910</v>
      </c>
      <c r="B3450" s="53" t="s">
        <v>7462</v>
      </c>
      <c r="C3450" s="53" t="s">
        <v>14911</v>
      </c>
      <c r="D3450" s="53" t="s">
        <v>14898</v>
      </c>
      <c r="E3450" s="53"/>
    </row>
    <row r="3451" spans="1:5" ht="14.4" customHeight="1" x14ac:dyDescent="0.3">
      <c r="A3451" s="53" t="s">
        <v>14912</v>
      </c>
      <c r="B3451" s="53" t="s">
        <v>7462</v>
      </c>
      <c r="C3451" s="53" t="s">
        <v>14913</v>
      </c>
      <c r="D3451" s="53" t="s">
        <v>14901</v>
      </c>
      <c r="E3451" s="53"/>
    </row>
    <row r="3452" spans="1:5" ht="14.4" customHeight="1" x14ac:dyDescent="0.3">
      <c r="A3452" s="53" t="s">
        <v>14914</v>
      </c>
      <c r="B3452" s="53" t="s">
        <v>14903</v>
      </c>
      <c r="C3452" s="53" t="s">
        <v>14915</v>
      </c>
      <c r="D3452" s="53" t="s">
        <v>14905</v>
      </c>
      <c r="E3452" s="53"/>
    </row>
    <row r="3453" spans="1:5" ht="14.4" customHeight="1" x14ac:dyDescent="0.3">
      <c r="A3453" s="53"/>
      <c r="B3453" s="53"/>
      <c r="C3453" s="53" t="s">
        <v>14906</v>
      </c>
      <c r="D3453" s="53" t="s">
        <v>7460</v>
      </c>
      <c r="E3453" s="53"/>
    </row>
    <row r="3454" spans="1:5" ht="14.4" customHeight="1" x14ac:dyDescent="0.3">
      <c r="A3454" s="53" t="s">
        <v>14894</v>
      </c>
      <c r="B3454" s="53" t="s">
        <v>990</v>
      </c>
      <c r="C3454" s="53" t="s">
        <v>14895</v>
      </c>
      <c r="D3454" s="53" t="s">
        <v>990</v>
      </c>
      <c r="E3454" s="53"/>
    </row>
    <row r="3455" spans="1:5" ht="14.4" customHeight="1" x14ac:dyDescent="0.3">
      <c r="A3455" s="53" t="s">
        <v>14896</v>
      </c>
      <c r="B3455" s="53" t="s">
        <v>8334</v>
      </c>
      <c r="C3455" s="53" t="s">
        <v>14897</v>
      </c>
      <c r="D3455" s="53" t="s">
        <v>14898</v>
      </c>
      <c r="E3455" s="53"/>
    </row>
    <row r="3456" spans="1:5" ht="14.4" customHeight="1" x14ac:dyDescent="0.3">
      <c r="A3456" s="53" t="s">
        <v>14899</v>
      </c>
      <c r="B3456" s="53" t="s">
        <v>8334</v>
      </c>
      <c r="C3456" s="53" t="s">
        <v>14900</v>
      </c>
      <c r="D3456" s="53" t="s">
        <v>14901</v>
      </c>
      <c r="E3456" s="53"/>
    </row>
    <row r="3457" spans="1:5" ht="14.4" customHeight="1" x14ac:dyDescent="0.3">
      <c r="A3457" s="53" t="s">
        <v>14902</v>
      </c>
      <c r="B3457" s="53" t="s">
        <v>14903</v>
      </c>
      <c r="C3457" s="53" t="s">
        <v>14904</v>
      </c>
      <c r="D3457" s="53" t="s">
        <v>14905</v>
      </c>
      <c r="E3457" s="53"/>
    </row>
    <row r="3458" spans="1:5" ht="14.4" customHeight="1" x14ac:dyDescent="0.3">
      <c r="A3458" s="53"/>
      <c r="B3458" s="53"/>
      <c r="C3458" s="53" t="s">
        <v>14907</v>
      </c>
      <c r="D3458" s="53" t="s">
        <v>7460</v>
      </c>
      <c r="E3458" s="53"/>
    </row>
    <row r="3459" spans="1:5" ht="14.4" customHeight="1" x14ac:dyDescent="0.3">
      <c r="A3459" s="53" t="s">
        <v>14917</v>
      </c>
      <c r="B3459" s="53" t="s">
        <v>990</v>
      </c>
      <c r="C3459" s="53" t="s">
        <v>14918</v>
      </c>
      <c r="D3459" s="53" t="s">
        <v>990</v>
      </c>
      <c r="E3459" s="53"/>
    </row>
    <row r="3460" spans="1:5" ht="14.4" customHeight="1" x14ac:dyDescent="0.3">
      <c r="A3460" s="53" t="s">
        <v>14919</v>
      </c>
      <c r="B3460" s="53" t="s">
        <v>8334</v>
      </c>
      <c r="C3460" s="53" t="s">
        <v>14920</v>
      </c>
      <c r="D3460" s="53" t="s">
        <v>14898</v>
      </c>
      <c r="E3460" s="53"/>
    </row>
    <row r="3461" spans="1:5" ht="14.4" customHeight="1" x14ac:dyDescent="0.3">
      <c r="A3461" s="53" t="s">
        <v>14921</v>
      </c>
      <c r="B3461" s="53" t="s">
        <v>8334</v>
      </c>
      <c r="C3461" s="53" t="s">
        <v>14922</v>
      </c>
      <c r="D3461" s="53" t="s">
        <v>14901</v>
      </c>
      <c r="E3461" s="53"/>
    </row>
    <row r="3462" spans="1:5" ht="14.4" customHeight="1" x14ac:dyDescent="0.3">
      <c r="A3462" s="53" t="s">
        <v>14923</v>
      </c>
      <c r="B3462" s="53" t="s">
        <v>14903</v>
      </c>
      <c r="C3462" s="53" t="s">
        <v>14924</v>
      </c>
      <c r="D3462" s="53" t="s">
        <v>14905</v>
      </c>
      <c r="E3462" s="53"/>
    </row>
    <row r="3463" spans="1:5" ht="14.4" customHeight="1" x14ac:dyDescent="0.3">
      <c r="A3463" s="53"/>
      <c r="B3463" s="53"/>
      <c r="C3463" s="53" t="s">
        <v>14916</v>
      </c>
      <c r="D3463" s="53" t="s">
        <v>7460</v>
      </c>
      <c r="E3463" s="53"/>
    </row>
    <row r="3464" spans="1:5" ht="14.4" customHeight="1" x14ac:dyDescent="0.3">
      <c r="A3464" s="53" t="s">
        <v>14668</v>
      </c>
      <c r="B3464" s="53" t="s">
        <v>12338</v>
      </c>
      <c r="C3464" s="53" t="s">
        <v>14669</v>
      </c>
      <c r="D3464" s="53" t="s">
        <v>12340</v>
      </c>
      <c r="E3464" s="53" t="s">
        <v>14667</v>
      </c>
    </row>
    <row r="3465" spans="1:5" ht="14.4" customHeight="1" x14ac:dyDescent="0.3">
      <c r="A3465" s="53" t="s">
        <v>14664</v>
      </c>
      <c r="B3465" s="53" t="s">
        <v>14665</v>
      </c>
      <c r="C3465" s="53" t="s">
        <v>14666</v>
      </c>
      <c r="D3465" s="53" t="s">
        <v>10577</v>
      </c>
      <c r="E3465" s="53" t="s">
        <v>14667</v>
      </c>
    </row>
    <row r="3466" spans="1:5" ht="14.4" customHeight="1" x14ac:dyDescent="0.3">
      <c r="A3466" s="53" t="s">
        <v>14674</v>
      </c>
      <c r="B3466" s="53" t="s">
        <v>12338</v>
      </c>
      <c r="C3466" s="53" t="s">
        <v>14675</v>
      </c>
      <c r="D3466" s="53" t="s">
        <v>12340</v>
      </c>
      <c r="E3466" s="53" t="s">
        <v>14673</v>
      </c>
    </row>
    <row r="3467" spans="1:5" ht="14.4" customHeight="1" x14ac:dyDescent="0.3">
      <c r="A3467" s="53" t="s">
        <v>14670</v>
      </c>
      <c r="B3467" s="53" t="s">
        <v>14671</v>
      </c>
      <c r="C3467" s="53" t="s">
        <v>14672</v>
      </c>
      <c r="D3467" s="53" t="s">
        <v>10577</v>
      </c>
      <c r="E3467" s="53" t="s">
        <v>14673</v>
      </c>
    </row>
    <row r="3468" spans="1:5" ht="14.4" customHeight="1" x14ac:dyDescent="0.3">
      <c r="A3468" s="53" t="s">
        <v>14723</v>
      </c>
      <c r="B3468" s="53" t="s">
        <v>9675</v>
      </c>
      <c r="C3468" s="53" t="s">
        <v>14724</v>
      </c>
      <c r="D3468" s="53" t="s">
        <v>9677</v>
      </c>
      <c r="E3468" s="53" t="s">
        <v>14722</v>
      </c>
    </row>
    <row r="3469" spans="1:5" ht="14.4" customHeight="1" x14ac:dyDescent="0.3">
      <c r="A3469" s="53" t="s">
        <v>14719</v>
      </c>
      <c r="B3469" s="53" t="s">
        <v>14720</v>
      </c>
      <c r="C3469" s="53" t="s">
        <v>14721</v>
      </c>
      <c r="D3469" s="53" t="s">
        <v>11574</v>
      </c>
      <c r="E3469" s="53" t="s">
        <v>14722</v>
      </c>
    </row>
    <row r="3470" spans="1:5" ht="14.4" customHeight="1" x14ac:dyDescent="0.3">
      <c r="A3470" s="53" t="s">
        <v>20048</v>
      </c>
      <c r="B3470" s="53" t="s">
        <v>15391</v>
      </c>
      <c r="C3470" s="53" t="s">
        <v>20049</v>
      </c>
      <c r="D3470" s="53" t="s">
        <v>15393</v>
      </c>
      <c r="E3470" s="53"/>
    </row>
    <row r="3471" spans="1:5" ht="14.4" customHeight="1" x14ac:dyDescent="0.3">
      <c r="A3471" s="53"/>
      <c r="B3471" s="53"/>
      <c r="C3471" s="53" t="s">
        <v>20050</v>
      </c>
      <c r="D3471" s="53" t="s">
        <v>7801</v>
      </c>
      <c r="E3471" s="53"/>
    </row>
    <row r="3472" spans="1:5" ht="14.4" customHeight="1" x14ac:dyDescent="0.3">
      <c r="A3472" s="53" t="s">
        <v>17864</v>
      </c>
      <c r="B3472" s="53" t="s">
        <v>990</v>
      </c>
      <c r="C3472" s="53" t="s">
        <v>17865</v>
      </c>
      <c r="D3472" s="53" t="s">
        <v>990</v>
      </c>
      <c r="E3472" s="53"/>
    </row>
    <row r="3473" spans="1:5" ht="14.4" customHeight="1" x14ac:dyDescent="0.3">
      <c r="A3473" s="53" t="s">
        <v>17860</v>
      </c>
      <c r="B3473" s="53" t="s">
        <v>17856</v>
      </c>
      <c r="C3473" s="53" t="s">
        <v>17861</v>
      </c>
      <c r="D3473" s="53" t="s">
        <v>17744</v>
      </c>
      <c r="E3473" s="53"/>
    </row>
    <row r="3474" spans="1:5" ht="14.4" customHeight="1" x14ac:dyDescent="0.3">
      <c r="A3474" s="53" t="s">
        <v>17855</v>
      </c>
      <c r="B3474" s="53" t="s">
        <v>17856</v>
      </c>
      <c r="C3474" s="53" t="s">
        <v>17857</v>
      </c>
      <c r="D3474" s="53" t="s">
        <v>17744</v>
      </c>
      <c r="E3474" s="53"/>
    </row>
    <row r="3475" spans="1:5" ht="14.4" customHeight="1" x14ac:dyDescent="0.3">
      <c r="A3475" s="53" t="s">
        <v>17862</v>
      </c>
      <c r="B3475" s="53" t="s">
        <v>8432</v>
      </c>
      <c r="C3475" s="53" t="s">
        <v>17863</v>
      </c>
      <c r="D3475" s="53" t="s">
        <v>8434</v>
      </c>
      <c r="E3475" s="53"/>
    </row>
    <row r="3476" spans="1:5" ht="14.4" customHeight="1" x14ac:dyDescent="0.3">
      <c r="A3476" s="53" t="s">
        <v>17858</v>
      </c>
      <c r="B3476" s="53" t="s">
        <v>12348</v>
      </c>
      <c r="C3476" s="53" t="s">
        <v>17859</v>
      </c>
      <c r="D3476" s="53" t="s">
        <v>12350</v>
      </c>
      <c r="E3476" s="53"/>
    </row>
    <row r="3477" spans="1:5" ht="14.4" customHeight="1" x14ac:dyDescent="0.3">
      <c r="A3477" s="53"/>
      <c r="B3477" s="53"/>
      <c r="C3477" s="53" t="s">
        <v>17854</v>
      </c>
      <c r="D3477" s="53" t="s">
        <v>7460</v>
      </c>
      <c r="E3477" s="53"/>
    </row>
    <row r="3478" spans="1:5" ht="14.4" customHeight="1" x14ac:dyDescent="0.3">
      <c r="A3478" s="53" t="s">
        <v>20051</v>
      </c>
      <c r="B3478" s="53" t="s">
        <v>20052</v>
      </c>
      <c r="C3478" s="53" t="s">
        <v>20053</v>
      </c>
      <c r="D3478" s="53" t="s">
        <v>14526</v>
      </c>
      <c r="E3478" s="53" t="s">
        <v>20054</v>
      </c>
    </row>
    <row r="3479" spans="1:5" ht="14.4" customHeight="1" x14ac:dyDescent="0.3">
      <c r="A3479" s="53" t="s">
        <v>20055</v>
      </c>
      <c r="B3479" s="53" t="s">
        <v>15107</v>
      </c>
      <c r="C3479" s="53" t="s">
        <v>20056</v>
      </c>
      <c r="D3479" s="53" t="s">
        <v>15109</v>
      </c>
      <c r="E3479" s="53" t="s">
        <v>20054</v>
      </c>
    </row>
    <row r="3480" spans="1:5" ht="14.4" customHeight="1" x14ac:dyDescent="0.3">
      <c r="A3480" s="53" t="s">
        <v>20057</v>
      </c>
      <c r="B3480" s="53" t="s">
        <v>990</v>
      </c>
      <c r="C3480" s="53" t="s">
        <v>20058</v>
      </c>
      <c r="D3480" s="53" t="s">
        <v>990</v>
      </c>
      <c r="E3480" s="53" t="s">
        <v>20054</v>
      </c>
    </row>
    <row r="3481" spans="1:5" ht="14.4" customHeight="1" x14ac:dyDescent="0.3">
      <c r="A3481" s="53" t="s">
        <v>20059</v>
      </c>
      <c r="B3481" s="53" t="s">
        <v>20060</v>
      </c>
      <c r="C3481" s="53" t="s">
        <v>20061</v>
      </c>
      <c r="D3481" s="53" t="s">
        <v>10577</v>
      </c>
      <c r="E3481" s="53" t="s">
        <v>20054</v>
      </c>
    </row>
    <row r="3482" spans="1:5" ht="14.4" customHeight="1" x14ac:dyDescent="0.3">
      <c r="A3482" s="53" t="s">
        <v>17901</v>
      </c>
      <c r="B3482" s="53" t="s">
        <v>11444</v>
      </c>
      <c r="C3482" s="53" t="s">
        <v>17902</v>
      </c>
      <c r="D3482" s="53" t="s">
        <v>11446</v>
      </c>
      <c r="E3482" s="53"/>
    </row>
    <row r="3483" spans="1:5" ht="14.4" customHeight="1" x14ac:dyDescent="0.3">
      <c r="A3483" s="53" t="s">
        <v>17903</v>
      </c>
      <c r="B3483" s="53" t="s">
        <v>11444</v>
      </c>
      <c r="C3483" s="53" t="s">
        <v>17904</v>
      </c>
      <c r="D3483" s="53" t="s">
        <v>11446</v>
      </c>
      <c r="E3483" s="53"/>
    </row>
    <row r="3484" spans="1:5" ht="14.4" customHeight="1" x14ac:dyDescent="0.3">
      <c r="A3484" s="53" t="s">
        <v>17905</v>
      </c>
      <c r="B3484" s="53" t="s">
        <v>17773</v>
      </c>
      <c r="C3484" s="53" t="s">
        <v>17906</v>
      </c>
      <c r="D3484" s="53" t="s">
        <v>17775</v>
      </c>
      <c r="E3484" s="53"/>
    </row>
    <row r="3485" spans="1:5" ht="14.4" customHeight="1" x14ac:dyDescent="0.3">
      <c r="A3485" s="53"/>
      <c r="B3485" s="53" t="s">
        <v>1254</v>
      </c>
      <c r="C3485" s="53" t="s">
        <v>17900</v>
      </c>
      <c r="D3485" s="53" t="s">
        <v>7460</v>
      </c>
      <c r="E3485" s="53"/>
    </row>
    <row r="3486" spans="1:5" ht="14.4" customHeight="1" x14ac:dyDescent="0.3">
      <c r="A3486" s="53" t="s">
        <v>17894</v>
      </c>
      <c r="B3486" s="53" t="s">
        <v>11444</v>
      </c>
      <c r="C3486" s="53" t="s">
        <v>17895</v>
      </c>
      <c r="D3486" s="53" t="s">
        <v>11446</v>
      </c>
      <c r="E3486" s="53"/>
    </row>
    <row r="3487" spans="1:5" ht="14.4" customHeight="1" x14ac:dyDescent="0.3">
      <c r="A3487" s="53" t="s">
        <v>17896</v>
      </c>
      <c r="B3487" s="53" t="s">
        <v>11444</v>
      </c>
      <c r="C3487" s="53" t="s">
        <v>17897</v>
      </c>
      <c r="D3487" s="53" t="s">
        <v>11446</v>
      </c>
      <c r="E3487" s="53"/>
    </row>
    <row r="3488" spans="1:5" ht="14.4" customHeight="1" x14ac:dyDescent="0.3">
      <c r="A3488" s="53" t="s">
        <v>17898</v>
      </c>
      <c r="B3488" s="53" t="s">
        <v>11444</v>
      </c>
      <c r="C3488" s="53" t="s">
        <v>17899</v>
      </c>
      <c r="D3488" s="53" t="s">
        <v>11446</v>
      </c>
      <c r="E3488" s="53"/>
    </row>
    <row r="3489" spans="1:5" ht="14.4" customHeight="1" x14ac:dyDescent="0.3">
      <c r="A3489" s="53"/>
      <c r="B3489" s="53"/>
      <c r="C3489" s="53" t="s">
        <v>17893</v>
      </c>
      <c r="D3489" s="53" t="s">
        <v>7460</v>
      </c>
      <c r="E3489" s="53"/>
    </row>
    <row r="3490" spans="1:5" ht="14.4" customHeight="1" x14ac:dyDescent="0.3">
      <c r="A3490" s="53" t="s">
        <v>17874</v>
      </c>
      <c r="B3490" s="53" t="s">
        <v>8334</v>
      </c>
      <c r="C3490" s="53" t="s">
        <v>17875</v>
      </c>
      <c r="D3490" s="53" t="s">
        <v>17869</v>
      </c>
      <c r="E3490" s="53"/>
    </row>
    <row r="3491" spans="1:5" ht="14.4" customHeight="1" x14ac:dyDescent="0.3">
      <c r="A3491" s="53" t="s">
        <v>17867</v>
      </c>
      <c r="B3491" s="53" t="s">
        <v>8334</v>
      </c>
      <c r="C3491" s="53" t="s">
        <v>17868</v>
      </c>
      <c r="D3491" s="53" t="s">
        <v>17869</v>
      </c>
      <c r="E3491" s="53"/>
    </row>
    <row r="3492" spans="1:5" ht="14.4" customHeight="1" x14ac:dyDescent="0.3">
      <c r="A3492" s="53" t="s">
        <v>17876</v>
      </c>
      <c r="B3492" s="53" t="s">
        <v>8334</v>
      </c>
      <c r="C3492" s="53" t="s">
        <v>17877</v>
      </c>
      <c r="D3492" s="53" t="s">
        <v>17869</v>
      </c>
      <c r="E3492" s="53"/>
    </row>
    <row r="3493" spans="1:5" ht="14.4" customHeight="1" x14ac:dyDescent="0.3">
      <c r="A3493" s="53" t="s">
        <v>17870</v>
      </c>
      <c r="B3493" s="53" t="s">
        <v>8334</v>
      </c>
      <c r="C3493" s="53" t="s">
        <v>17871</v>
      </c>
      <c r="D3493" s="53" t="s">
        <v>17869</v>
      </c>
      <c r="E3493" s="53"/>
    </row>
    <row r="3494" spans="1:5" ht="14.4" customHeight="1" x14ac:dyDescent="0.3">
      <c r="A3494" s="53" t="s">
        <v>17878</v>
      </c>
      <c r="B3494" s="53" t="s">
        <v>8334</v>
      </c>
      <c r="C3494" s="53" t="s">
        <v>17879</v>
      </c>
      <c r="D3494" s="53" t="s">
        <v>17869</v>
      </c>
      <c r="E3494" s="53"/>
    </row>
    <row r="3495" spans="1:5" ht="14.4" customHeight="1" x14ac:dyDescent="0.3">
      <c r="A3495" s="53" t="s">
        <v>17872</v>
      </c>
      <c r="B3495" s="53" t="s">
        <v>8334</v>
      </c>
      <c r="C3495" s="53" t="s">
        <v>17873</v>
      </c>
      <c r="D3495" s="53" t="s">
        <v>17869</v>
      </c>
      <c r="E3495" s="53"/>
    </row>
    <row r="3496" spans="1:5" ht="14.4" customHeight="1" x14ac:dyDescent="0.3">
      <c r="A3496" s="53"/>
      <c r="B3496" s="53"/>
      <c r="C3496" s="53" t="s">
        <v>17866</v>
      </c>
      <c r="D3496" s="53" t="s">
        <v>7460</v>
      </c>
      <c r="E3496" s="53"/>
    </row>
    <row r="3497" spans="1:5" ht="14.4" customHeight="1" x14ac:dyDescent="0.3">
      <c r="A3497" s="53" t="s">
        <v>17887</v>
      </c>
      <c r="B3497" s="53" t="s">
        <v>8334</v>
      </c>
      <c r="C3497" s="53" t="s">
        <v>17888</v>
      </c>
      <c r="D3497" s="53" t="s">
        <v>17869</v>
      </c>
      <c r="E3497" s="53"/>
    </row>
    <row r="3498" spans="1:5" ht="14.4" customHeight="1" x14ac:dyDescent="0.3">
      <c r="A3498" s="53" t="s">
        <v>17881</v>
      </c>
      <c r="B3498" s="53" t="s">
        <v>8334</v>
      </c>
      <c r="C3498" s="53" t="s">
        <v>17882</v>
      </c>
      <c r="D3498" s="53" t="s">
        <v>17869</v>
      </c>
      <c r="E3498" s="53"/>
    </row>
    <row r="3499" spans="1:5" ht="14.4" customHeight="1" x14ac:dyDescent="0.3">
      <c r="A3499" s="53" t="s">
        <v>17889</v>
      </c>
      <c r="B3499" s="53" t="s">
        <v>8334</v>
      </c>
      <c r="C3499" s="53" t="s">
        <v>17890</v>
      </c>
      <c r="D3499" s="53" t="s">
        <v>17869</v>
      </c>
      <c r="E3499" s="53"/>
    </row>
    <row r="3500" spans="1:5" ht="14.4" customHeight="1" x14ac:dyDescent="0.3">
      <c r="A3500" s="53" t="s">
        <v>17883</v>
      </c>
      <c r="B3500" s="53" t="s">
        <v>8334</v>
      </c>
      <c r="C3500" s="53" t="s">
        <v>17884</v>
      </c>
      <c r="D3500" s="53" t="s">
        <v>17869</v>
      </c>
      <c r="E3500" s="53"/>
    </row>
    <row r="3501" spans="1:5" ht="14.4" customHeight="1" x14ac:dyDescent="0.3">
      <c r="A3501" s="53" t="s">
        <v>17891</v>
      </c>
      <c r="B3501" s="53" t="s">
        <v>8334</v>
      </c>
      <c r="C3501" s="53" t="s">
        <v>17892</v>
      </c>
      <c r="D3501" s="53" t="s">
        <v>17869</v>
      </c>
      <c r="E3501" s="53"/>
    </row>
    <row r="3502" spans="1:5" ht="14.4" customHeight="1" x14ac:dyDescent="0.3">
      <c r="A3502" s="53" t="s">
        <v>17885</v>
      </c>
      <c r="B3502" s="53" t="s">
        <v>8334</v>
      </c>
      <c r="C3502" s="53" t="s">
        <v>17886</v>
      </c>
      <c r="D3502" s="53" t="s">
        <v>17869</v>
      </c>
      <c r="E3502" s="53"/>
    </row>
    <row r="3503" spans="1:5" ht="14.4" customHeight="1" x14ac:dyDescent="0.3">
      <c r="A3503" s="53"/>
      <c r="B3503" s="53"/>
      <c r="C3503" s="53" t="s">
        <v>17880</v>
      </c>
      <c r="D3503" s="53" t="s">
        <v>7460</v>
      </c>
      <c r="E3503" s="53"/>
    </row>
    <row r="3504" spans="1:5" ht="14.4" customHeight="1" x14ac:dyDescent="0.3">
      <c r="A3504" s="53" t="s">
        <v>14531</v>
      </c>
      <c r="B3504" s="53" t="s">
        <v>7874</v>
      </c>
      <c r="C3504" s="53" t="s">
        <v>14532</v>
      </c>
      <c r="D3504" s="53" t="s">
        <v>14526</v>
      </c>
      <c r="E3504" s="53" t="s">
        <v>14508</v>
      </c>
    </row>
    <row r="3505" spans="1:5" ht="14.4" customHeight="1" x14ac:dyDescent="0.3">
      <c r="A3505" s="53" t="s">
        <v>14524</v>
      </c>
      <c r="B3505" s="53" t="s">
        <v>7874</v>
      </c>
      <c r="C3505" s="53" t="s">
        <v>14525</v>
      </c>
      <c r="D3505" s="53" t="s">
        <v>14526</v>
      </c>
      <c r="E3505" s="53" t="s">
        <v>14508</v>
      </c>
    </row>
    <row r="3506" spans="1:5" ht="14.4" customHeight="1" x14ac:dyDescent="0.3">
      <c r="A3506" s="53" t="s">
        <v>14533</v>
      </c>
      <c r="B3506" s="53" t="s">
        <v>7874</v>
      </c>
      <c r="C3506" s="53" t="s">
        <v>14534</v>
      </c>
      <c r="D3506" s="53" t="s">
        <v>14526</v>
      </c>
      <c r="E3506" s="53" t="s">
        <v>14508</v>
      </c>
    </row>
    <row r="3507" spans="1:5" ht="14.4" customHeight="1" x14ac:dyDescent="0.3">
      <c r="A3507" s="53" t="s">
        <v>14527</v>
      </c>
      <c r="B3507" s="53" t="s">
        <v>7874</v>
      </c>
      <c r="C3507" s="53" t="s">
        <v>14528</v>
      </c>
      <c r="D3507" s="53" t="s">
        <v>14526</v>
      </c>
      <c r="E3507" s="53" t="s">
        <v>14508</v>
      </c>
    </row>
    <row r="3508" spans="1:5" ht="14.4" customHeight="1" x14ac:dyDescent="0.3">
      <c r="A3508" s="53" t="s">
        <v>14535</v>
      </c>
      <c r="B3508" s="53" t="s">
        <v>7874</v>
      </c>
      <c r="C3508" s="53" t="s">
        <v>14536</v>
      </c>
      <c r="D3508" s="53" t="s">
        <v>14526</v>
      </c>
      <c r="E3508" s="53" t="s">
        <v>14508</v>
      </c>
    </row>
    <row r="3509" spans="1:5" ht="14.4" customHeight="1" x14ac:dyDescent="0.3">
      <c r="A3509" s="53" t="s">
        <v>14529</v>
      </c>
      <c r="B3509" s="53" t="s">
        <v>7874</v>
      </c>
      <c r="C3509" s="53" t="s">
        <v>14530</v>
      </c>
      <c r="D3509" s="53" t="s">
        <v>14526</v>
      </c>
      <c r="E3509" s="53" t="s">
        <v>14508</v>
      </c>
    </row>
    <row r="3510" spans="1:5" ht="14.4" customHeight="1" x14ac:dyDescent="0.3">
      <c r="A3510" s="53"/>
      <c r="B3510" s="53"/>
      <c r="C3510" s="53" t="s">
        <v>14523</v>
      </c>
      <c r="D3510" s="53" t="s">
        <v>7460</v>
      </c>
      <c r="E3510" s="53"/>
    </row>
    <row r="3511" spans="1:5" ht="14.4" customHeight="1" x14ac:dyDescent="0.3">
      <c r="A3511" s="53" t="s">
        <v>14610</v>
      </c>
      <c r="B3511" s="53" t="s">
        <v>12338</v>
      </c>
      <c r="C3511" s="53" t="s">
        <v>14611</v>
      </c>
      <c r="D3511" s="53" t="s">
        <v>12340</v>
      </c>
      <c r="E3511" s="53" t="s">
        <v>14609</v>
      </c>
    </row>
    <row r="3512" spans="1:5" ht="14.4" customHeight="1" x14ac:dyDescent="0.3">
      <c r="A3512" s="53" t="s">
        <v>14606</v>
      </c>
      <c r="B3512" s="53" t="s">
        <v>14607</v>
      </c>
      <c r="C3512" s="53" t="s">
        <v>14608</v>
      </c>
      <c r="D3512" s="53" t="s">
        <v>9833</v>
      </c>
      <c r="E3512" s="53" t="s">
        <v>14609</v>
      </c>
    </row>
    <row r="3513" spans="1:5" ht="14.4" customHeight="1" x14ac:dyDescent="0.3">
      <c r="A3513" s="53" t="s">
        <v>14616</v>
      </c>
      <c r="B3513" s="53" t="s">
        <v>12338</v>
      </c>
      <c r="C3513" s="53" t="s">
        <v>14617</v>
      </c>
      <c r="D3513" s="53" t="s">
        <v>12340</v>
      </c>
      <c r="E3513" s="53" t="s">
        <v>14615</v>
      </c>
    </row>
    <row r="3514" spans="1:5" ht="14.4" customHeight="1" x14ac:dyDescent="0.3">
      <c r="A3514" s="53" t="s">
        <v>14612</v>
      </c>
      <c r="B3514" s="53" t="s">
        <v>14613</v>
      </c>
      <c r="C3514" s="53" t="s">
        <v>14614</v>
      </c>
      <c r="D3514" s="53" t="s">
        <v>9833</v>
      </c>
      <c r="E3514" s="53" t="s">
        <v>14615</v>
      </c>
    </row>
    <row r="3515" spans="1:5" ht="14.4" customHeight="1" x14ac:dyDescent="0.3">
      <c r="A3515" s="53" t="s">
        <v>14600</v>
      </c>
      <c r="B3515" s="53" t="s">
        <v>7874</v>
      </c>
      <c r="C3515" s="53" t="s">
        <v>14601</v>
      </c>
      <c r="D3515" s="53" t="s">
        <v>14526</v>
      </c>
      <c r="E3515" s="53" t="s">
        <v>14539</v>
      </c>
    </row>
    <row r="3516" spans="1:5" ht="14.4" customHeight="1" x14ac:dyDescent="0.3">
      <c r="A3516" s="53" t="s">
        <v>14594</v>
      </c>
      <c r="B3516" s="53" t="s">
        <v>7874</v>
      </c>
      <c r="C3516" s="53" t="s">
        <v>14595</v>
      </c>
      <c r="D3516" s="53" t="s">
        <v>14526</v>
      </c>
      <c r="E3516" s="53" t="s">
        <v>14539</v>
      </c>
    </row>
    <row r="3517" spans="1:5" ht="14.4" customHeight="1" x14ac:dyDescent="0.3">
      <c r="A3517" s="53" t="s">
        <v>14602</v>
      </c>
      <c r="B3517" s="53" t="s">
        <v>7874</v>
      </c>
      <c r="C3517" s="53" t="s">
        <v>14603</v>
      </c>
      <c r="D3517" s="53" t="s">
        <v>14526</v>
      </c>
      <c r="E3517" s="53" t="s">
        <v>14539</v>
      </c>
    </row>
    <row r="3518" spans="1:5" ht="14.4" customHeight="1" x14ac:dyDescent="0.3">
      <c r="A3518" s="53" t="s">
        <v>14596</v>
      </c>
      <c r="B3518" s="53" t="s">
        <v>7874</v>
      </c>
      <c r="C3518" s="53" t="s">
        <v>14597</v>
      </c>
      <c r="D3518" s="53" t="s">
        <v>14526</v>
      </c>
      <c r="E3518" s="53" t="s">
        <v>14539</v>
      </c>
    </row>
    <row r="3519" spans="1:5" ht="14.4" customHeight="1" x14ac:dyDescent="0.3">
      <c r="A3519" s="53" t="s">
        <v>14604</v>
      </c>
      <c r="B3519" s="53" t="s">
        <v>7874</v>
      </c>
      <c r="C3519" s="53" t="s">
        <v>14605</v>
      </c>
      <c r="D3519" s="53" t="s">
        <v>14526</v>
      </c>
      <c r="E3519" s="53" t="s">
        <v>14539</v>
      </c>
    </row>
    <row r="3520" spans="1:5" ht="14.4" customHeight="1" x14ac:dyDescent="0.3">
      <c r="A3520" s="53" t="s">
        <v>14598</v>
      </c>
      <c r="B3520" s="53" t="s">
        <v>7874</v>
      </c>
      <c r="C3520" s="53" t="s">
        <v>14599</v>
      </c>
      <c r="D3520" s="53" t="s">
        <v>14526</v>
      </c>
      <c r="E3520" s="53" t="s">
        <v>14539</v>
      </c>
    </row>
    <row r="3521" spans="1:5" ht="14.4" customHeight="1" x14ac:dyDescent="0.3">
      <c r="A3521" s="53"/>
      <c r="B3521" s="53"/>
      <c r="C3521" s="53" t="s">
        <v>14593</v>
      </c>
      <c r="D3521" s="53" t="s">
        <v>7460</v>
      </c>
      <c r="E3521" s="53" t="s">
        <v>14539</v>
      </c>
    </row>
    <row r="3522" spans="1:5" ht="14.4" customHeight="1" x14ac:dyDescent="0.3">
      <c r="A3522" s="53" t="s">
        <v>14750</v>
      </c>
      <c r="B3522" s="53" t="s">
        <v>11434</v>
      </c>
      <c r="C3522" s="53" t="s">
        <v>14751</v>
      </c>
      <c r="D3522" s="53" t="s">
        <v>11436</v>
      </c>
      <c r="E3522" s="53" t="s">
        <v>14749</v>
      </c>
    </row>
    <row r="3523" spans="1:5" ht="14.4" customHeight="1" x14ac:dyDescent="0.3">
      <c r="A3523" s="53" t="s">
        <v>14746</v>
      </c>
      <c r="B3523" s="53" t="s">
        <v>14747</v>
      </c>
      <c r="C3523" s="53" t="s">
        <v>14748</v>
      </c>
      <c r="D3523" s="53" t="s">
        <v>11574</v>
      </c>
      <c r="E3523" s="53" t="s">
        <v>14749</v>
      </c>
    </row>
    <row r="3524" spans="1:5" ht="14.4" customHeight="1" x14ac:dyDescent="0.3">
      <c r="A3524" s="53" t="s">
        <v>20062</v>
      </c>
      <c r="B3524" s="53" t="s">
        <v>8891</v>
      </c>
      <c r="C3524" s="53" t="s">
        <v>20063</v>
      </c>
      <c r="D3524" s="53" t="s">
        <v>20064</v>
      </c>
      <c r="E3524" s="53" t="s">
        <v>14727</v>
      </c>
    </row>
    <row r="3525" spans="1:5" ht="14.4" customHeight="1" x14ac:dyDescent="0.3">
      <c r="A3525" s="53" t="s">
        <v>20065</v>
      </c>
      <c r="B3525" s="53" t="s">
        <v>11863</v>
      </c>
      <c r="C3525" s="53" t="s">
        <v>20066</v>
      </c>
      <c r="D3525" s="53" t="s">
        <v>11865</v>
      </c>
      <c r="E3525" s="53" t="s">
        <v>14727</v>
      </c>
    </row>
    <row r="3526" spans="1:5" ht="14.4" customHeight="1" x14ac:dyDescent="0.3">
      <c r="A3526" s="53" t="s">
        <v>20067</v>
      </c>
      <c r="B3526" s="53" t="s">
        <v>7462</v>
      </c>
      <c r="C3526" s="53" t="s">
        <v>20068</v>
      </c>
      <c r="D3526" s="53" t="s">
        <v>20069</v>
      </c>
      <c r="E3526" s="53" t="s">
        <v>14727</v>
      </c>
    </row>
    <row r="3527" spans="1:5" ht="14.4" customHeight="1" x14ac:dyDescent="0.3">
      <c r="A3527" s="53"/>
      <c r="B3527" s="53"/>
      <c r="C3527" s="53" t="s">
        <v>20070</v>
      </c>
      <c r="D3527" s="53" t="s">
        <v>7801</v>
      </c>
      <c r="E3527" s="53"/>
    </row>
    <row r="3528" spans="1:5" ht="14.4" customHeight="1" x14ac:dyDescent="0.3">
      <c r="A3528" s="53" t="s">
        <v>14833</v>
      </c>
      <c r="B3528" s="53" t="s">
        <v>8262</v>
      </c>
      <c r="C3528" s="53" t="s">
        <v>14834</v>
      </c>
      <c r="D3528" s="53" t="s">
        <v>965</v>
      </c>
      <c r="E3528" s="53" t="s">
        <v>14832</v>
      </c>
    </row>
    <row r="3529" spans="1:5" ht="14.4" customHeight="1" x14ac:dyDescent="0.3">
      <c r="A3529" s="53" t="s">
        <v>14828</v>
      </c>
      <c r="B3529" s="53" t="s">
        <v>14829</v>
      </c>
      <c r="C3529" s="53" t="s">
        <v>14830</v>
      </c>
      <c r="D3529" s="53" t="s">
        <v>14831</v>
      </c>
      <c r="E3529" s="53" t="s">
        <v>14832</v>
      </c>
    </row>
    <row r="3530" spans="1:5" ht="14.4" customHeight="1" x14ac:dyDescent="0.3">
      <c r="A3530" s="53" t="s">
        <v>18178</v>
      </c>
      <c r="B3530" s="53" t="s">
        <v>8334</v>
      </c>
      <c r="C3530" s="53" t="s">
        <v>18179</v>
      </c>
      <c r="D3530" s="53" t="s">
        <v>18150</v>
      </c>
      <c r="E3530" s="53"/>
    </row>
    <row r="3531" spans="1:5" ht="14.4" customHeight="1" x14ac:dyDescent="0.3">
      <c r="A3531" s="53" t="s">
        <v>18180</v>
      </c>
      <c r="B3531" s="53" t="s">
        <v>8334</v>
      </c>
      <c r="C3531" s="53" t="s">
        <v>18181</v>
      </c>
      <c r="D3531" s="53" t="s">
        <v>18150</v>
      </c>
      <c r="E3531" s="53"/>
    </row>
    <row r="3532" spans="1:5" ht="14.4" customHeight="1" x14ac:dyDescent="0.3">
      <c r="A3532" s="53" t="s">
        <v>18182</v>
      </c>
      <c r="B3532" s="53" t="s">
        <v>8334</v>
      </c>
      <c r="C3532" s="53" t="s">
        <v>18183</v>
      </c>
      <c r="D3532" s="53" t="s">
        <v>18150</v>
      </c>
      <c r="E3532" s="53"/>
    </row>
    <row r="3533" spans="1:5" ht="14.4" customHeight="1" x14ac:dyDescent="0.3">
      <c r="A3533" s="53"/>
      <c r="B3533" s="53"/>
      <c r="C3533" s="53" t="s">
        <v>18177</v>
      </c>
      <c r="D3533" s="53" t="s">
        <v>7460</v>
      </c>
      <c r="E3533" s="53"/>
    </row>
    <row r="3534" spans="1:5" ht="14.4" customHeight="1" x14ac:dyDescent="0.3">
      <c r="A3534" s="53" t="s">
        <v>18144</v>
      </c>
      <c r="B3534" s="53" t="s">
        <v>9450</v>
      </c>
      <c r="C3534" s="53" t="s">
        <v>18145</v>
      </c>
      <c r="D3534" s="53" t="s">
        <v>9452</v>
      </c>
      <c r="E3534" s="53" t="s">
        <v>18143</v>
      </c>
    </row>
    <row r="3535" spans="1:5" ht="14.4" customHeight="1" x14ac:dyDescent="0.3">
      <c r="A3535" s="53" t="s">
        <v>18140</v>
      </c>
      <c r="B3535" s="53" t="s">
        <v>18141</v>
      </c>
      <c r="C3535" s="53" t="s">
        <v>18142</v>
      </c>
      <c r="D3535" s="53" t="s">
        <v>10577</v>
      </c>
      <c r="E3535" s="53" t="s">
        <v>18143</v>
      </c>
    </row>
    <row r="3536" spans="1:5" ht="14.4" customHeight="1" x14ac:dyDescent="0.3">
      <c r="A3536" s="53"/>
      <c r="B3536" s="53"/>
      <c r="C3536" s="53" t="s">
        <v>18146</v>
      </c>
      <c r="D3536" s="53" t="s">
        <v>7460</v>
      </c>
      <c r="E3536" s="53" t="s">
        <v>18143</v>
      </c>
    </row>
    <row r="3537" spans="1:5" ht="14.4" customHeight="1" x14ac:dyDescent="0.3">
      <c r="A3537" s="53"/>
      <c r="B3537" s="53"/>
      <c r="C3537" s="53" t="s">
        <v>18162</v>
      </c>
      <c r="D3537" s="53" t="s">
        <v>7460</v>
      </c>
      <c r="E3537" s="53" t="s">
        <v>18143</v>
      </c>
    </row>
    <row r="3538" spans="1:5" ht="14.4" customHeight="1" x14ac:dyDescent="0.3">
      <c r="A3538" s="53" t="s">
        <v>18156</v>
      </c>
      <c r="B3538" s="53" t="s">
        <v>8334</v>
      </c>
      <c r="C3538" s="53" t="s">
        <v>18157</v>
      </c>
      <c r="D3538" s="53" t="s">
        <v>18150</v>
      </c>
      <c r="E3538" s="53" t="s">
        <v>18143</v>
      </c>
    </row>
    <row r="3539" spans="1:5" ht="14.4" customHeight="1" x14ac:dyDescent="0.3">
      <c r="A3539" s="53" t="s">
        <v>18158</v>
      </c>
      <c r="B3539" s="53" t="s">
        <v>8334</v>
      </c>
      <c r="C3539" s="53" t="s">
        <v>18159</v>
      </c>
      <c r="D3539" s="53" t="s">
        <v>18150</v>
      </c>
      <c r="E3539" s="53" t="s">
        <v>18143</v>
      </c>
    </row>
    <row r="3540" spans="1:5" ht="14.4" customHeight="1" x14ac:dyDescent="0.3">
      <c r="A3540" s="53" t="s">
        <v>18160</v>
      </c>
      <c r="B3540" s="53" t="s">
        <v>8334</v>
      </c>
      <c r="C3540" s="53" t="s">
        <v>18161</v>
      </c>
      <c r="D3540" s="53" t="s">
        <v>18150</v>
      </c>
      <c r="E3540" s="53" t="s">
        <v>18143</v>
      </c>
    </row>
    <row r="3541" spans="1:5" ht="14.4" customHeight="1" x14ac:dyDescent="0.3">
      <c r="A3541" s="53"/>
      <c r="B3541" s="53"/>
      <c r="C3541" s="53" t="s">
        <v>18155</v>
      </c>
      <c r="D3541" s="53" t="s">
        <v>7460</v>
      </c>
      <c r="E3541" s="53" t="s">
        <v>18143</v>
      </c>
    </row>
    <row r="3542" spans="1:5" ht="14.4" customHeight="1" x14ac:dyDescent="0.3">
      <c r="A3542" s="53" t="s">
        <v>18148</v>
      </c>
      <c r="B3542" s="53" t="s">
        <v>8334</v>
      </c>
      <c r="C3542" s="53" t="s">
        <v>18149</v>
      </c>
      <c r="D3542" s="53" t="s">
        <v>18150</v>
      </c>
      <c r="E3542" s="53" t="s">
        <v>18143</v>
      </c>
    </row>
    <row r="3543" spans="1:5" ht="14.4" customHeight="1" x14ac:dyDescent="0.3">
      <c r="A3543" s="53" t="s">
        <v>18151</v>
      </c>
      <c r="B3543" s="53" t="s">
        <v>8334</v>
      </c>
      <c r="C3543" s="53" t="s">
        <v>18152</v>
      </c>
      <c r="D3543" s="53" t="s">
        <v>18150</v>
      </c>
      <c r="E3543" s="53" t="s">
        <v>18143</v>
      </c>
    </row>
    <row r="3544" spans="1:5" ht="14.4" customHeight="1" x14ac:dyDescent="0.3">
      <c r="A3544" s="53" t="s">
        <v>18153</v>
      </c>
      <c r="B3544" s="53" t="s">
        <v>8334</v>
      </c>
      <c r="C3544" s="53" t="s">
        <v>18154</v>
      </c>
      <c r="D3544" s="53" t="s">
        <v>18150</v>
      </c>
      <c r="E3544" s="53" t="s">
        <v>18143</v>
      </c>
    </row>
    <row r="3545" spans="1:5" ht="14.4" customHeight="1" x14ac:dyDescent="0.3">
      <c r="A3545" s="53"/>
      <c r="B3545" s="53"/>
      <c r="C3545" s="53" t="s">
        <v>18147</v>
      </c>
      <c r="D3545" s="53" t="s">
        <v>7460</v>
      </c>
      <c r="E3545" s="53" t="s">
        <v>18143</v>
      </c>
    </row>
    <row r="3546" spans="1:5" ht="14.4" customHeight="1" x14ac:dyDescent="0.3">
      <c r="A3546" s="53" t="s">
        <v>18171</v>
      </c>
      <c r="B3546" s="53" t="s">
        <v>8334</v>
      </c>
      <c r="C3546" s="53" t="s">
        <v>18172</v>
      </c>
      <c r="D3546" s="53" t="s">
        <v>18150</v>
      </c>
      <c r="E3546" s="53" t="s">
        <v>18143</v>
      </c>
    </row>
    <row r="3547" spans="1:5" ht="14.4" customHeight="1" x14ac:dyDescent="0.3">
      <c r="A3547" s="53" t="s">
        <v>18173</v>
      </c>
      <c r="B3547" s="53" t="s">
        <v>8334</v>
      </c>
      <c r="C3547" s="53" t="s">
        <v>18174</v>
      </c>
      <c r="D3547" s="53" t="s">
        <v>18150</v>
      </c>
      <c r="E3547" s="53" t="s">
        <v>18143</v>
      </c>
    </row>
    <row r="3548" spans="1:5" ht="14.4" customHeight="1" x14ac:dyDescent="0.3">
      <c r="A3548" s="53" t="s">
        <v>18175</v>
      </c>
      <c r="B3548" s="53" t="s">
        <v>8334</v>
      </c>
      <c r="C3548" s="53" t="s">
        <v>18176</v>
      </c>
      <c r="D3548" s="53" t="s">
        <v>18150</v>
      </c>
      <c r="E3548" s="53" t="s">
        <v>18143</v>
      </c>
    </row>
    <row r="3549" spans="1:5" ht="14.4" customHeight="1" x14ac:dyDescent="0.3">
      <c r="A3549" s="53"/>
      <c r="B3549" s="53"/>
      <c r="C3549" s="53" t="s">
        <v>18170</v>
      </c>
      <c r="D3549" s="53" t="s">
        <v>7801</v>
      </c>
      <c r="E3549" s="53" t="s">
        <v>18143</v>
      </c>
    </row>
    <row r="3550" spans="1:5" ht="14.4" customHeight="1" x14ac:dyDescent="0.3">
      <c r="A3550" s="53" t="s">
        <v>18164</v>
      </c>
      <c r="B3550" s="53" t="s">
        <v>8334</v>
      </c>
      <c r="C3550" s="53" t="s">
        <v>18165</v>
      </c>
      <c r="D3550" s="53" t="s">
        <v>18150</v>
      </c>
      <c r="E3550" s="53" t="s">
        <v>18143</v>
      </c>
    </row>
    <row r="3551" spans="1:5" ht="14.4" customHeight="1" x14ac:dyDescent="0.3">
      <c r="A3551" s="53" t="s">
        <v>18166</v>
      </c>
      <c r="B3551" s="53" t="s">
        <v>8334</v>
      </c>
      <c r="C3551" s="53" t="s">
        <v>18167</v>
      </c>
      <c r="D3551" s="53" t="s">
        <v>18150</v>
      </c>
      <c r="E3551" s="53" t="s">
        <v>18143</v>
      </c>
    </row>
    <row r="3552" spans="1:5" ht="14.4" customHeight="1" x14ac:dyDescent="0.3">
      <c r="A3552" s="53" t="s">
        <v>18168</v>
      </c>
      <c r="B3552" s="53" t="s">
        <v>8334</v>
      </c>
      <c r="C3552" s="53" t="s">
        <v>18169</v>
      </c>
      <c r="D3552" s="53" t="s">
        <v>18150</v>
      </c>
      <c r="E3552" s="53" t="s">
        <v>18143</v>
      </c>
    </row>
    <row r="3553" spans="1:5" ht="14.4" customHeight="1" x14ac:dyDescent="0.3">
      <c r="A3553" s="53"/>
      <c r="B3553" s="53" t="s">
        <v>8334</v>
      </c>
      <c r="C3553" s="53" t="s">
        <v>18163</v>
      </c>
      <c r="D3553" s="53" t="s">
        <v>7801</v>
      </c>
      <c r="E3553" s="53" t="s">
        <v>18143</v>
      </c>
    </row>
    <row r="3554" spans="1:5" ht="14.4" customHeight="1" x14ac:dyDescent="0.3">
      <c r="A3554" s="53" t="s">
        <v>17912</v>
      </c>
      <c r="B3554" s="53" t="s">
        <v>7498</v>
      </c>
      <c r="C3554" s="53" t="s">
        <v>17913</v>
      </c>
      <c r="D3554" s="53" t="s">
        <v>17914</v>
      </c>
      <c r="E3554" s="53"/>
    </row>
    <row r="3555" spans="1:5" ht="14.4" customHeight="1" x14ac:dyDescent="0.3">
      <c r="A3555" s="53"/>
      <c r="B3555" s="53"/>
      <c r="C3555" s="53" t="s">
        <v>17911</v>
      </c>
      <c r="D3555" s="53" t="s">
        <v>7801</v>
      </c>
      <c r="E3555" s="53"/>
    </row>
    <row r="3556" spans="1:5" ht="14.4" customHeight="1" x14ac:dyDescent="0.3">
      <c r="A3556" s="53" t="s">
        <v>18076</v>
      </c>
      <c r="B3556" s="53" t="s">
        <v>7498</v>
      </c>
      <c r="C3556" s="53" t="s">
        <v>18077</v>
      </c>
      <c r="D3556" s="53" t="s">
        <v>17914</v>
      </c>
      <c r="E3556" s="53"/>
    </row>
    <row r="3557" spans="1:5" ht="14.4" customHeight="1" x14ac:dyDescent="0.3">
      <c r="A3557" s="53"/>
      <c r="B3557" s="53"/>
      <c r="C3557" s="53" t="s">
        <v>18075</v>
      </c>
      <c r="D3557" s="53" t="s">
        <v>7801</v>
      </c>
      <c r="E3557" s="53"/>
    </row>
    <row r="3558" spans="1:5" ht="14.4" customHeight="1" x14ac:dyDescent="0.3">
      <c r="A3558" s="53"/>
      <c r="B3558" s="53"/>
      <c r="C3558" s="53" t="s">
        <v>17948</v>
      </c>
      <c r="D3558" s="53" t="s">
        <v>7801</v>
      </c>
      <c r="E3558" s="53"/>
    </row>
    <row r="3559" spans="1:5" ht="14.4" customHeight="1" x14ac:dyDescent="0.3">
      <c r="A3559" s="53"/>
      <c r="B3559" s="53"/>
      <c r="C3559" s="53" t="s">
        <v>17915</v>
      </c>
      <c r="D3559" s="53" t="s">
        <v>7801</v>
      </c>
      <c r="E3559" s="53"/>
    </row>
    <row r="3560" spans="1:5" ht="14.4" customHeight="1" x14ac:dyDescent="0.3">
      <c r="A3560" s="53" t="s">
        <v>17950</v>
      </c>
      <c r="B3560" s="53" t="s">
        <v>9464</v>
      </c>
      <c r="C3560" s="53" t="s">
        <v>17951</v>
      </c>
      <c r="D3560" s="53" t="s">
        <v>9466</v>
      </c>
      <c r="E3560" s="53"/>
    </row>
    <row r="3561" spans="1:5" ht="14.4" customHeight="1" x14ac:dyDescent="0.3">
      <c r="A3561" s="53"/>
      <c r="B3561" s="53"/>
      <c r="C3561" s="53" t="s">
        <v>17949</v>
      </c>
      <c r="D3561" s="53" t="s">
        <v>7801</v>
      </c>
      <c r="E3561" s="53"/>
    </row>
    <row r="3562" spans="1:5" ht="14.4" customHeight="1" x14ac:dyDescent="0.3">
      <c r="A3562" s="53" t="s">
        <v>17956</v>
      </c>
      <c r="B3562" s="53" t="s">
        <v>17957</v>
      </c>
      <c r="C3562" s="53" t="s">
        <v>17958</v>
      </c>
      <c r="D3562" s="53" t="s">
        <v>17959</v>
      </c>
      <c r="E3562" s="53" t="s">
        <v>17955</v>
      </c>
    </row>
    <row r="3563" spans="1:5" ht="14.4" customHeight="1" x14ac:dyDescent="0.3">
      <c r="A3563" s="53" t="s">
        <v>17960</v>
      </c>
      <c r="B3563" s="53" t="s">
        <v>7874</v>
      </c>
      <c r="C3563" s="53" t="s">
        <v>17961</v>
      </c>
      <c r="D3563" s="53" t="s">
        <v>17962</v>
      </c>
      <c r="E3563" s="53" t="s">
        <v>17955</v>
      </c>
    </row>
    <row r="3564" spans="1:5" ht="14.4" customHeight="1" x14ac:dyDescent="0.3">
      <c r="A3564" s="53" t="s">
        <v>17973</v>
      </c>
      <c r="B3564" s="53" t="s">
        <v>990</v>
      </c>
      <c r="C3564" s="53" t="s">
        <v>17974</v>
      </c>
      <c r="D3564" s="53" t="s">
        <v>990</v>
      </c>
      <c r="E3564" s="53" t="s">
        <v>17955</v>
      </c>
    </row>
    <row r="3565" spans="1:5" ht="14.4" customHeight="1" x14ac:dyDescent="0.3">
      <c r="A3565" s="53" t="s">
        <v>17965</v>
      </c>
      <c r="B3565" s="53" t="s">
        <v>9464</v>
      </c>
      <c r="C3565" s="53" t="s">
        <v>17966</v>
      </c>
      <c r="D3565" s="53" t="s">
        <v>8796</v>
      </c>
      <c r="E3565" s="53" t="s">
        <v>17955</v>
      </c>
    </row>
    <row r="3566" spans="1:5" ht="14.4" customHeight="1" x14ac:dyDescent="0.3">
      <c r="A3566" s="53" t="s">
        <v>17971</v>
      </c>
      <c r="B3566" s="53" t="s">
        <v>9573</v>
      </c>
      <c r="C3566" s="53" t="s">
        <v>17972</v>
      </c>
      <c r="D3566" s="53" t="s">
        <v>9575</v>
      </c>
      <c r="E3566" s="53" t="s">
        <v>17955</v>
      </c>
    </row>
    <row r="3567" spans="1:5" ht="14.4" customHeight="1" x14ac:dyDescent="0.3">
      <c r="A3567" s="53" t="s">
        <v>17975</v>
      </c>
      <c r="B3567" s="53" t="s">
        <v>8334</v>
      </c>
      <c r="C3567" s="53" t="s">
        <v>17976</v>
      </c>
      <c r="D3567" s="53" t="s">
        <v>17977</v>
      </c>
      <c r="E3567" s="53" t="s">
        <v>17955</v>
      </c>
    </row>
    <row r="3568" spans="1:5" ht="14.4" customHeight="1" x14ac:dyDescent="0.3">
      <c r="A3568" s="53" t="s">
        <v>17969</v>
      </c>
      <c r="B3568" s="53" t="s">
        <v>8334</v>
      </c>
      <c r="C3568" s="53" t="s">
        <v>17970</v>
      </c>
      <c r="D3568" s="53" t="s">
        <v>17925</v>
      </c>
      <c r="E3568" s="53" t="s">
        <v>17955</v>
      </c>
    </row>
    <row r="3569" spans="1:5" ht="14.4" customHeight="1" x14ac:dyDescent="0.3">
      <c r="A3569" s="53" t="s">
        <v>17967</v>
      </c>
      <c r="B3569" s="53" t="s">
        <v>8334</v>
      </c>
      <c r="C3569" s="53" t="s">
        <v>17968</v>
      </c>
      <c r="D3569" s="53" t="s">
        <v>17922</v>
      </c>
      <c r="E3569" s="53" t="s">
        <v>17955</v>
      </c>
    </row>
    <row r="3570" spans="1:5" ht="14.4" customHeight="1" x14ac:dyDescent="0.3">
      <c r="A3570" s="53" t="s">
        <v>17963</v>
      </c>
      <c r="B3570" s="53" t="s">
        <v>7874</v>
      </c>
      <c r="C3570" s="53" t="s">
        <v>17964</v>
      </c>
      <c r="D3570" s="53" t="s">
        <v>17919</v>
      </c>
      <c r="E3570" s="53" t="s">
        <v>17955</v>
      </c>
    </row>
    <row r="3571" spans="1:5" ht="14.4" customHeight="1" x14ac:dyDescent="0.3">
      <c r="A3571" s="53" t="s">
        <v>17952</v>
      </c>
      <c r="B3571" s="53" t="s">
        <v>17953</v>
      </c>
      <c r="C3571" s="53" t="s">
        <v>17954</v>
      </c>
      <c r="D3571" s="53" t="s">
        <v>9833</v>
      </c>
      <c r="E3571" s="53" t="s">
        <v>17955</v>
      </c>
    </row>
    <row r="3572" spans="1:5" ht="14.4" customHeight="1" x14ac:dyDescent="0.3">
      <c r="A3572" s="53"/>
      <c r="B3572" s="53"/>
      <c r="C3572" s="53" t="s">
        <v>17978</v>
      </c>
      <c r="D3572" s="53" t="s">
        <v>7460</v>
      </c>
      <c r="E3572" s="53"/>
    </row>
    <row r="3573" spans="1:5" ht="14.4" customHeight="1" x14ac:dyDescent="0.3">
      <c r="A3573" s="53" t="s">
        <v>18069</v>
      </c>
      <c r="B3573" s="53" t="s">
        <v>990</v>
      </c>
      <c r="C3573" s="53" t="s">
        <v>18070</v>
      </c>
      <c r="D3573" s="53" t="s">
        <v>990</v>
      </c>
      <c r="E3573" s="53" t="s">
        <v>17955</v>
      </c>
    </row>
    <row r="3574" spans="1:5" ht="14.4" customHeight="1" x14ac:dyDescent="0.3">
      <c r="A3574" s="53" t="s">
        <v>18071</v>
      </c>
      <c r="B3574" s="53" t="s">
        <v>990</v>
      </c>
      <c r="C3574" s="53" t="s">
        <v>18072</v>
      </c>
      <c r="D3574" s="53" t="s">
        <v>990</v>
      </c>
      <c r="E3574" s="53" t="s">
        <v>17955</v>
      </c>
    </row>
    <row r="3575" spans="1:5" ht="14.4" customHeight="1" x14ac:dyDescent="0.3">
      <c r="A3575" s="53" t="s">
        <v>18073</v>
      </c>
      <c r="B3575" s="53" t="s">
        <v>990</v>
      </c>
      <c r="C3575" s="53" t="s">
        <v>18074</v>
      </c>
      <c r="D3575" s="53" t="s">
        <v>990</v>
      </c>
      <c r="E3575" s="53" t="s">
        <v>17955</v>
      </c>
    </row>
    <row r="3576" spans="1:5" ht="14.4" customHeight="1" x14ac:dyDescent="0.3">
      <c r="A3576" s="53"/>
      <c r="B3576" s="53"/>
      <c r="C3576" s="53" t="s">
        <v>18068</v>
      </c>
      <c r="D3576" s="53" t="s">
        <v>7460</v>
      </c>
      <c r="E3576" s="53"/>
    </row>
    <row r="3577" spans="1:5" ht="14.4" customHeight="1" x14ac:dyDescent="0.3">
      <c r="A3577" s="53" t="s">
        <v>18062</v>
      </c>
      <c r="B3577" s="53" t="s">
        <v>990</v>
      </c>
      <c r="C3577" s="53" t="s">
        <v>18063</v>
      </c>
      <c r="D3577" s="53" t="s">
        <v>990</v>
      </c>
      <c r="E3577" s="53" t="s">
        <v>17955</v>
      </c>
    </row>
    <row r="3578" spans="1:5" ht="14.4" customHeight="1" x14ac:dyDescent="0.3">
      <c r="A3578" s="53" t="s">
        <v>18064</v>
      </c>
      <c r="B3578" s="53" t="s">
        <v>990</v>
      </c>
      <c r="C3578" s="53" t="s">
        <v>18065</v>
      </c>
      <c r="D3578" s="53" t="s">
        <v>990</v>
      </c>
      <c r="E3578" s="53" t="s">
        <v>17955</v>
      </c>
    </row>
    <row r="3579" spans="1:5" ht="14.4" customHeight="1" x14ac:dyDescent="0.3">
      <c r="A3579" s="53" t="s">
        <v>18066</v>
      </c>
      <c r="B3579" s="53" t="s">
        <v>990</v>
      </c>
      <c r="C3579" s="53" t="s">
        <v>18067</v>
      </c>
      <c r="D3579" s="53" t="s">
        <v>990</v>
      </c>
      <c r="E3579" s="53" t="s">
        <v>17955</v>
      </c>
    </row>
    <row r="3580" spans="1:5" ht="14.4" customHeight="1" x14ac:dyDescent="0.3">
      <c r="A3580" s="53"/>
      <c r="B3580" s="53"/>
      <c r="C3580" s="53" t="s">
        <v>18061</v>
      </c>
      <c r="D3580" s="53" t="s">
        <v>7460</v>
      </c>
      <c r="E3580" s="53"/>
    </row>
    <row r="3581" spans="1:5" ht="14.4" customHeight="1" x14ac:dyDescent="0.3">
      <c r="A3581" s="53" t="s">
        <v>17988</v>
      </c>
      <c r="B3581" s="53" t="s">
        <v>13417</v>
      </c>
      <c r="C3581" s="53" t="s">
        <v>17989</v>
      </c>
      <c r="D3581" s="53" t="s">
        <v>13419</v>
      </c>
      <c r="E3581" s="53" t="s">
        <v>17955</v>
      </c>
    </row>
    <row r="3582" spans="1:5" ht="14.4" customHeight="1" x14ac:dyDescent="0.3">
      <c r="A3582" s="53" t="s">
        <v>17983</v>
      </c>
      <c r="B3582" s="53" t="s">
        <v>11444</v>
      </c>
      <c r="C3582" s="53" t="s">
        <v>17984</v>
      </c>
      <c r="D3582" s="53" t="s">
        <v>17985</v>
      </c>
      <c r="E3582" s="53" t="s">
        <v>17955</v>
      </c>
    </row>
    <row r="3583" spans="1:5" ht="14.4" customHeight="1" x14ac:dyDescent="0.3">
      <c r="A3583" s="53" t="s">
        <v>17980</v>
      </c>
      <c r="B3583" s="53" t="s">
        <v>7874</v>
      </c>
      <c r="C3583" s="53" t="s">
        <v>17981</v>
      </c>
      <c r="D3583" s="53" t="s">
        <v>17982</v>
      </c>
      <c r="E3583" s="53" t="s">
        <v>17955</v>
      </c>
    </row>
    <row r="3584" spans="1:5" ht="14.4" customHeight="1" x14ac:dyDescent="0.3">
      <c r="A3584" s="53" t="s">
        <v>17986</v>
      </c>
      <c r="B3584" s="53" t="s">
        <v>990</v>
      </c>
      <c r="C3584" s="53" t="s">
        <v>17987</v>
      </c>
      <c r="D3584" s="53" t="s">
        <v>990</v>
      </c>
      <c r="E3584" s="53" t="s">
        <v>17955</v>
      </c>
    </row>
    <row r="3585" spans="1:5" ht="14.4" customHeight="1" x14ac:dyDescent="0.3">
      <c r="A3585" s="53" t="s">
        <v>17990</v>
      </c>
      <c r="B3585" s="53" t="s">
        <v>8334</v>
      </c>
      <c r="C3585" s="53" t="s">
        <v>17991</v>
      </c>
      <c r="D3585" s="53" t="s">
        <v>17992</v>
      </c>
      <c r="E3585" s="53" t="s">
        <v>17955</v>
      </c>
    </row>
    <row r="3586" spans="1:5" ht="14.4" customHeight="1" x14ac:dyDescent="0.3">
      <c r="A3586" s="53"/>
      <c r="B3586" s="53"/>
      <c r="C3586" s="53" t="s">
        <v>17979</v>
      </c>
      <c r="D3586" s="53" t="s">
        <v>7460</v>
      </c>
      <c r="E3586" s="53"/>
    </row>
    <row r="3587" spans="1:5" ht="14.4" customHeight="1" x14ac:dyDescent="0.3">
      <c r="A3587" s="53" t="s">
        <v>18000</v>
      </c>
      <c r="B3587" s="53" t="s">
        <v>13417</v>
      </c>
      <c r="C3587" s="53" t="s">
        <v>18001</v>
      </c>
      <c r="D3587" s="53" t="s">
        <v>13419</v>
      </c>
      <c r="E3587" s="53" t="s">
        <v>17955</v>
      </c>
    </row>
    <row r="3588" spans="1:5" ht="14.4" customHeight="1" x14ac:dyDescent="0.3">
      <c r="A3588" s="53" t="s">
        <v>17996</v>
      </c>
      <c r="B3588" s="53" t="s">
        <v>11444</v>
      </c>
      <c r="C3588" s="53" t="s">
        <v>17997</v>
      </c>
      <c r="D3588" s="53" t="s">
        <v>17985</v>
      </c>
      <c r="E3588" s="53" t="s">
        <v>17955</v>
      </c>
    </row>
    <row r="3589" spans="1:5" ht="14.4" customHeight="1" x14ac:dyDescent="0.3">
      <c r="A3589" s="53" t="s">
        <v>17994</v>
      </c>
      <c r="B3589" s="53" t="s">
        <v>7874</v>
      </c>
      <c r="C3589" s="53" t="s">
        <v>17995</v>
      </c>
      <c r="D3589" s="53" t="s">
        <v>17982</v>
      </c>
      <c r="E3589" s="53" t="s">
        <v>17955</v>
      </c>
    </row>
    <row r="3590" spans="1:5" ht="14.4" customHeight="1" x14ac:dyDescent="0.3">
      <c r="A3590" s="53" t="s">
        <v>17998</v>
      </c>
      <c r="B3590" s="53" t="s">
        <v>990</v>
      </c>
      <c r="C3590" s="53" t="s">
        <v>17999</v>
      </c>
      <c r="D3590" s="53" t="s">
        <v>990</v>
      </c>
      <c r="E3590" s="53" t="s">
        <v>17955</v>
      </c>
    </row>
    <row r="3591" spans="1:5" ht="14.4" customHeight="1" x14ac:dyDescent="0.3">
      <c r="A3591" s="53" t="s">
        <v>18002</v>
      </c>
      <c r="B3591" s="53" t="s">
        <v>8334</v>
      </c>
      <c r="C3591" s="53" t="s">
        <v>18003</v>
      </c>
      <c r="D3591" s="53" t="s">
        <v>17992</v>
      </c>
      <c r="E3591" s="53" t="s">
        <v>17955</v>
      </c>
    </row>
    <row r="3592" spans="1:5" ht="14.4" customHeight="1" x14ac:dyDescent="0.3">
      <c r="A3592" s="53"/>
      <c r="B3592" s="53"/>
      <c r="C3592" s="53" t="s">
        <v>17993</v>
      </c>
      <c r="D3592" s="53" t="s">
        <v>7460</v>
      </c>
      <c r="E3592" s="53"/>
    </row>
    <row r="3593" spans="1:5" ht="14.4" customHeight="1" x14ac:dyDescent="0.3">
      <c r="A3593" s="53" t="s">
        <v>18016</v>
      </c>
      <c r="B3593" s="53" t="s">
        <v>990</v>
      </c>
      <c r="C3593" s="53" t="s">
        <v>18017</v>
      </c>
      <c r="D3593" s="53" t="s">
        <v>990</v>
      </c>
      <c r="E3593" s="53" t="s">
        <v>17955</v>
      </c>
    </row>
    <row r="3594" spans="1:5" ht="14.4" customHeight="1" x14ac:dyDescent="0.3">
      <c r="A3594" s="53" t="s">
        <v>18012</v>
      </c>
      <c r="B3594" s="53" t="s">
        <v>13417</v>
      </c>
      <c r="C3594" s="53" t="s">
        <v>18013</v>
      </c>
      <c r="D3594" s="53" t="s">
        <v>13419</v>
      </c>
      <c r="E3594" s="53" t="s">
        <v>17955</v>
      </c>
    </row>
    <row r="3595" spans="1:5" ht="14.4" customHeight="1" x14ac:dyDescent="0.3">
      <c r="A3595" s="53" t="s">
        <v>18005</v>
      </c>
      <c r="B3595" s="53" t="s">
        <v>7462</v>
      </c>
      <c r="C3595" s="53" t="s">
        <v>18006</v>
      </c>
      <c r="D3595" s="53" t="s">
        <v>18007</v>
      </c>
      <c r="E3595" s="53" t="s">
        <v>17955</v>
      </c>
    </row>
    <row r="3596" spans="1:5" ht="14.4" customHeight="1" x14ac:dyDescent="0.3">
      <c r="A3596" s="53" t="s">
        <v>18008</v>
      </c>
      <c r="B3596" s="53" t="s">
        <v>10986</v>
      </c>
      <c r="C3596" s="53" t="s">
        <v>18009</v>
      </c>
      <c r="D3596" s="53" t="s">
        <v>10988</v>
      </c>
      <c r="E3596" s="53" t="s">
        <v>17955</v>
      </c>
    </row>
    <row r="3597" spans="1:5" ht="14.4" customHeight="1" x14ac:dyDescent="0.3">
      <c r="A3597" s="53" t="s">
        <v>18010</v>
      </c>
      <c r="B3597" s="53" t="s">
        <v>990</v>
      </c>
      <c r="C3597" s="53" t="s">
        <v>18011</v>
      </c>
      <c r="D3597" s="53" t="s">
        <v>990</v>
      </c>
      <c r="E3597" s="53" t="s">
        <v>17955</v>
      </c>
    </row>
    <row r="3598" spans="1:5" ht="14.4" customHeight="1" x14ac:dyDescent="0.3">
      <c r="A3598" s="53" t="s">
        <v>18014</v>
      </c>
      <c r="B3598" s="53" t="s">
        <v>8334</v>
      </c>
      <c r="C3598" s="53" t="s">
        <v>18015</v>
      </c>
      <c r="D3598" s="53" t="s">
        <v>17992</v>
      </c>
      <c r="E3598" s="53" t="s">
        <v>17955</v>
      </c>
    </row>
    <row r="3599" spans="1:5" ht="14.4" customHeight="1" x14ac:dyDescent="0.3">
      <c r="A3599" s="53"/>
      <c r="B3599" s="53"/>
      <c r="C3599" s="53" t="s">
        <v>18004</v>
      </c>
      <c r="D3599" s="53" t="s">
        <v>7460</v>
      </c>
      <c r="E3599" s="53"/>
    </row>
    <row r="3600" spans="1:5" ht="14.4" customHeight="1" x14ac:dyDescent="0.3">
      <c r="A3600" s="53" t="s">
        <v>18029</v>
      </c>
      <c r="B3600" s="53" t="s">
        <v>990</v>
      </c>
      <c r="C3600" s="53" t="s">
        <v>18030</v>
      </c>
      <c r="D3600" s="53" t="s">
        <v>990</v>
      </c>
      <c r="E3600" s="53" t="s">
        <v>17955</v>
      </c>
    </row>
    <row r="3601" spans="1:5" ht="14.4" customHeight="1" x14ac:dyDescent="0.3">
      <c r="A3601" s="53" t="s">
        <v>18025</v>
      </c>
      <c r="B3601" s="53" t="s">
        <v>13417</v>
      </c>
      <c r="C3601" s="53" t="s">
        <v>18026</v>
      </c>
      <c r="D3601" s="53" t="s">
        <v>13419</v>
      </c>
      <c r="E3601" s="53" t="s">
        <v>17955</v>
      </c>
    </row>
    <row r="3602" spans="1:5" ht="14.4" customHeight="1" x14ac:dyDescent="0.3">
      <c r="A3602" s="53" t="s">
        <v>18021</v>
      </c>
      <c r="B3602" s="53" t="s">
        <v>11444</v>
      </c>
      <c r="C3602" s="53" t="s">
        <v>18022</v>
      </c>
      <c r="D3602" s="53" t="s">
        <v>17985</v>
      </c>
      <c r="E3602" s="53" t="s">
        <v>17955</v>
      </c>
    </row>
    <row r="3603" spans="1:5" ht="14.4" customHeight="1" x14ac:dyDescent="0.3">
      <c r="A3603" s="53" t="s">
        <v>18019</v>
      </c>
      <c r="B3603" s="53" t="s">
        <v>7874</v>
      </c>
      <c r="C3603" s="53" t="s">
        <v>18020</v>
      </c>
      <c r="D3603" s="53" t="s">
        <v>17982</v>
      </c>
      <c r="E3603" s="53" t="s">
        <v>17955</v>
      </c>
    </row>
    <row r="3604" spans="1:5" ht="14.4" customHeight="1" x14ac:dyDescent="0.3">
      <c r="A3604" s="53" t="s">
        <v>18023</v>
      </c>
      <c r="B3604" s="53" t="s">
        <v>990</v>
      </c>
      <c r="C3604" s="53" t="s">
        <v>18024</v>
      </c>
      <c r="D3604" s="53" t="s">
        <v>990</v>
      </c>
      <c r="E3604" s="53" t="s">
        <v>17955</v>
      </c>
    </row>
    <row r="3605" spans="1:5" ht="14.4" customHeight="1" x14ac:dyDescent="0.3">
      <c r="A3605" s="53" t="s">
        <v>18027</v>
      </c>
      <c r="B3605" s="53" t="s">
        <v>8334</v>
      </c>
      <c r="C3605" s="53" t="s">
        <v>18028</v>
      </c>
      <c r="D3605" s="53" t="s">
        <v>17992</v>
      </c>
      <c r="E3605" s="53" t="s">
        <v>17955</v>
      </c>
    </row>
    <row r="3606" spans="1:5" ht="14.4" customHeight="1" x14ac:dyDescent="0.3">
      <c r="A3606" s="53"/>
      <c r="B3606" s="53"/>
      <c r="C3606" s="53" t="s">
        <v>18018</v>
      </c>
      <c r="D3606" s="53" t="s">
        <v>7460</v>
      </c>
      <c r="E3606" s="53"/>
    </row>
    <row r="3607" spans="1:5" ht="14.4" customHeight="1" x14ac:dyDescent="0.3">
      <c r="A3607" s="53" t="s">
        <v>18046</v>
      </c>
      <c r="B3607" s="53" t="s">
        <v>990</v>
      </c>
      <c r="C3607" s="53" t="s">
        <v>18047</v>
      </c>
      <c r="D3607" s="53" t="s">
        <v>990</v>
      </c>
      <c r="E3607" s="53" t="s">
        <v>17955</v>
      </c>
    </row>
    <row r="3608" spans="1:5" ht="14.4" customHeight="1" x14ac:dyDescent="0.3">
      <c r="A3608" s="53" t="s">
        <v>18042</v>
      </c>
      <c r="B3608" s="53" t="s">
        <v>13417</v>
      </c>
      <c r="C3608" s="53" t="s">
        <v>18043</v>
      </c>
      <c r="D3608" s="53" t="s">
        <v>13419</v>
      </c>
      <c r="E3608" s="53" t="s">
        <v>17955</v>
      </c>
    </row>
    <row r="3609" spans="1:5" ht="14.4" customHeight="1" x14ac:dyDescent="0.3">
      <c r="A3609" s="53" t="s">
        <v>18034</v>
      </c>
      <c r="B3609" s="53" t="s">
        <v>11444</v>
      </c>
      <c r="C3609" s="53" t="s">
        <v>18035</v>
      </c>
      <c r="D3609" s="53" t="s">
        <v>17985</v>
      </c>
      <c r="E3609" s="53" t="s">
        <v>17955</v>
      </c>
    </row>
    <row r="3610" spans="1:5" ht="14.4" customHeight="1" x14ac:dyDescent="0.3">
      <c r="A3610" s="53" t="s">
        <v>18038</v>
      </c>
      <c r="B3610" s="53" t="s">
        <v>11444</v>
      </c>
      <c r="C3610" s="53" t="s">
        <v>18039</v>
      </c>
      <c r="D3610" s="53" t="s">
        <v>11446</v>
      </c>
      <c r="E3610" s="53" t="s">
        <v>17955</v>
      </c>
    </row>
    <row r="3611" spans="1:5" ht="14.4" customHeight="1" x14ac:dyDescent="0.3">
      <c r="A3611" s="53" t="s">
        <v>18032</v>
      </c>
      <c r="B3611" s="53" t="s">
        <v>7874</v>
      </c>
      <c r="C3611" s="53" t="s">
        <v>18033</v>
      </c>
      <c r="D3611" s="53" t="s">
        <v>17982</v>
      </c>
      <c r="E3611" s="53" t="s">
        <v>17955</v>
      </c>
    </row>
    <row r="3612" spans="1:5" ht="14.4" customHeight="1" x14ac:dyDescent="0.3">
      <c r="A3612" s="53" t="s">
        <v>18036</v>
      </c>
      <c r="B3612" s="53" t="s">
        <v>7462</v>
      </c>
      <c r="C3612" s="53" t="s">
        <v>18037</v>
      </c>
      <c r="D3612" s="53" t="s">
        <v>18007</v>
      </c>
      <c r="E3612" s="53" t="s">
        <v>17955</v>
      </c>
    </row>
    <row r="3613" spans="1:5" ht="14.4" customHeight="1" x14ac:dyDescent="0.3">
      <c r="A3613" s="53" t="s">
        <v>18040</v>
      </c>
      <c r="B3613" s="53" t="s">
        <v>990</v>
      </c>
      <c r="C3613" s="53" t="s">
        <v>18041</v>
      </c>
      <c r="D3613" s="53" t="s">
        <v>990</v>
      </c>
      <c r="E3613" s="53" t="s">
        <v>17955</v>
      </c>
    </row>
    <row r="3614" spans="1:5" ht="14.4" customHeight="1" x14ac:dyDescent="0.3">
      <c r="A3614" s="53" t="s">
        <v>18044</v>
      </c>
      <c r="B3614" s="53" t="s">
        <v>8334</v>
      </c>
      <c r="C3614" s="53" t="s">
        <v>18045</v>
      </c>
      <c r="D3614" s="53" t="s">
        <v>17992</v>
      </c>
      <c r="E3614" s="53" t="s">
        <v>17955</v>
      </c>
    </row>
    <row r="3615" spans="1:5" ht="14.4" customHeight="1" x14ac:dyDescent="0.3">
      <c r="A3615" s="53"/>
      <c r="B3615" s="53"/>
      <c r="C3615" s="53" t="s">
        <v>18031</v>
      </c>
      <c r="D3615" s="53" t="s">
        <v>7460</v>
      </c>
      <c r="E3615" s="53"/>
    </row>
    <row r="3616" spans="1:5" ht="14.4" customHeight="1" x14ac:dyDescent="0.3">
      <c r="A3616" s="53" t="s">
        <v>18059</v>
      </c>
      <c r="B3616" s="53" t="s">
        <v>990</v>
      </c>
      <c r="C3616" s="53" t="s">
        <v>18060</v>
      </c>
      <c r="D3616" s="53" t="s">
        <v>990</v>
      </c>
      <c r="E3616" s="53" t="s">
        <v>17955</v>
      </c>
    </row>
    <row r="3617" spans="1:5" ht="14.4" customHeight="1" x14ac:dyDescent="0.3">
      <c r="A3617" s="53" t="s">
        <v>18055</v>
      </c>
      <c r="B3617" s="53" t="s">
        <v>13417</v>
      </c>
      <c r="C3617" s="53" t="s">
        <v>18056</v>
      </c>
      <c r="D3617" s="53" t="s">
        <v>13419</v>
      </c>
      <c r="E3617" s="53" t="s">
        <v>17955</v>
      </c>
    </row>
    <row r="3618" spans="1:5" ht="14.4" customHeight="1" x14ac:dyDescent="0.3">
      <c r="A3618" s="53" t="s">
        <v>18049</v>
      </c>
      <c r="B3618" s="53" t="s">
        <v>7462</v>
      </c>
      <c r="C3618" s="53" t="s">
        <v>18050</v>
      </c>
      <c r="D3618" s="53" t="s">
        <v>18007</v>
      </c>
      <c r="E3618" s="53" t="s">
        <v>17955</v>
      </c>
    </row>
    <row r="3619" spans="1:5" ht="14.4" customHeight="1" x14ac:dyDescent="0.3">
      <c r="A3619" s="53" t="s">
        <v>18051</v>
      </c>
      <c r="B3619" s="53" t="s">
        <v>10986</v>
      </c>
      <c r="C3619" s="53" t="s">
        <v>18052</v>
      </c>
      <c r="D3619" s="53" t="s">
        <v>10988</v>
      </c>
      <c r="E3619" s="53" t="s">
        <v>17955</v>
      </c>
    </row>
    <row r="3620" spans="1:5" ht="14.4" customHeight="1" x14ac:dyDescent="0.3">
      <c r="A3620" s="53" t="s">
        <v>18053</v>
      </c>
      <c r="B3620" s="53" t="s">
        <v>990</v>
      </c>
      <c r="C3620" s="53" t="s">
        <v>18054</v>
      </c>
      <c r="D3620" s="53" t="s">
        <v>990</v>
      </c>
      <c r="E3620" s="53" t="s">
        <v>17955</v>
      </c>
    </row>
    <row r="3621" spans="1:5" ht="14.4" customHeight="1" x14ac:dyDescent="0.3">
      <c r="A3621" s="53" t="s">
        <v>18057</v>
      </c>
      <c r="B3621" s="53" t="s">
        <v>8334</v>
      </c>
      <c r="C3621" s="53" t="s">
        <v>18058</v>
      </c>
      <c r="D3621" s="53" t="s">
        <v>17992</v>
      </c>
      <c r="E3621" s="53" t="s">
        <v>17955</v>
      </c>
    </row>
    <row r="3622" spans="1:5" ht="14.4" customHeight="1" x14ac:dyDescent="0.3">
      <c r="A3622" s="53"/>
      <c r="B3622" s="53"/>
      <c r="C3622" s="53" t="s">
        <v>18048</v>
      </c>
      <c r="D3622" s="53" t="s">
        <v>7460</v>
      </c>
      <c r="E3622" s="53"/>
    </row>
    <row r="3623" spans="1:5" ht="14.4" customHeight="1" x14ac:dyDescent="0.3">
      <c r="A3623" s="53" t="s">
        <v>17930</v>
      </c>
      <c r="B3623" s="53" t="s">
        <v>990</v>
      </c>
      <c r="C3623" s="53" t="s">
        <v>17931</v>
      </c>
      <c r="D3623" s="53" t="s">
        <v>990</v>
      </c>
      <c r="E3623" s="53"/>
    </row>
    <row r="3624" spans="1:5" ht="14.4" customHeight="1" x14ac:dyDescent="0.3">
      <c r="A3624" s="53" t="s">
        <v>17928</v>
      </c>
      <c r="B3624" s="53" t="s">
        <v>8794</v>
      </c>
      <c r="C3624" s="53" t="s">
        <v>17929</v>
      </c>
      <c r="D3624" s="53" t="s">
        <v>8796</v>
      </c>
      <c r="E3624" s="53"/>
    </row>
    <row r="3625" spans="1:5" ht="14.4" customHeight="1" x14ac:dyDescent="0.3">
      <c r="A3625" s="53" t="s">
        <v>17926</v>
      </c>
      <c r="B3625" s="53" t="s">
        <v>9573</v>
      </c>
      <c r="C3625" s="53" t="s">
        <v>17927</v>
      </c>
      <c r="D3625" s="53" t="s">
        <v>9575</v>
      </c>
      <c r="E3625" s="53"/>
    </row>
    <row r="3626" spans="1:5" ht="14.4" customHeight="1" x14ac:dyDescent="0.3">
      <c r="A3626" s="53" t="s">
        <v>20071</v>
      </c>
      <c r="B3626" s="53" t="s">
        <v>7737</v>
      </c>
      <c r="C3626" s="53" t="s">
        <v>20072</v>
      </c>
      <c r="D3626" s="53" t="s">
        <v>7739</v>
      </c>
      <c r="E3626" s="53"/>
    </row>
    <row r="3627" spans="1:5" ht="14.4" customHeight="1" x14ac:dyDescent="0.3">
      <c r="A3627" s="53" t="s">
        <v>17923</v>
      </c>
      <c r="B3627" s="53" t="s">
        <v>8334</v>
      </c>
      <c r="C3627" s="53" t="s">
        <v>17924</v>
      </c>
      <c r="D3627" s="53" t="s">
        <v>17925</v>
      </c>
      <c r="E3627" s="53"/>
    </row>
    <row r="3628" spans="1:5" ht="14.4" customHeight="1" x14ac:dyDescent="0.3">
      <c r="A3628" s="53" t="s">
        <v>17920</v>
      </c>
      <c r="B3628" s="53" t="s">
        <v>8334</v>
      </c>
      <c r="C3628" s="53" t="s">
        <v>17921</v>
      </c>
      <c r="D3628" s="53" t="s">
        <v>17922</v>
      </c>
      <c r="E3628" s="53"/>
    </row>
    <row r="3629" spans="1:5" ht="14.4" customHeight="1" x14ac:dyDescent="0.3">
      <c r="A3629" s="53" t="s">
        <v>17917</v>
      </c>
      <c r="B3629" s="53" t="s">
        <v>7874</v>
      </c>
      <c r="C3629" s="53" t="s">
        <v>17918</v>
      </c>
      <c r="D3629" s="53" t="s">
        <v>17919</v>
      </c>
      <c r="E3629" s="53"/>
    </row>
    <row r="3630" spans="1:5" ht="14.4" customHeight="1" x14ac:dyDescent="0.3">
      <c r="A3630" s="53" t="s">
        <v>17932</v>
      </c>
      <c r="B3630" s="53" t="s">
        <v>990</v>
      </c>
      <c r="C3630" s="53" t="s">
        <v>17933</v>
      </c>
      <c r="D3630" s="53" t="s">
        <v>990</v>
      </c>
      <c r="E3630" s="53"/>
    </row>
    <row r="3631" spans="1:5" ht="14.4" customHeight="1" x14ac:dyDescent="0.3">
      <c r="A3631" s="53"/>
      <c r="B3631" s="53"/>
      <c r="C3631" s="53" t="s">
        <v>17916</v>
      </c>
      <c r="D3631" s="53" t="s">
        <v>7460</v>
      </c>
      <c r="E3631" s="53"/>
    </row>
    <row r="3632" spans="1:5" ht="14.4" customHeight="1" x14ac:dyDescent="0.3">
      <c r="A3632" s="53" t="s">
        <v>17935</v>
      </c>
      <c r="B3632" s="53" t="s">
        <v>990</v>
      </c>
      <c r="C3632" s="53" t="s">
        <v>17936</v>
      </c>
      <c r="D3632" s="53" t="s">
        <v>990</v>
      </c>
      <c r="E3632" s="53"/>
    </row>
    <row r="3633" spans="1:5" ht="14.4" customHeight="1" x14ac:dyDescent="0.3">
      <c r="A3633" s="53" t="s">
        <v>17937</v>
      </c>
      <c r="B3633" s="53" t="s">
        <v>990</v>
      </c>
      <c r="C3633" s="53" t="s">
        <v>17938</v>
      </c>
      <c r="D3633" s="53" t="s">
        <v>990</v>
      </c>
      <c r="E3633" s="53"/>
    </row>
    <row r="3634" spans="1:5" ht="14.4" customHeight="1" x14ac:dyDescent="0.3">
      <c r="A3634" s="53" t="s">
        <v>17939</v>
      </c>
      <c r="B3634" s="53" t="s">
        <v>990</v>
      </c>
      <c r="C3634" s="53" t="s">
        <v>17940</v>
      </c>
      <c r="D3634" s="53" t="s">
        <v>990</v>
      </c>
      <c r="E3634" s="53"/>
    </row>
    <row r="3635" spans="1:5" ht="14.4" customHeight="1" x14ac:dyDescent="0.3">
      <c r="A3635" s="53"/>
      <c r="B3635" s="53"/>
      <c r="C3635" s="53" t="s">
        <v>17934</v>
      </c>
      <c r="D3635" s="53" t="s">
        <v>7460</v>
      </c>
      <c r="E3635" s="53"/>
    </row>
    <row r="3636" spans="1:5" ht="14.4" customHeight="1" x14ac:dyDescent="0.3">
      <c r="A3636" s="53" t="s">
        <v>17942</v>
      </c>
      <c r="B3636" s="53" t="s">
        <v>990</v>
      </c>
      <c r="C3636" s="53" t="s">
        <v>17943</v>
      </c>
      <c r="D3636" s="53" t="s">
        <v>990</v>
      </c>
      <c r="E3636" s="53"/>
    </row>
    <row r="3637" spans="1:5" ht="14.4" customHeight="1" x14ac:dyDescent="0.3">
      <c r="A3637" s="53" t="s">
        <v>17944</v>
      </c>
      <c r="B3637" s="53" t="s">
        <v>990</v>
      </c>
      <c r="C3637" s="53" t="s">
        <v>17945</v>
      </c>
      <c r="D3637" s="53" t="s">
        <v>990</v>
      </c>
      <c r="E3637" s="53"/>
    </row>
    <row r="3638" spans="1:5" ht="14.4" customHeight="1" x14ac:dyDescent="0.3">
      <c r="A3638" s="53" t="s">
        <v>17946</v>
      </c>
      <c r="B3638" s="53" t="s">
        <v>990</v>
      </c>
      <c r="C3638" s="53" t="s">
        <v>17947</v>
      </c>
      <c r="D3638" s="53" t="s">
        <v>990</v>
      </c>
      <c r="E3638" s="53"/>
    </row>
    <row r="3639" spans="1:5" ht="14.4" customHeight="1" x14ac:dyDescent="0.3">
      <c r="A3639" s="53"/>
      <c r="B3639" s="53"/>
      <c r="C3639" s="53" t="s">
        <v>17941</v>
      </c>
      <c r="D3639" s="53" t="s">
        <v>7460</v>
      </c>
      <c r="E3639" s="53"/>
    </row>
    <row r="3640" spans="1:5" ht="14.4" customHeight="1" x14ac:dyDescent="0.3">
      <c r="A3640" s="53" t="s">
        <v>18099</v>
      </c>
      <c r="B3640" s="53" t="s">
        <v>9573</v>
      </c>
      <c r="C3640" s="53" t="s">
        <v>18100</v>
      </c>
      <c r="D3640" s="53" t="s">
        <v>9575</v>
      </c>
      <c r="E3640" s="53"/>
    </row>
    <row r="3641" spans="1:5" ht="14.4" customHeight="1" x14ac:dyDescent="0.3">
      <c r="A3641" s="53" t="s">
        <v>18097</v>
      </c>
      <c r="B3641" s="53" t="s">
        <v>8334</v>
      </c>
      <c r="C3641" s="53" t="s">
        <v>18098</v>
      </c>
      <c r="D3641" s="53" t="s">
        <v>17925</v>
      </c>
      <c r="E3641" s="53"/>
    </row>
    <row r="3642" spans="1:5" ht="14.4" customHeight="1" x14ac:dyDescent="0.3">
      <c r="A3642" s="53" t="s">
        <v>18095</v>
      </c>
      <c r="B3642" s="53" t="s">
        <v>8334</v>
      </c>
      <c r="C3642" s="53" t="s">
        <v>18096</v>
      </c>
      <c r="D3642" s="53" t="s">
        <v>17922</v>
      </c>
      <c r="E3642" s="53"/>
    </row>
    <row r="3643" spans="1:5" ht="14.4" customHeight="1" x14ac:dyDescent="0.3">
      <c r="A3643" s="53" t="s">
        <v>18093</v>
      </c>
      <c r="B3643" s="53" t="s">
        <v>7874</v>
      </c>
      <c r="C3643" s="53" t="s">
        <v>18094</v>
      </c>
      <c r="D3643" s="53" t="s">
        <v>17919</v>
      </c>
      <c r="E3643" s="53"/>
    </row>
    <row r="3644" spans="1:5" ht="14.4" customHeight="1" x14ac:dyDescent="0.3">
      <c r="A3644" s="53"/>
      <c r="B3644" s="53"/>
      <c r="C3644" s="53" t="s">
        <v>18092</v>
      </c>
      <c r="D3644" s="53" t="s">
        <v>7460</v>
      </c>
      <c r="E3644" s="53"/>
    </row>
    <row r="3645" spans="1:5" ht="14.4" customHeight="1" x14ac:dyDescent="0.3">
      <c r="A3645" s="53" t="s">
        <v>18083</v>
      </c>
      <c r="B3645" s="53" t="s">
        <v>9573</v>
      </c>
      <c r="C3645" s="53" t="s">
        <v>18084</v>
      </c>
      <c r="D3645" s="53" t="s">
        <v>9575</v>
      </c>
      <c r="E3645" s="53"/>
    </row>
    <row r="3646" spans="1:5" ht="14.4" customHeight="1" x14ac:dyDescent="0.3">
      <c r="A3646" s="53" t="s">
        <v>18081</v>
      </c>
      <c r="B3646" s="53" t="s">
        <v>8334</v>
      </c>
      <c r="C3646" s="53" t="s">
        <v>18082</v>
      </c>
      <c r="D3646" s="53" t="s">
        <v>17925</v>
      </c>
      <c r="E3646" s="53"/>
    </row>
    <row r="3647" spans="1:5" ht="14.4" customHeight="1" x14ac:dyDescent="0.3">
      <c r="A3647" s="53" t="s">
        <v>18079</v>
      </c>
      <c r="B3647" s="53" t="s">
        <v>8334</v>
      </c>
      <c r="C3647" s="53" t="s">
        <v>18080</v>
      </c>
      <c r="D3647" s="53" t="s">
        <v>17922</v>
      </c>
      <c r="E3647" s="53"/>
    </row>
    <row r="3648" spans="1:5" ht="14.4" customHeight="1" x14ac:dyDescent="0.3">
      <c r="A3648" s="53"/>
      <c r="B3648" s="53"/>
      <c r="C3648" s="53" t="s">
        <v>18078</v>
      </c>
      <c r="D3648" s="53" t="s">
        <v>7460</v>
      </c>
      <c r="E3648" s="53"/>
    </row>
    <row r="3649" spans="1:5" ht="14.4" customHeight="1" x14ac:dyDescent="0.3">
      <c r="A3649" s="53"/>
      <c r="B3649" s="53"/>
      <c r="C3649" s="53" t="s">
        <v>18101</v>
      </c>
      <c r="D3649" s="53" t="s">
        <v>7460</v>
      </c>
      <c r="E3649" s="53"/>
    </row>
    <row r="3650" spans="1:5" ht="14.4" customHeight="1" x14ac:dyDescent="0.3">
      <c r="A3650" s="53" t="s">
        <v>18131</v>
      </c>
      <c r="B3650" s="53" t="s">
        <v>990</v>
      </c>
      <c r="C3650" s="53" t="s">
        <v>18132</v>
      </c>
      <c r="D3650" s="53" t="s">
        <v>990</v>
      </c>
      <c r="E3650" s="53"/>
    </row>
    <row r="3651" spans="1:5" ht="14.4" customHeight="1" x14ac:dyDescent="0.3">
      <c r="A3651" s="53" t="s">
        <v>18133</v>
      </c>
      <c r="B3651" s="53" t="s">
        <v>990</v>
      </c>
      <c r="C3651" s="53" t="s">
        <v>18134</v>
      </c>
      <c r="D3651" s="53" t="s">
        <v>990</v>
      </c>
      <c r="E3651" s="53"/>
    </row>
    <row r="3652" spans="1:5" ht="14.4" customHeight="1" x14ac:dyDescent="0.3">
      <c r="A3652" s="53" t="s">
        <v>18135</v>
      </c>
      <c r="B3652" s="53" t="s">
        <v>990</v>
      </c>
      <c r="C3652" s="53" t="s">
        <v>18136</v>
      </c>
      <c r="D3652" s="53" t="s">
        <v>990</v>
      </c>
      <c r="E3652" s="53"/>
    </row>
    <row r="3653" spans="1:5" ht="14.4" customHeight="1" x14ac:dyDescent="0.3">
      <c r="A3653" s="53"/>
      <c r="B3653" s="53"/>
      <c r="C3653" s="53" t="s">
        <v>18130</v>
      </c>
      <c r="D3653" s="53" t="s">
        <v>7460</v>
      </c>
      <c r="E3653" s="53"/>
    </row>
    <row r="3654" spans="1:5" ht="14.4" customHeight="1" x14ac:dyDescent="0.3">
      <c r="A3654" s="53" t="s">
        <v>18109</v>
      </c>
      <c r="B3654" s="53" t="s">
        <v>13417</v>
      </c>
      <c r="C3654" s="53" t="s">
        <v>18110</v>
      </c>
      <c r="D3654" s="53" t="s">
        <v>13419</v>
      </c>
      <c r="E3654" s="53"/>
    </row>
    <row r="3655" spans="1:5" ht="14.4" customHeight="1" x14ac:dyDescent="0.3">
      <c r="A3655" s="53" t="s">
        <v>18105</v>
      </c>
      <c r="B3655" s="53" t="s">
        <v>11444</v>
      </c>
      <c r="C3655" s="53" t="s">
        <v>18106</v>
      </c>
      <c r="D3655" s="53" t="s">
        <v>11446</v>
      </c>
      <c r="E3655" s="53"/>
    </row>
    <row r="3656" spans="1:5" ht="14.4" customHeight="1" x14ac:dyDescent="0.3">
      <c r="A3656" s="53" t="s">
        <v>18103</v>
      </c>
      <c r="B3656" s="53" t="s">
        <v>7874</v>
      </c>
      <c r="C3656" s="53" t="s">
        <v>18104</v>
      </c>
      <c r="D3656" s="53" t="s">
        <v>17982</v>
      </c>
      <c r="E3656" s="53"/>
    </row>
    <row r="3657" spans="1:5" ht="14.4" customHeight="1" x14ac:dyDescent="0.3">
      <c r="A3657" s="53" t="s">
        <v>18107</v>
      </c>
      <c r="B3657" s="53" t="s">
        <v>990</v>
      </c>
      <c r="C3657" s="53" t="s">
        <v>18108</v>
      </c>
      <c r="D3657" s="53" t="s">
        <v>990</v>
      </c>
      <c r="E3657" s="53"/>
    </row>
    <row r="3658" spans="1:5" ht="14.4" customHeight="1" x14ac:dyDescent="0.3">
      <c r="A3658" s="53" t="s">
        <v>18111</v>
      </c>
      <c r="B3658" s="53" t="s">
        <v>8334</v>
      </c>
      <c r="C3658" s="53" t="s">
        <v>18112</v>
      </c>
      <c r="D3658" s="53" t="s">
        <v>17992</v>
      </c>
      <c r="E3658" s="53"/>
    </row>
    <row r="3659" spans="1:5" ht="14.4" customHeight="1" x14ac:dyDescent="0.3">
      <c r="A3659" s="53"/>
      <c r="B3659" s="53"/>
      <c r="C3659" s="53" t="s">
        <v>18102</v>
      </c>
      <c r="D3659" s="53" t="s">
        <v>7460</v>
      </c>
      <c r="E3659" s="53"/>
    </row>
    <row r="3660" spans="1:5" ht="14.4" customHeight="1" x14ac:dyDescent="0.3">
      <c r="A3660" s="53" t="s">
        <v>18126</v>
      </c>
      <c r="B3660" s="53" t="s">
        <v>13417</v>
      </c>
      <c r="C3660" s="53" t="s">
        <v>18127</v>
      </c>
      <c r="D3660" s="53" t="s">
        <v>13419</v>
      </c>
      <c r="E3660" s="53"/>
    </row>
    <row r="3661" spans="1:5" ht="14.4" customHeight="1" x14ac:dyDescent="0.3">
      <c r="A3661" s="53" t="s">
        <v>18122</v>
      </c>
      <c r="B3661" s="53" t="s">
        <v>11444</v>
      </c>
      <c r="C3661" s="53" t="s">
        <v>18123</v>
      </c>
      <c r="D3661" s="53" t="s">
        <v>11446</v>
      </c>
      <c r="E3661" s="53"/>
    </row>
    <row r="3662" spans="1:5" ht="14.4" customHeight="1" x14ac:dyDescent="0.3">
      <c r="A3662" s="53" t="s">
        <v>18120</v>
      </c>
      <c r="B3662" s="53" t="s">
        <v>7874</v>
      </c>
      <c r="C3662" s="53" t="s">
        <v>18121</v>
      </c>
      <c r="D3662" s="53" t="s">
        <v>17982</v>
      </c>
      <c r="E3662" s="53"/>
    </row>
    <row r="3663" spans="1:5" ht="14.4" customHeight="1" x14ac:dyDescent="0.3">
      <c r="A3663" s="53" t="s">
        <v>18118</v>
      </c>
      <c r="B3663" s="53" t="s">
        <v>11444</v>
      </c>
      <c r="C3663" s="53" t="s">
        <v>18119</v>
      </c>
      <c r="D3663" s="53" t="s">
        <v>11446</v>
      </c>
      <c r="E3663" s="53"/>
    </row>
    <row r="3664" spans="1:5" ht="14.4" customHeight="1" x14ac:dyDescent="0.3">
      <c r="A3664" s="53" t="s">
        <v>18116</v>
      </c>
      <c r="B3664" s="53" t="s">
        <v>7874</v>
      </c>
      <c r="C3664" s="53" t="s">
        <v>18117</v>
      </c>
      <c r="D3664" s="53" t="s">
        <v>17982</v>
      </c>
      <c r="E3664" s="53"/>
    </row>
    <row r="3665" spans="1:5" ht="14.4" customHeight="1" x14ac:dyDescent="0.3">
      <c r="A3665" s="53" t="s">
        <v>18124</v>
      </c>
      <c r="B3665" s="53" t="s">
        <v>990</v>
      </c>
      <c r="C3665" s="53" t="s">
        <v>18125</v>
      </c>
      <c r="D3665" s="53" t="s">
        <v>990</v>
      </c>
      <c r="E3665" s="53"/>
    </row>
    <row r="3666" spans="1:5" ht="14.4" customHeight="1" x14ac:dyDescent="0.3">
      <c r="A3666" s="53" t="s">
        <v>18114</v>
      </c>
      <c r="B3666" s="53" t="s">
        <v>11444</v>
      </c>
      <c r="C3666" s="53" t="s">
        <v>18115</v>
      </c>
      <c r="D3666" s="53" t="s">
        <v>11446</v>
      </c>
      <c r="E3666" s="53"/>
    </row>
    <row r="3667" spans="1:5" ht="14.4" customHeight="1" x14ac:dyDescent="0.3">
      <c r="A3667" s="53" t="s">
        <v>18128</v>
      </c>
      <c r="B3667" s="53" t="s">
        <v>8334</v>
      </c>
      <c r="C3667" s="53" t="s">
        <v>18129</v>
      </c>
      <c r="D3667" s="53" t="s">
        <v>17992</v>
      </c>
      <c r="E3667" s="53"/>
    </row>
    <row r="3668" spans="1:5" ht="14.4" customHeight="1" x14ac:dyDescent="0.3">
      <c r="A3668" s="53"/>
      <c r="B3668" s="53"/>
      <c r="C3668" s="53" t="s">
        <v>18113</v>
      </c>
      <c r="D3668" s="53" t="s">
        <v>7460</v>
      </c>
      <c r="E3668" s="53"/>
    </row>
    <row r="3669" spans="1:5" ht="14.4" customHeight="1" x14ac:dyDescent="0.3">
      <c r="A3669" s="53" t="s">
        <v>18086</v>
      </c>
      <c r="B3669" s="53" t="s">
        <v>990</v>
      </c>
      <c r="C3669" s="53" t="s">
        <v>18087</v>
      </c>
      <c r="D3669" s="53" t="s">
        <v>990</v>
      </c>
      <c r="E3669" s="53"/>
    </row>
    <row r="3670" spans="1:5" ht="14.4" customHeight="1" x14ac:dyDescent="0.3">
      <c r="A3670" s="53" t="s">
        <v>18088</v>
      </c>
      <c r="B3670" s="53" t="s">
        <v>990</v>
      </c>
      <c r="C3670" s="53" t="s">
        <v>18089</v>
      </c>
      <c r="D3670" s="53" t="s">
        <v>990</v>
      </c>
      <c r="E3670" s="53"/>
    </row>
    <row r="3671" spans="1:5" ht="14.4" customHeight="1" x14ac:dyDescent="0.3">
      <c r="A3671" s="53" t="s">
        <v>18090</v>
      </c>
      <c r="B3671" s="53" t="s">
        <v>990</v>
      </c>
      <c r="C3671" s="53" t="s">
        <v>18091</v>
      </c>
      <c r="D3671" s="53" t="s">
        <v>990</v>
      </c>
      <c r="E3671" s="53"/>
    </row>
    <row r="3672" spans="1:5" ht="14.4" customHeight="1" x14ac:dyDescent="0.3">
      <c r="A3672" s="53"/>
      <c r="B3672" s="53"/>
      <c r="C3672" s="53" t="s">
        <v>18085</v>
      </c>
      <c r="D3672" s="53" t="s">
        <v>7460</v>
      </c>
      <c r="E3672" s="53"/>
    </row>
    <row r="3673" spans="1:5" ht="14.4" customHeight="1" x14ac:dyDescent="0.3">
      <c r="A3673" s="53" t="s">
        <v>14929</v>
      </c>
      <c r="B3673" s="53" t="s">
        <v>14869</v>
      </c>
      <c r="C3673" s="53" t="s">
        <v>14930</v>
      </c>
      <c r="D3673" s="53" t="s">
        <v>14870</v>
      </c>
      <c r="E3673" s="53" t="s">
        <v>14928</v>
      </c>
    </row>
    <row r="3674" spans="1:5" ht="14.4" customHeight="1" x14ac:dyDescent="0.3">
      <c r="A3674" s="53" t="s">
        <v>14925</v>
      </c>
      <c r="B3674" s="53" t="s">
        <v>14926</v>
      </c>
      <c r="C3674" s="53" t="s">
        <v>14927</v>
      </c>
      <c r="D3674" s="53" t="s">
        <v>11574</v>
      </c>
      <c r="E3674" s="53" t="s">
        <v>14928</v>
      </c>
    </row>
    <row r="3675" spans="1:5" ht="14.4" customHeight="1" x14ac:dyDescent="0.3">
      <c r="A3675" s="53" t="s">
        <v>17759</v>
      </c>
      <c r="B3675" s="53" t="s">
        <v>9323</v>
      </c>
      <c r="C3675" s="53" t="s">
        <v>17760</v>
      </c>
      <c r="D3675" s="53" t="s">
        <v>9325</v>
      </c>
      <c r="E3675" s="53"/>
    </row>
    <row r="3676" spans="1:5" ht="14.4" customHeight="1" x14ac:dyDescent="0.3">
      <c r="A3676" s="53" t="s">
        <v>17757</v>
      </c>
      <c r="B3676" s="53" t="s">
        <v>9323</v>
      </c>
      <c r="C3676" s="53" t="s">
        <v>17758</v>
      </c>
      <c r="D3676" s="53" t="s">
        <v>9325</v>
      </c>
      <c r="E3676" s="53"/>
    </row>
    <row r="3677" spans="1:5" ht="14.4" customHeight="1" x14ac:dyDescent="0.3">
      <c r="A3677" s="53" t="s">
        <v>17741</v>
      </c>
      <c r="B3677" s="53" t="s">
        <v>17742</v>
      </c>
      <c r="C3677" s="53" t="s">
        <v>17743</v>
      </c>
      <c r="D3677" s="53" t="s">
        <v>17744</v>
      </c>
      <c r="E3677" s="53"/>
    </row>
    <row r="3678" spans="1:5" ht="14.4" customHeight="1" x14ac:dyDescent="0.3">
      <c r="A3678" s="53" t="s">
        <v>17748</v>
      </c>
      <c r="B3678" s="53" t="s">
        <v>17749</v>
      </c>
      <c r="C3678" s="53" t="s">
        <v>17750</v>
      </c>
      <c r="D3678" s="53" t="s">
        <v>17751</v>
      </c>
      <c r="E3678" s="53"/>
    </row>
    <row r="3679" spans="1:5" ht="14.4" customHeight="1" x14ac:dyDescent="0.3">
      <c r="A3679" s="53" t="s">
        <v>17745</v>
      </c>
      <c r="B3679" s="53" t="s">
        <v>7684</v>
      </c>
      <c r="C3679" s="53" t="s">
        <v>17746</v>
      </c>
      <c r="D3679" s="53" t="s">
        <v>17747</v>
      </c>
      <c r="E3679" s="53"/>
    </row>
    <row r="3680" spans="1:5" ht="14.4" customHeight="1" x14ac:dyDescent="0.3">
      <c r="A3680" s="53" t="s">
        <v>17765</v>
      </c>
      <c r="B3680" s="53" t="s">
        <v>17762</v>
      </c>
      <c r="C3680" s="53" t="s">
        <v>17766</v>
      </c>
      <c r="D3680" s="53" t="s">
        <v>17764</v>
      </c>
      <c r="E3680" s="53"/>
    </row>
    <row r="3681" spans="1:5" ht="14.4" customHeight="1" x14ac:dyDescent="0.3">
      <c r="A3681" s="53" t="s">
        <v>17761</v>
      </c>
      <c r="B3681" s="53" t="s">
        <v>17762</v>
      </c>
      <c r="C3681" s="53" t="s">
        <v>17763</v>
      </c>
      <c r="D3681" s="53" t="s">
        <v>17764</v>
      </c>
      <c r="E3681" s="53"/>
    </row>
    <row r="3682" spans="1:5" ht="14.4" customHeight="1" x14ac:dyDescent="0.3">
      <c r="A3682" s="53" t="s">
        <v>17752</v>
      </c>
      <c r="B3682" s="53" t="s">
        <v>1254</v>
      </c>
      <c r="C3682" s="53" t="s">
        <v>17753</v>
      </c>
      <c r="D3682" s="53" t="s">
        <v>17754</v>
      </c>
      <c r="E3682" s="53"/>
    </row>
    <row r="3683" spans="1:5" ht="14.4" customHeight="1" x14ac:dyDescent="0.3">
      <c r="A3683" s="53" t="s">
        <v>17755</v>
      </c>
      <c r="B3683" s="53" t="s">
        <v>1254</v>
      </c>
      <c r="C3683" s="53" t="s">
        <v>17756</v>
      </c>
      <c r="D3683" s="53" t="s">
        <v>17754</v>
      </c>
      <c r="E3683" s="53"/>
    </row>
    <row r="3684" spans="1:5" ht="14.4" customHeight="1" x14ac:dyDescent="0.3">
      <c r="A3684" s="53"/>
      <c r="B3684" s="53"/>
      <c r="C3684" s="53" t="s">
        <v>17740</v>
      </c>
      <c r="D3684" s="53" t="s">
        <v>7460</v>
      </c>
      <c r="E3684" s="53"/>
    </row>
    <row r="3685" spans="1:5" ht="14.4" customHeight="1" x14ac:dyDescent="0.3">
      <c r="A3685" s="53" t="s">
        <v>17777</v>
      </c>
      <c r="B3685" s="53" t="s">
        <v>9529</v>
      </c>
      <c r="C3685" s="53" t="s">
        <v>17778</v>
      </c>
      <c r="D3685" s="53" t="s">
        <v>9531</v>
      </c>
      <c r="E3685" s="53"/>
    </row>
    <row r="3686" spans="1:5" ht="14.4" customHeight="1" x14ac:dyDescent="0.3">
      <c r="A3686" s="53" t="s">
        <v>17779</v>
      </c>
      <c r="B3686" s="53" t="s">
        <v>14551</v>
      </c>
      <c r="C3686" s="53" t="s">
        <v>17780</v>
      </c>
      <c r="D3686" s="53" t="s">
        <v>14553</v>
      </c>
      <c r="E3686" s="53"/>
    </row>
    <row r="3687" spans="1:5" ht="14.4" customHeight="1" x14ac:dyDescent="0.3">
      <c r="A3687" s="53"/>
      <c r="B3687" s="53"/>
      <c r="C3687" s="53" t="s">
        <v>17776</v>
      </c>
      <c r="D3687" s="53" t="s">
        <v>7460</v>
      </c>
      <c r="E3687" s="53"/>
    </row>
    <row r="3688" spans="1:5" ht="14.4" customHeight="1" x14ac:dyDescent="0.3">
      <c r="A3688" s="53" t="s">
        <v>17818</v>
      </c>
      <c r="B3688" s="53" t="s">
        <v>990</v>
      </c>
      <c r="C3688" s="53" t="s">
        <v>17819</v>
      </c>
      <c r="D3688" s="53" t="s">
        <v>990</v>
      </c>
      <c r="E3688" s="53"/>
    </row>
    <row r="3689" spans="1:5" ht="14.4" customHeight="1" x14ac:dyDescent="0.3">
      <c r="A3689" s="53" t="s">
        <v>17807</v>
      </c>
      <c r="B3689" s="53" t="s">
        <v>8891</v>
      </c>
      <c r="C3689" s="53" t="s">
        <v>17808</v>
      </c>
      <c r="D3689" s="53" t="s">
        <v>8893</v>
      </c>
      <c r="E3689" s="53"/>
    </row>
    <row r="3690" spans="1:5" ht="14.4" customHeight="1" x14ac:dyDescent="0.3">
      <c r="A3690" s="53" t="s">
        <v>17816</v>
      </c>
      <c r="B3690" s="53" t="s">
        <v>9517</v>
      </c>
      <c r="C3690" s="53" t="s">
        <v>17817</v>
      </c>
      <c r="D3690" s="53" t="s">
        <v>9519</v>
      </c>
      <c r="E3690" s="53"/>
    </row>
    <row r="3691" spans="1:5" ht="14.4" customHeight="1" x14ac:dyDescent="0.3">
      <c r="A3691" s="53" t="s">
        <v>17794</v>
      </c>
      <c r="B3691" s="53" t="s">
        <v>9946</v>
      </c>
      <c r="C3691" s="53" t="s">
        <v>17795</v>
      </c>
      <c r="D3691" s="53" t="s">
        <v>9313</v>
      </c>
      <c r="E3691" s="53"/>
    </row>
    <row r="3692" spans="1:5" ht="14.4" customHeight="1" x14ac:dyDescent="0.3">
      <c r="A3692" s="53" t="s">
        <v>17809</v>
      </c>
      <c r="B3692" s="53" t="s">
        <v>8262</v>
      </c>
      <c r="C3692" s="53" t="s">
        <v>17810</v>
      </c>
      <c r="D3692" s="53" t="s">
        <v>965</v>
      </c>
      <c r="E3692" s="53"/>
    </row>
    <row r="3693" spans="1:5" ht="14.4" customHeight="1" x14ac:dyDescent="0.3">
      <c r="A3693" s="53" t="s">
        <v>17804</v>
      </c>
      <c r="B3693" s="53" t="s">
        <v>8262</v>
      </c>
      <c r="C3693" s="53" t="s">
        <v>17805</v>
      </c>
      <c r="D3693" s="53" t="s">
        <v>17806</v>
      </c>
      <c r="E3693" s="53"/>
    </row>
    <row r="3694" spans="1:5" ht="14.4" customHeight="1" x14ac:dyDescent="0.3">
      <c r="A3694" s="53" t="s">
        <v>17800</v>
      </c>
      <c r="B3694" s="53" t="s">
        <v>17801</v>
      </c>
      <c r="C3694" s="53" t="s">
        <v>17802</v>
      </c>
      <c r="D3694" s="53" t="s">
        <v>17803</v>
      </c>
      <c r="E3694" s="53"/>
    </row>
    <row r="3695" spans="1:5" ht="14.4" customHeight="1" x14ac:dyDescent="0.3">
      <c r="A3695" s="53" t="s">
        <v>17798</v>
      </c>
      <c r="B3695" s="53" t="s">
        <v>11875</v>
      </c>
      <c r="C3695" s="53" t="s">
        <v>17799</v>
      </c>
      <c r="D3695" s="53" t="s">
        <v>11877</v>
      </c>
      <c r="E3695" s="53"/>
    </row>
    <row r="3696" spans="1:5" ht="14.4" customHeight="1" x14ac:dyDescent="0.3">
      <c r="A3696" s="53" t="s">
        <v>17822</v>
      </c>
      <c r="B3696" s="53" t="s">
        <v>15881</v>
      </c>
      <c r="C3696" s="53" t="s">
        <v>17823</v>
      </c>
      <c r="D3696" s="53" t="s">
        <v>11880</v>
      </c>
      <c r="E3696" s="53"/>
    </row>
    <row r="3697" spans="1:5" ht="14.4" customHeight="1" x14ac:dyDescent="0.3">
      <c r="A3697" s="53" t="s">
        <v>17820</v>
      </c>
      <c r="B3697" s="53" t="s">
        <v>9927</v>
      </c>
      <c r="C3697" s="53" t="s">
        <v>17821</v>
      </c>
      <c r="D3697" s="53" t="s">
        <v>9929</v>
      </c>
      <c r="E3697" s="53"/>
    </row>
    <row r="3698" spans="1:5" ht="14.4" customHeight="1" x14ac:dyDescent="0.3">
      <c r="A3698" s="53" t="s">
        <v>17811</v>
      </c>
      <c r="B3698" s="53" t="s">
        <v>7462</v>
      </c>
      <c r="C3698" s="53" t="s">
        <v>17812</v>
      </c>
      <c r="D3698" s="53" t="s">
        <v>17813</v>
      </c>
      <c r="E3698" s="53"/>
    </row>
    <row r="3699" spans="1:5" ht="14.4" customHeight="1" x14ac:dyDescent="0.3">
      <c r="A3699" s="53" t="s">
        <v>17814</v>
      </c>
      <c r="B3699" s="53" t="s">
        <v>7462</v>
      </c>
      <c r="C3699" s="53" t="s">
        <v>17815</v>
      </c>
      <c r="D3699" s="53" t="s">
        <v>7463</v>
      </c>
      <c r="E3699" s="53"/>
    </row>
    <row r="3700" spans="1:5" ht="14.4" customHeight="1" x14ac:dyDescent="0.3">
      <c r="A3700" s="53" t="s">
        <v>17796</v>
      </c>
      <c r="B3700" s="53" t="s">
        <v>9935</v>
      </c>
      <c r="C3700" s="53" t="s">
        <v>17797</v>
      </c>
      <c r="D3700" s="53" t="s">
        <v>9531</v>
      </c>
      <c r="E3700" s="53"/>
    </row>
    <row r="3701" spans="1:5" ht="14.4" customHeight="1" x14ac:dyDescent="0.3">
      <c r="A3701" s="53"/>
      <c r="B3701" s="53"/>
      <c r="C3701" s="53" t="s">
        <v>17793</v>
      </c>
      <c r="D3701" s="53" t="s">
        <v>7460</v>
      </c>
      <c r="E3701" s="53"/>
    </row>
    <row r="3702" spans="1:5" ht="14.4" customHeight="1" x14ac:dyDescent="0.3">
      <c r="A3702" s="53" t="s">
        <v>17768</v>
      </c>
      <c r="B3702" s="53" t="s">
        <v>11444</v>
      </c>
      <c r="C3702" s="53" t="s">
        <v>17769</v>
      </c>
      <c r="D3702" s="53" t="s">
        <v>11446</v>
      </c>
      <c r="E3702" s="53"/>
    </row>
    <row r="3703" spans="1:5" ht="14.4" customHeight="1" x14ac:dyDescent="0.3">
      <c r="A3703" s="53" t="s">
        <v>17770</v>
      </c>
      <c r="B3703" s="53" t="s">
        <v>11444</v>
      </c>
      <c r="C3703" s="53" t="s">
        <v>17771</v>
      </c>
      <c r="D3703" s="53" t="s">
        <v>11446</v>
      </c>
      <c r="E3703" s="53"/>
    </row>
    <row r="3704" spans="1:5" ht="14.4" customHeight="1" x14ac:dyDescent="0.3">
      <c r="A3704" s="53" t="s">
        <v>17772</v>
      </c>
      <c r="B3704" s="53" t="s">
        <v>17773</v>
      </c>
      <c r="C3704" s="53" t="s">
        <v>17774</v>
      </c>
      <c r="D3704" s="53" t="s">
        <v>17775</v>
      </c>
      <c r="E3704" s="53"/>
    </row>
    <row r="3705" spans="1:5" ht="14.4" customHeight="1" x14ac:dyDescent="0.3">
      <c r="A3705" s="53"/>
      <c r="B3705" s="53"/>
      <c r="C3705" s="53" t="s">
        <v>17767</v>
      </c>
      <c r="D3705" s="53" t="s">
        <v>7460</v>
      </c>
      <c r="E3705" s="53"/>
    </row>
    <row r="3706" spans="1:5" ht="14.4" customHeight="1" x14ac:dyDescent="0.3">
      <c r="A3706" s="53" t="s">
        <v>17782</v>
      </c>
      <c r="B3706" s="53" t="s">
        <v>9946</v>
      </c>
      <c r="C3706" s="53" t="s">
        <v>17783</v>
      </c>
      <c r="D3706" s="53" t="s">
        <v>9313</v>
      </c>
      <c r="E3706" s="53"/>
    </row>
    <row r="3707" spans="1:5" ht="14.4" customHeight="1" x14ac:dyDescent="0.3">
      <c r="A3707" s="53"/>
      <c r="B3707" s="53"/>
      <c r="C3707" s="53" t="s">
        <v>17781</v>
      </c>
      <c r="D3707" s="53" t="s">
        <v>7460</v>
      </c>
      <c r="E3707" s="53"/>
    </row>
    <row r="3708" spans="1:5" ht="14.4" customHeight="1" x14ac:dyDescent="0.3">
      <c r="A3708" s="53" t="s">
        <v>17788</v>
      </c>
      <c r="B3708" s="53" t="s">
        <v>9946</v>
      </c>
      <c r="C3708" s="53" t="s">
        <v>17789</v>
      </c>
      <c r="D3708" s="53" t="s">
        <v>9313</v>
      </c>
      <c r="E3708" s="53"/>
    </row>
    <row r="3709" spans="1:5" ht="14.4" customHeight="1" x14ac:dyDescent="0.3">
      <c r="A3709" s="53"/>
      <c r="B3709" s="53"/>
      <c r="C3709" s="53" t="s">
        <v>17787</v>
      </c>
      <c r="D3709" s="53" t="s">
        <v>7460</v>
      </c>
      <c r="E3709" s="53"/>
    </row>
    <row r="3710" spans="1:5" ht="14.4" customHeight="1" x14ac:dyDescent="0.3">
      <c r="A3710" s="53" t="s">
        <v>17785</v>
      </c>
      <c r="B3710" s="53" t="s">
        <v>9946</v>
      </c>
      <c r="C3710" s="53" t="s">
        <v>17786</v>
      </c>
      <c r="D3710" s="53" t="s">
        <v>9313</v>
      </c>
      <c r="E3710" s="53"/>
    </row>
    <row r="3711" spans="1:5" ht="14.4" customHeight="1" x14ac:dyDescent="0.3">
      <c r="A3711" s="53"/>
      <c r="B3711" s="53"/>
      <c r="C3711" s="53" t="s">
        <v>17784</v>
      </c>
      <c r="D3711" s="53" t="s">
        <v>7460</v>
      </c>
      <c r="E3711" s="53"/>
    </row>
    <row r="3712" spans="1:5" ht="14.4" customHeight="1" x14ac:dyDescent="0.3">
      <c r="A3712" s="53" t="s">
        <v>17791</v>
      </c>
      <c r="B3712" s="53" t="s">
        <v>9946</v>
      </c>
      <c r="C3712" s="53" t="s">
        <v>17792</v>
      </c>
      <c r="D3712" s="53" t="s">
        <v>9313</v>
      </c>
      <c r="E3712" s="53"/>
    </row>
    <row r="3713" spans="1:5" ht="14.4" customHeight="1" x14ac:dyDescent="0.3">
      <c r="A3713" s="53"/>
      <c r="B3713" s="53"/>
      <c r="C3713" s="53" t="s">
        <v>17790</v>
      </c>
      <c r="D3713" s="53" t="s">
        <v>7460</v>
      </c>
      <c r="E3713" s="53"/>
    </row>
    <row r="3714" spans="1:5" ht="14.4" customHeight="1" x14ac:dyDescent="0.3">
      <c r="A3714" s="53" t="s">
        <v>17825</v>
      </c>
      <c r="B3714" s="53" t="s">
        <v>10744</v>
      </c>
      <c r="C3714" s="53" t="s">
        <v>17826</v>
      </c>
      <c r="D3714" s="53" t="s">
        <v>10746</v>
      </c>
      <c r="E3714" s="53"/>
    </row>
    <row r="3715" spans="1:5" ht="14.4" customHeight="1" x14ac:dyDescent="0.3">
      <c r="A3715" s="53"/>
      <c r="B3715" s="53"/>
      <c r="C3715" s="53" t="s">
        <v>17824</v>
      </c>
      <c r="D3715" s="53" t="s">
        <v>7460</v>
      </c>
      <c r="E3715" s="53"/>
    </row>
    <row r="3716" spans="1:5" ht="14.4" customHeight="1" x14ac:dyDescent="0.3">
      <c r="A3716" s="53" t="s">
        <v>17850</v>
      </c>
      <c r="B3716" s="53" t="s">
        <v>17851</v>
      </c>
      <c r="C3716" s="53" t="s">
        <v>17852</v>
      </c>
      <c r="D3716" s="53" t="s">
        <v>9313</v>
      </c>
      <c r="E3716" s="53"/>
    </row>
    <row r="3717" spans="1:5" ht="14.4" customHeight="1" x14ac:dyDescent="0.3">
      <c r="A3717" s="53"/>
      <c r="B3717" s="53"/>
      <c r="C3717" s="53" t="s">
        <v>17849</v>
      </c>
      <c r="D3717" s="53" t="s">
        <v>7460</v>
      </c>
      <c r="E3717" s="53"/>
    </row>
    <row r="3718" spans="1:5" ht="14.4" customHeight="1" x14ac:dyDescent="0.3">
      <c r="A3718" s="53" t="s">
        <v>17847</v>
      </c>
      <c r="B3718" s="53" t="s">
        <v>8334</v>
      </c>
      <c r="C3718" s="53" t="s">
        <v>17848</v>
      </c>
      <c r="D3718" s="53" t="s">
        <v>17846</v>
      </c>
      <c r="E3718" s="53"/>
    </row>
    <row r="3719" spans="1:5" ht="14.4" customHeight="1" x14ac:dyDescent="0.3">
      <c r="A3719" s="53" t="s">
        <v>17844</v>
      </c>
      <c r="B3719" s="53" t="s">
        <v>8334</v>
      </c>
      <c r="C3719" s="53" t="s">
        <v>17845</v>
      </c>
      <c r="D3719" s="53" t="s">
        <v>17846</v>
      </c>
      <c r="E3719" s="53"/>
    </row>
    <row r="3720" spans="1:5" ht="14.4" customHeight="1" x14ac:dyDescent="0.3">
      <c r="A3720" s="53"/>
      <c r="B3720" s="53"/>
      <c r="C3720" s="53" t="s">
        <v>17843</v>
      </c>
      <c r="D3720" s="53" t="s">
        <v>7460</v>
      </c>
      <c r="E3720" s="53"/>
    </row>
    <row r="3721" spans="1:5" ht="14.4" customHeight="1" x14ac:dyDescent="0.3">
      <c r="A3721" s="53" t="s">
        <v>17830</v>
      </c>
      <c r="B3721" s="53" t="s">
        <v>9573</v>
      </c>
      <c r="C3721" s="53" t="s">
        <v>17831</v>
      </c>
      <c r="D3721" s="53" t="s">
        <v>9575</v>
      </c>
      <c r="E3721" s="53" t="s">
        <v>17829</v>
      </c>
    </row>
    <row r="3722" spans="1:5" ht="14.4" customHeight="1" x14ac:dyDescent="0.3">
      <c r="A3722" s="53" t="s">
        <v>17832</v>
      </c>
      <c r="B3722" s="53" t="s">
        <v>10744</v>
      </c>
      <c r="C3722" s="53" t="s">
        <v>17833</v>
      </c>
      <c r="D3722" s="53" t="s">
        <v>10746</v>
      </c>
      <c r="E3722" s="53" t="s">
        <v>17829</v>
      </c>
    </row>
    <row r="3723" spans="1:5" ht="14.4" customHeight="1" x14ac:dyDescent="0.3">
      <c r="A3723" s="53" t="s">
        <v>17827</v>
      </c>
      <c r="B3723" s="53" t="s">
        <v>11572</v>
      </c>
      <c r="C3723" s="53" t="s">
        <v>17828</v>
      </c>
      <c r="D3723" s="53" t="s">
        <v>11574</v>
      </c>
      <c r="E3723" s="53" t="s">
        <v>17829</v>
      </c>
    </row>
    <row r="3724" spans="1:5" ht="14.4" customHeight="1" x14ac:dyDescent="0.3">
      <c r="A3724" s="53" t="s">
        <v>17841</v>
      </c>
      <c r="B3724" s="53" t="s">
        <v>9529</v>
      </c>
      <c r="C3724" s="53" t="s">
        <v>17842</v>
      </c>
      <c r="D3724" s="53" t="s">
        <v>9531</v>
      </c>
      <c r="E3724" s="53" t="s">
        <v>20073</v>
      </c>
    </row>
    <row r="3725" spans="1:5" ht="14.4" customHeight="1" x14ac:dyDescent="0.3">
      <c r="A3725" s="53" t="s">
        <v>17837</v>
      </c>
      <c r="B3725" s="53" t="s">
        <v>9573</v>
      </c>
      <c r="C3725" s="53" t="s">
        <v>17838</v>
      </c>
      <c r="D3725" s="53" t="s">
        <v>9575</v>
      </c>
      <c r="E3725" s="53" t="s">
        <v>20073</v>
      </c>
    </row>
    <row r="3726" spans="1:5" ht="14.4" customHeight="1" x14ac:dyDescent="0.3">
      <c r="A3726" s="53" t="s">
        <v>17839</v>
      </c>
      <c r="B3726" s="53" t="s">
        <v>11875</v>
      </c>
      <c r="C3726" s="53" t="s">
        <v>17840</v>
      </c>
      <c r="D3726" s="53" t="s">
        <v>11877</v>
      </c>
      <c r="E3726" s="53" t="s">
        <v>20073</v>
      </c>
    </row>
    <row r="3727" spans="1:5" ht="14.4" customHeight="1" x14ac:dyDescent="0.3">
      <c r="A3727" s="53" t="s">
        <v>17834</v>
      </c>
      <c r="B3727" s="53" t="s">
        <v>17835</v>
      </c>
      <c r="C3727" s="53" t="s">
        <v>17836</v>
      </c>
      <c r="D3727" s="53" t="s">
        <v>11574</v>
      </c>
      <c r="E3727" s="53" t="s">
        <v>20073</v>
      </c>
    </row>
    <row r="3728" spans="1:5" ht="14.4" customHeight="1" x14ac:dyDescent="0.3">
      <c r="A3728" s="53" t="s">
        <v>14774</v>
      </c>
      <c r="B3728" s="53" t="s">
        <v>14775</v>
      </c>
      <c r="C3728" s="53" t="s">
        <v>14776</v>
      </c>
      <c r="D3728" s="53" t="s">
        <v>14777</v>
      </c>
      <c r="E3728" s="53" t="s">
        <v>14769</v>
      </c>
    </row>
    <row r="3729" spans="1:5" ht="14.4" customHeight="1" x14ac:dyDescent="0.3">
      <c r="A3729" s="53"/>
      <c r="B3729" s="53"/>
      <c r="C3729" s="53" t="s">
        <v>14773</v>
      </c>
      <c r="D3729" s="53" t="s">
        <v>7460</v>
      </c>
      <c r="E3729" s="53"/>
    </row>
    <row r="3730" spans="1:5" ht="14.4" customHeight="1" x14ac:dyDescent="0.3">
      <c r="A3730" s="53" t="s">
        <v>14986</v>
      </c>
      <c r="B3730" s="53" t="s">
        <v>7462</v>
      </c>
      <c r="C3730" s="53" t="s">
        <v>14987</v>
      </c>
      <c r="D3730" s="53" t="s">
        <v>7784</v>
      </c>
      <c r="E3730" s="53"/>
    </row>
    <row r="3731" spans="1:5" ht="14.4" customHeight="1" x14ac:dyDescent="0.3">
      <c r="A3731" s="53" t="s">
        <v>14997</v>
      </c>
      <c r="B3731" s="53" t="s">
        <v>10084</v>
      </c>
      <c r="C3731" s="53" t="s">
        <v>14998</v>
      </c>
      <c r="D3731" s="53" t="s">
        <v>7480</v>
      </c>
      <c r="E3731" s="53"/>
    </row>
    <row r="3732" spans="1:5" ht="14.4" customHeight="1" x14ac:dyDescent="0.3">
      <c r="A3732" s="53" t="s">
        <v>15001</v>
      </c>
      <c r="B3732" s="53" t="s">
        <v>10084</v>
      </c>
      <c r="C3732" s="53" t="s">
        <v>15002</v>
      </c>
      <c r="D3732" s="53" t="s">
        <v>7480</v>
      </c>
      <c r="E3732" s="53"/>
    </row>
    <row r="3733" spans="1:5" ht="14.4" customHeight="1" x14ac:dyDescent="0.3">
      <c r="A3733" s="53" t="s">
        <v>14999</v>
      </c>
      <c r="B3733" s="53" t="s">
        <v>10084</v>
      </c>
      <c r="C3733" s="53" t="s">
        <v>15000</v>
      </c>
      <c r="D3733" s="53" t="s">
        <v>7480</v>
      </c>
      <c r="E3733" s="53"/>
    </row>
    <row r="3734" spans="1:5" ht="14.4" customHeight="1" x14ac:dyDescent="0.3">
      <c r="A3734" s="53" t="s">
        <v>17737</v>
      </c>
      <c r="B3734" s="53" t="s">
        <v>8196</v>
      </c>
      <c r="C3734" s="53" t="s">
        <v>17738</v>
      </c>
      <c r="D3734" s="53" t="s">
        <v>20074</v>
      </c>
      <c r="E3734" s="53"/>
    </row>
    <row r="3735" spans="1:5" ht="14.4" customHeight="1" x14ac:dyDescent="0.3">
      <c r="A3735" s="53" t="s">
        <v>15006</v>
      </c>
      <c r="B3735" s="53" t="s">
        <v>15007</v>
      </c>
      <c r="C3735" s="53" t="s">
        <v>15008</v>
      </c>
      <c r="D3735" s="53" t="s">
        <v>7558</v>
      </c>
      <c r="E3735" s="53"/>
    </row>
    <row r="3736" spans="1:5" ht="14.4" customHeight="1" x14ac:dyDescent="0.3">
      <c r="A3736" s="53" t="s">
        <v>14975</v>
      </c>
      <c r="B3736" s="53" t="s">
        <v>11985</v>
      </c>
      <c r="C3736" s="53" t="s">
        <v>14976</v>
      </c>
      <c r="D3736" s="53" t="s">
        <v>11987</v>
      </c>
      <c r="E3736" s="53"/>
    </row>
    <row r="3737" spans="1:5" ht="14.4" customHeight="1" x14ac:dyDescent="0.3">
      <c r="A3737" s="53" t="s">
        <v>14988</v>
      </c>
      <c r="B3737" s="53" t="s">
        <v>8334</v>
      </c>
      <c r="C3737" s="53" t="s">
        <v>14989</v>
      </c>
      <c r="D3737" s="53" t="s">
        <v>14990</v>
      </c>
      <c r="E3737" s="53"/>
    </row>
    <row r="3738" spans="1:5" ht="14.4" customHeight="1" x14ac:dyDescent="0.3">
      <c r="A3738" s="53" t="s">
        <v>15052</v>
      </c>
      <c r="B3738" s="53" t="s">
        <v>8334</v>
      </c>
      <c r="C3738" s="53" t="s">
        <v>15053</v>
      </c>
      <c r="D3738" s="53" t="s">
        <v>15054</v>
      </c>
      <c r="E3738" s="53"/>
    </row>
    <row r="3739" spans="1:5" ht="14.4" customHeight="1" x14ac:dyDescent="0.3">
      <c r="A3739" s="53" t="s">
        <v>15063</v>
      </c>
      <c r="B3739" s="53" t="s">
        <v>14980</v>
      </c>
      <c r="C3739" s="53" t="s">
        <v>15064</v>
      </c>
      <c r="D3739" s="53" t="s">
        <v>14982</v>
      </c>
      <c r="E3739" s="53"/>
    </row>
    <row r="3740" spans="1:5" ht="14.4" customHeight="1" x14ac:dyDescent="0.3">
      <c r="A3740" s="53" t="s">
        <v>15057</v>
      </c>
      <c r="B3740" s="53" t="s">
        <v>990</v>
      </c>
      <c r="C3740" s="53" t="s">
        <v>15058</v>
      </c>
      <c r="D3740" s="53" t="s">
        <v>990</v>
      </c>
      <c r="E3740" s="53"/>
    </row>
    <row r="3741" spans="1:5" ht="14.4" customHeight="1" x14ac:dyDescent="0.3">
      <c r="A3741" s="53" t="s">
        <v>15055</v>
      </c>
      <c r="B3741" s="53" t="s">
        <v>990</v>
      </c>
      <c r="C3741" s="53" t="s">
        <v>15056</v>
      </c>
      <c r="D3741" s="53" t="s">
        <v>990</v>
      </c>
      <c r="E3741" s="53"/>
    </row>
    <row r="3742" spans="1:5" ht="14.4" customHeight="1" x14ac:dyDescent="0.3">
      <c r="A3742" s="53" t="s">
        <v>15050</v>
      </c>
      <c r="B3742" s="53" t="s">
        <v>8935</v>
      </c>
      <c r="C3742" s="53" t="s">
        <v>15051</v>
      </c>
      <c r="D3742" s="53" t="s">
        <v>8937</v>
      </c>
      <c r="E3742" s="53"/>
    </row>
    <row r="3743" spans="1:5" ht="14.4" customHeight="1" x14ac:dyDescent="0.3">
      <c r="A3743" s="53" t="s">
        <v>15035</v>
      </c>
      <c r="B3743" s="53" t="s">
        <v>8334</v>
      </c>
      <c r="C3743" s="53" t="s">
        <v>15036</v>
      </c>
      <c r="D3743" s="53" t="s">
        <v>15037</v>
      </c>
      <c r="E3743" s="53"/>
    </row>
    <row r="3744" spans="1:5" ht="14.4" customHeight="1" x14ac:dyDescent="0.3">
      <c r="A3744" s="53" t="s">
        <v>14971</v>
      </c>
      <c r="B3744" s="53" t="s">
        <v>11140</v>
      </c>
      <c r="C3744" s="53" t="s">
        <v>14972</v>
      </c>
      <c r="D3744" s="53" t="s">
        <v>7551</v>
      </c>
      <c r="E3744" s="53"/>
    </row>
    <row r="3745" spans="1:5" ht="14.4" customHeight="1" x14ac:dyDescent="0.3">
      <c r="A3745" s="53" t="s">
        <v>15013</v>
      </c>
      <c r="B3745" s="53" t="s">
        <v>15014</v>
      </c>
      <c r="C3745" s="53" t="s">
        <v>15015</v>
      </c>
      <c r="D3745" s="53" t="s">
        <v>15016</v>
      </c>
      <c r="E3745" s="53"/>
    </row>
    <row r="3746" spans="1:5" ht="14.4" customHeight="1" x14ac:dyDescent="0.3">
      <c r="A3746" s="53" t="s">
        <v>15017</v>
      </c>
      <c r="B3746" s="53" t="s">
        <v>15018</v>
      </c>
      <c r="C3746" s="53" t="s">
        <v>15019</v>
      </c>
      <c r="D3746" s="53" t="s">
        <v>15020</v>
      </c>
      <c r="E3746" s="53"/>
    </row>
    <row r="3747" spans="1:5" ht="14.4" customHeight="1" x14ac:dyDescent="0.3">
      <c r="A3747" s="53" t="s">
        <v>15025</v>
      </c>
      <c r="B3747" s="53" t="s">
        <v>15026</v>
      </c>
      <c r="C3747" s="53" t="s">
        <v>15027</v>
      </c>
      <c r="D3747" s="53" t="s">
        <v>15028</v>
      </c>
      <c r="E3747" s="53"/>
    </row>
    <row r="3748" spans="1:5" ht="14.4" customHeight="1" x14ac:dyDescent="0.3">
      <c r="A3748" s="53" t="s">
        <v>15029</v>
      </c>
      <c r="B3748" s="53" t="s">
        <v>7874</v>
      </c>
      <c r="C3748" s="53" t="s">
        <v>15030</v>
      </c>
      <c r="D3748" s="53" t="s">
        <v>15031</v>
      </c>
      <c r="E3748" s="53"/>
    </row>
    <row r="3749" spans="1:5" ht="14.4" customHeight="1" x14ac:dyDescent="0.3">
      <c r="A3749" s="53" t="s">
        <v>15032</v>
      </c>
      <c r="B3749" s="53" t="s">
        <v>8334</v>
      </c>
      <c r="C3749" s="53" t="s">
        <v>15033</v>
      </c>
      <c r="D3749" s="53" t="s">
        <v>15034</v>
      </c>
      <c r="E3749" s="53"/>
    </row>
    <row r="3750" spans="1:5" ht="14.4" customHeight="1" x14ac:dyDescent="0.3">
      <c r="A3750" s="53" t="s">
        <v>14991</v>
      </c>
      <c r="B3750" s="53" t="s">
        <v>14992</v>
      </c>
      <c r="C3750" s="53" t="s">
        <v>14993</v>
      </c>
      <c r="D3750" s="53" t="s">
        <v>14994</v>
      </c>
      <c r="E3750" s="53"/>
    </row>
    <row r="3751" spans="1:5" ht="14.4" customHeight="1" x14ac:dyDescent="0.3">
      <c r="A3751" s="53" t="s">
        <v>20075</v>
      </c>
      <c r="B3751" s="53" t="s">
        <v>14992</v>
      </c>
      <c r="C3751" s="53" t="s">
        <v>20076</v>
      </c>
      <c r="D3751" s="53" t="s">
        <v>14994</v>
      </c>
      <c r="E3751" s="53"/>
    </row>
    <row r="3752" spans="1:5" ht="14.4" customHeight="1" x14ac:dyDescent="0.3">
      <c r="A3752" s="53" t="s">
        <v>14995</v>
      </c>
      <c r="B3752" s="53" t="s">
        <v>7465</v>
      </c>
      <c r="C3752" s="53" t="s">
        <v>14996</v>
      </c>
      <c r="D3752" s="53" t="s">
        <v>7466</v>
      </c>
      <c r="E3752" s="53"/>
    </row>
    <row r="3753" spans="1:5" ht="14.4" customHeight="1" x14ac:dyDescent="0.3">
      <c r="A3753" s="53" t="s">
        <v>20077</v>
      </c>
      <c r="B3753" s="53" t="s">
        <v>990</v>
      </c>
      <c r="C3753" s="53" t="s">
        <v>20078</v>
      </c>
      <c r="D3753" s="53" t="s">
        <v>990</v>
      </c>
      <c r="E3753" s="53"/>
    </row>
    <row r="3754" spans="1:5" ht="14.4" customHeight="1" x14ac:dyDescent="0.3">
      <c r="A3754" s="53" t="s">
        <v>20079</v>
      </c>
      <c r="B3754" s="53" t="s">
        <v>8347</v>
      </c>
      <c r="C3754" s="53" t="s">
        <v>20080</v>
      </c>
      <c r="D3754" s="53" t="s">
        <v>9064</v>
      </c>
      <c r="E3754" s="53"/>
    </row>
    <row r="3755" spans="1:5" ht="14.4" customHeight="1" x14ac:dyDescent="0.3">
      <c r="A3755" s="53" t="s">
        <v>15061</v>
      </c>
      <c r="B3755" s="53" t="s">
        <v>12036</v>
      </c>
      <c r="C3755" s="53" t="s">
        <v>15062</v>
      </c>
      <c r="D3755" s="53" t="s">
        <v>12038</v>
      </c>
      <c r="E3755" s="53"/>
    </row>
    <row r="3756" spans="1:5" ht="14.4" customHeight="1" x14ac:dyDescent="0.3">
      <c r="A3756" s="53" t="s">
        <v>15038</v>
      </c>
      <c r="B3756" s="53" t="s">
        <v>7498</v>
      </c>
      <c r="C3756" s="53" t="s">
        <v>15039</v>
      </c>
      <c r="D3756" s="53" t="s">
        <v>15040</v>
      </c>
      <c r="E3756" s="53"/>
    </row>
    <row r="3757" spans="1:5" ht="14.4" customHeight="1" x14ac:dyDescent="0.3">
      <c r="A3757" s="53" t="s">
        <v>15059</v>
      </c>
      <c r="B3757" s="53" t="s">
        <v>15007</v>
      </c>
      <c r="C3757" s="53" t="s">
        <v>15060</v>
      </c>
      <c r="D3757" s="53" t="s">
        <v>7558</v>
      </c>
      <c r="E3757" s="53"/>
    </row>
    <row r="3758" spans="1:5" ht="14.4" customHeight="1" x14ac:dyDescent="0.3">
      <c r="A3758" s="53" t="s">
        <v>14967</v>
      </c>
      <c r="B3758" s="53" t="s">
        <v>11140</v>
      </c>
      <c r="C3758" s="53" t="s">
        <v>14968</v>
      </c>
      <c r="D3758" s="53" t="s">
        <v>7551</v>
      </c>
      <c r="E3758" s="53"/>
    </row>
    <row r="3759" spans="1:5" ht="14.4" customHeight="1" x14ac:dyDescent="0.3">
      <c r="A3759" s="53" t="s">
        <v>14969</v>
      </c>
      <c r="B3759" s="53" t="s">
        <v>11140</v>
      </c>
      <c r="C3759" s="53" t="s">
        <v>14970</v>
      </c>
      <c r="D3759" s="53" t="s">
        <v>7551</v>
      </c>
      <c r="E3759" s="53"/>
    </row>
    <row r="3760" spans="1:5" ht="14.4" customHeight="1" x14ac:dyDescent="0.3">
      <c r="A3760" s="53" t="s">
        <v>14983</v>
      </c>
      <c r="B3760" s="53" t="s">
        <v>7462</v>
      </c>
      <c r="C3760" s="53" t="s">
        <v>14984</v>
      </c>
      <c r="D3760" s="53" t="s">
        <v>14985</v>
      </c>
      <c r="E3760" s="53"/>
    </row>
    <row r="3761" spans="1:5" ht="14.4" customHeight="1" x14ac:dyDescent="0.3">
      <c r="A3761" s="53" t="s">
        <v>20081</v>
      </c>
      <c r="B3761" s="53" t="s">
        <v>20082</v>
      </c>
      <c r="C3761" s="53" t="s">
        <v>20083</v>
      </c>
      <c r="D3761" s="53" t="s">
        <v>20084</v>
      </c>
      <c r="E3761" s="53"/>
    </row>
    <row r="3762" spans="1:5" ht="14.4" customHeight="1" x14ac:dyDescent="0.3">
      <c r="A3762" s="53" t="s">
        <v>15044</v>
      </c>
      <c r="B3762" s="53" t="s">
        <v>9905</v>
      </c>
      <c r="C3762" s="53" t="s">
        <v>15045</v>
      </c>
      <c r="D3762" s="53" t="s">
        <v>8824</v>
      </c>
      <c r="E3762" s="53"/>
    </row>
    <row r="3763" spans="1:5" ht="14.4" customHeight="1" x14ac:dyDescent="0.3">
      <c r="A3763" s="53" t="s">
        <v>15046</v>
      </c>
      <c r="B3763" s="53" t="s">
        <v>8935</v>
      </c>
      <c r="C3763" s="53" t="s">
        <v>15047</v>
      </c>
      <c r="D3763" s="53" t="s">
        <v>8937</v>
      </c>
      <c r="E3763" s="53"/>
    </row>
    <row r="3764" spans="1:5" ht="14.4" customHeight="1" x14ac:dyDescent="0.3">
      <c r="A3764" s="53" t="s">
        <v>14977</v>
      </c>
      <c r="B3764" s="53" t="s">
        <v>14401</v>
      </c>
      <c r="C3764" s="53" t="s">
        <v>14978</v>
      </c>
      <c r="D3764" s="53" t="s">
        <v>14403</v>
      </c>
      <c r="E3764" s="53"/>
    </row>
    <row r="3765" spans="1:5" ht="14.4" customHeight="1" x14ac:dyDescent="0.3">
      <c r="A3765" s="53" t="s">
        <v>15048</v>
      </c>
      <c r="B3765" s="53" t="s">
        <v>8935</v>
      </c>
      <c r="C3765" s="53" t="s">
        <v>15049</v>
      </c>
      <c r="D3765" s="53" t="s">
        <v>8937</v>
      </c>
      <c r="E3765" s="53"/>
    </row>
    <row r="3766" spans="1:5" ht="14.4" customHeight="1" x14ac:dyDescent="0.3">
      <c r="A3766" s="53" t="s">
        <v>15009</v>
      </c>
      <c r="B3766" s="53" t="s">
        <v>15010</v>
      </c>
      <c r="C3766" s="53" t="s">
        <v>15011</v>
      </c>
      <c r="D3766" s="53" t="s">
        <v>15012</v>
      </c>
      <c r="E3766" s="53"/>
    </row>
    <row r="3767" spans="1:5" ht="14.4" customHeight="1" x14ac:dyDescent="0.3">
      <c r="A3767" s="53" t="s">
        <v>20085</v>
      </c>
      <c r="B3767" s="53" t="s">
        <v>20086</v>
      </c>
      <c r="C3767" s="53" t="s">
        <v>20087</v>
      </c>
      <c r="D3767" s="53" t="s">
        <v>20088</v>
      </c>
      <c r="E3767" s="53"/>
    </row>
    <row r="3768" spans="1:5" ht="14.4" customHeight="1" x14ac:dyDescent="0.3">
      <c r="A3768" s="53" t="s">
        <v>15021</v>
      </c>
      <c r="B3768" s="53" t="s">
        <v>15022</v>
      </c>
      <c r="C3768" s="53" t="s">
        <v>15023</v>
      </c>
      <c r="D3768" s="53" t="s">
        <v>15024</v>
      </c>
      <c r="E3768" s="53"/>
    </row>
    <row r="3769" spans="1:5" ht="14.4" customHeight="1" x14ac:dyDescent="0.3">
      <c r="A3769" s="53" t="s">
        <v>14979</v>
      </c>
      <c r="B3769" s="53" t="s">
        <v>14980</v>
      </c>
      <c r="C3769" s="53" t="s">
        <v>14981</v>
      </c>
      <c r="D3769" s="53" t="s">
        <v>14982</v>
      </c>
      <c r="E3769" s="53"/>
    </row>
    <row r="3770" spans="1:5" ht="14.4" customHeight="1" x14ac:dyDescent="0.3">
      <c r="A3770" s="53" t="s">
        <v>15065</v>
      </c>
      <c r="B3770" s="53" t="s">
        <v>7737</v>
      </c>
      <c r="C3770" s="53" t="s">
        <v>15066</v>
      </c>
      <c r="D3770" s="53" t="s">
        <v>7739</v>
      </c>
      <c r="E3770" s="53"/>
    </row>
    <row r="3771" spans="1:5" ht="14.4" customHeight="1" x14ac:dyDescent="0.3">
      <c r="A3771" s="53" t="s">
        <v>15083</v>
      </c>
      <c r="B3771" s="53" t="s">
        <v>7737</v>
      </c>
      <c r="C3771" s="53" t="s">
        <v>15084</v>
      </c>
      <c r="D3771" s="53" t="s">
        <v>7739</v>
      </c>
      <c r="E3771" s="53"/>
    </row>
    <row r="3772" spans="1:5" ht="14.4" customHeight="1" x14ac:dyDescent="0.3">
      <c r="A3772" s="53" t="s">
        <v>15067</v>
      </c>
      <c r="B3772" s="53" t="s">
        <v>7737</v>
      </c>
      <c r="C3772" s="53" t="s">
        <v>15068</v>
      </c>
      <c r="D3772" s="53" t="s">
        <v>7739</v>
      </c>
      <c r="E3772" s="53"/>
    </row>
    <row r="3773" spans="1:5" ht="14.4" customHeight="1" x14ac:dyDescent="0.3">
      <c r="A3773" s="53" t="s">
        <v>15069</v>
      </c>
      <c r="B3773" s="53" t="s">
        <v>7737</v>
      </c>
      <c r="C3773" s="53" t="s">
        <v>15070</v>
      </c>
      <c r="D3773" s="53" t="s">
        <v>7739</v>
      </c>
      <c r="E3773" s="53"/>
    </row>
    <row r="3774" spans="1:5" ht="14.4" customHeight="1" x14ac:dyDescent="0.3">
      <c r="A3774" s="53" t="s">
        <v>15071</v>
      </c>
      <c r="B3774" s="53" t="s">
        <v>7737</v>
      </c>
      <c r="C3774" s="53" t="s">
        <v>15072</v>
      </c>
      <c r="D3774" s="53" t="s">
        <v>7739</v>
      </c>
      <c r="E3774" s="53"/>
    </row>
    <row r="3775" spans="1:5" ht="14.4" customHeight="1" x14ac:dyDescent="0.3">
      <c r="A3775" s="53" t="s">
        <v>15073</v>
      </c>
      <c r="B3775" s="53" t="s">
        <v>7737</v>
      </c>
      <c r="C3775" s="53" t="s">
        <v>15074</v>
      </c>
      <c r="D3775" s="53" t="s">
        <v>7739</v>
      </c>
      <c r="E3775" s="53"/>
    </row>
    <row r="3776" spans="1:5" ht="14.4" customHeight="1" x14ac:dyDescent="0.3">
      <c r="A3776" s="53" t="s">
        <v>15075</v>
      </c>
      <c r="B3776" s="53" t="s">
        <v>7737</v>
      </c>
      <c r="C3776" s="53" t="s">
        <v>15076</v>
      </c>
      <c r="D3776" s="53" t="s">
        <v>7739</v>
      </c>
      <c r="E3776" s="53"/>
    </row>
    <row r="3777" spans="1:5" ht="14.4" customHeight="1" x14ac:dyDescent="0.3">
      <c r="A3777" s="53" t="s">
        <v>15077</v>
      </c>
      <c r="B3777" s="53" t="s">
        <v>7737</v>
      </c>
      <c r="C3777" s="53" t="s">
        <v>15078</v>
      </c>
      <c r="D3777" s="53" t="s">
        <v>7739</v>
      </c>
      <c r="E3777" s="53"/>
    </row>
    <row r="3778" spans="1:5" ht="14.4" customHeight="1" x14ac:dyDescent="0.3">
      <c r="A3778" s="53" t="s">
        <v>15079</v>
      </c>
      <c r="B3778" s="53" t="s">
        <v>7737</v>
      </c>
      <c r="C3778" s="53" t="s">
        <v>15080</v>
      </c>
      <c r="D3778" s="53" t="s">
        <v>7739</v>
      </c>
      <c r="E3778" s="53"/>
    </row>
    <row r="3779" spans="1:5" ht="14.4" customHeight="1" x14ac:dyDescent="0.3">
      <c r="A3779" s="53" t="s">
        <v>15081</v>
      </c>
      <c r="B3779" s="53" t="s">
        <v>7737</v>
      </c>
      <c r="C3779" s="53" t="s">
        <v>15082</v>
      </c>
      <c r="D3779" s="53" t="s">
        <v>7739</v>
      </c>
      <c r="E3779" s="53"/>
    </row>
    <row r="3780" spans="1:5" ht="14.4" customHeight="1" x14ac:dyDescent="0.3">
      <c r="A3780" s="53" t="s">
        <v>15003</v>
      </c>
      <c r="B3780" s="53" t="s">
        <v>7874</v>
      </c>
      <c r="C3780" s="53" t="s">
        <v>15004</v>
      </c>
      <c r="D3780" s="53" t="s">
        <v>15005</v>
      </c>
      <c r="E3780" s="53"/>
    </row>
    <row r="3781" spans="1:5" ht="14.4" customHeight="1" x14ac:dyDescent="0.3">
      <c r="A3781" s="53" t="s">
        <v>15041</v>
      </c>
      <c r="B3781" s="53" t="s">
        <v>8334</v>
      </c>
      <c r="C3781" s="53" t="s">
        <v>15042</v>
      </c>
      <c r="D3781" s="53" t="s">
        <v>15043</v>
      </c>
      <c r="E3781" s="53"/>
    </row>
    <row r="3782" spans="1:5" ht="14.4" customHeight="1" x14ac:dyDescent="0.3">
      <c r="A3782" s="53" t="s">
        <v>14973</v>
      </c>
      <c r="B3782" s="53" t="s">
        <v>11140</v>
      </c>
      <c r="C3782" s="53" t="s">
        <v>14974</v>
      </c>
      <c r="D3782" s="53" t="s">
        <v>7551</v>
      </c>
      <c r="E3782" s="53"/>
    </row>
    <row r="3783" spans="1:5" ht="14.4" customHeight="1" x14ac:dyDescent="0.3">
      <c r="A3783" s="53" t="s">
        <v>14965</v>
      </c>
      <c r="B3783" s="53" t="s">
        <v>7799</v>
      </c>
      <c r="C3783" s="53" t="s">
        <v>14966</v>
      </c>
      <c r="D3783" s="53" t="s">
        <v>7801</v>
      </c>
      <c r="E3783" s="53"/>
    </row>
    <row r="3784" spans="1:5" ht="14.4" customHeight="1" x14ac:dyDescent="0.3">
      <c r="A3784" s="53" t="s">
        <v>15095</v>
      </c>
      <c r="B3784" s="53" t="s">
        <v>11140</v>
      </c>
      <c r="C3784" s="53" t="s">
        <v>15096</v>
      </c>
      <c r="D3784" s="53" t="s">
        <v>7551</v>
      </c>
      <c r="E3784" s="53" t="s">
        <v>15094</v>
      </c>
    </row>
    <row r="3785" spans="1:5" ht="14.4" customHeight="1" x14ac:dyDescent="0.3">
      <c r="A3785" s="53" t="s">
        <v>15091</v>
      </c>
      <c r="B3785" s="53" t="s">
        <v>15092</v>
      </c>
      <c r="C3785" s="53" t="s">
        <v>15093</v>
      </c>
      <c r="D3785" s="53" t="s">
        <v>7801</v>
      </c>
      <c r="E3785" s="53" t="s">
        <v>15094</v>
      </c>
    </row>
    <row r="3786" spans="1:5" ht="14.4" customHeight="1" x14ac:dyDescent="0.3">
      <c r="A3786" s="53" t="s">
        <v>15558</v>
      </c>
      <c r="B3786" s="53" t="s">
        <v>15412</v>
      </c>
      <c r="C3786" s="53" t="s">
        <v>15559</v>
      </c>
      <c r="D3786" s="53" t="s">
        <v>15414</v>
      </c>
      <c r="E3786" s="53" t="s">
        <v>15543</v>
      </c>
    </row>
    <row r="3787" spans="1:5" ht="14.4" customHeight="1" x14ac:dyDescent="0.3">
      <c r="A3787" s="53" t="s">
        <v>15546</v>
      </c>
      <c r="B3787" s="53" t="s">
        <v>14409</v>
      </c>
      <c r="C3787" s="53" t="s">
        <v>15547</v>
      </c>
      <c r="D3787" s="53" t="s">
        <v>14411</v>
      </c>
      <c r="E3787" s="53" t="s">
        <v>15543</v>
      </c>
    </row>
    <row r="3788" spans="1:5" ht="14.4" customHeight="1" x14ac:dyDescent="0.3">
      <c r="A3788" s="53" t="s">
        <v>15544</v>
      </c>
      <c r="B3788" s="53" t="s">
        <v>14409</v>
      </c>
      <c r="C3788" s="53" t="s">
        <v>15545</v>
      </c>
      <c r="D3788" s="53" t="s">
        <v>14411</v>
      </c>
      <c r="E3788" s="53" t="s">
        <v>15543</v>
      </c>
    </row>
    <row r="3789" spans="1:5" ht="14.4" customHeight="1" x14ac:dyDescent="0.3">
      <c r="A3789" s="53" t="s">
        <v>20089</v>
      </c>
      <c r="B3789" s="53" t="s">
        <v>9111</v>
      </c>
      <c r="C3789" s="53" t="s">
        <v>20090</v>
      </c>
      <c r="D3789" s="53" t="s">
        <v>9113</v>
      </c>
      <c r="E3789" s="53"/>
    </row>
    <row r="3790" spans="1:5" ht="14.4" customHeight="1" x14ac:dyDescent="0.3">
      <c r="A3790" s="53" t="s">
        <v>15554</v>
      </c>
      <c r="B3790" s="53" t="s">
        <v>15440</v>
      </c>
      <c r="C3790" s="53" t="s">
        <v>15555</v>
      </c>
      <c r="D3790" s="53" t="s">
        <v>7808</v>
      </c>
      <c r="E3790" s="53" t="s">
        <v>15543</v>
      </c>
    </row>
    <row r="3791" spans="1:5" ht="14.4" customHeight="1" x14ac:dyDescent="0.3">
      <c r="A3791" s="53" t="s">
        <v>15550</v>
      </c>
      <c r="B3791" s="53" t="s">
        <v>15440</v>
      </c>
      <c r="C3791" s="53" t="s">
        <v>15551</v>
      </c>
      <c r="D3791" s="53" t="s">
        <v>8824</v>
      </c>
      <c r="E3791" s="53" t="s">
        <v>15543</v>
      </c>
    </row>
    <row r="3792" spans="1:5" ht="14.4" customHeight="1" x14ac:dyDescent="0.3">
      <c r="A3792" s="53" t="s">
        <v>15552</v>
      </c>
      <c r="B3792" s="53" t="s">
        <v>15440</v>
      </c>
      <c r="C3792" s="53" t="s">
        <v>15553</v>
      </c>
      <c r="D3792" s="53" t="s">
        <v>7808</v>
      </c>
      <c r="E3792" s="53" t="s">
        <v>15543</v>
      </c>
    </row>
    <row r="3793" spans="1:5" ht="14.4" customHeight="1" x14ac:dyDescent="0.3">
      <c r="A3793" s="53" t="s">
        <v>15556</v>
      </c>
      <c r="B3793" s="53" t="s">
        <v>15412</v>
      </c>
      <c r="C3793" s="53" t="s">
        <v>15557</v>
      </c>
      <c r="D3793" s="53" t="s">
        <v>15414</v>
      </c>
      <c r="E3793" s="53" t="s">
        <v>15543</v>
      </c>
    </row>
    <row r="3794" spans="1:5" ht="14.4" customHeight="1" x14ac:dyDescent="0.3">
      <c r="A3794" s="53" t="s">
        <v>15548</v>
      </c>
      <c r="B3794" s="53" t="s">
        <v>14409</v>
      </c>
      <c r="C3794" s="53" t="s">
        <v>15549</v>
      </c>
      <c r="D3794" s="53" t="s">
        <v>14411</v>
      </c>
      <c r="E3794" s="53" t="s">
        <v>15543</v>
      </c>
    </row>
    <row r="3795" spans="1:5" ht="14.4" customHeight="1" x14ac:dyDescent="0.3">
      <c r="A3795" s="53" t="s">
        <v>15540</v>
      </c>
      <c r="B3795" s="53" t="s">
        <v>15541</v>
      </c>
      <c r="C3795" s="53" t="s">
        <v>15542</v>
      </c>
      <c r="D3795" s="53" t="s">
        <v>7801</v>
      </c>
      <c r="E3795" s="53" t="s">
        <v>15543</v>
      </c>
    </row>
    <row r="3796" spans="1:5" ht="14.4" customHeight="1" x14ac:dyDescent="0.3">
      <c r="A3796" s="53" t="s">
        <v>15237</v>
      </c>
      <c r="B3796" s="53" t="s">
        <v>15238</v>
      </c>
      <c r="C3796" s="53" t="s">
        <v>15239</v>
      </c>
      <c r="D3796" s="53" t="s">
        <v>15240</v>
      </c>
      <c r="E3796" s="53"/>
    </row>
    <row r="3797" spans="1:5" ht="14.4" customHeight="1" x14ac:dyDescent="0.3">
      <c r="A3797" s="53" t="s">
        <v>15251</v>
      </c>
      <c r="B3797" s="53" t="s">
        <v>15238</v>
      </c>
      <c r="C3797" s="53" t="s">
        <v>15252</v>
      </c>
      <c r="D3797" s="53" t="s">
        <v>15240</v>
      </c>
      <c r="E3797" s="53"/>
    </row>
    <row r="3798" spans="1:5" ht="14.4" customHeight="1" x14ac:dyDescent="0.3">
      <c r="A3798" s="53" t="s">
        <v>15241</v>
      </c>
      <c r="B3798" s="53" t="s">
        <v>15242</v>
      </c>
      <c r="C3798" s="53" t="s">
        <v>15243</v>
      </c>
      <c r="D3798" s="53" t="s">
        <v>15244</v>
      </c>
      <c r="E3798" s="53"/>
    </row>
    <row r="3799" spans="1:5" ht="14.4" customHeight="1" x14ac:dyDescent="0.3">
      <c r="A3799" s="53" t="s">
        <v>15253</v>
      </c>
      <c r="B3799" s="53" t="s">
        <v>15242</v>
      </c>
      <c r="C3799" s="53" t="s">
        <v>15254</v>
      </c>
      <c r="D3799" s="53" t="s">
        <v>15244</v>
      </c>
      <c r="E3799" s="53"/>
    </row>
    <row r="3800" spans="1:5" ht="14.4" customHeight="1" x14ac:dyDescent="0.3">
      <c r="A3800" s="53" t="s">
        <v>15245</v>
      </c>
      <c r="B3800" s="53" t="s">
        <v>15238</v>
      </c>
      <c r="C3800" s="53" t="s">
        <v>15246</v>
      </c>
      <c r="D3800" s="53" t="s">
        <v>15240</v>
      </c>
      <c r="E3800" s="53"/>
    </row>
    <row r="3801" spans="1:5" ht="14.4" customHeight="1" x14ac:dyDescent="0.3">
      <c r="A3801" s="53" t="s">
        <v>15255</v>
      </c>
      <c r="B3801" s="53" t="s">
        <v>15238</v>
      </c>
      <c r="C3801" s="53" t="s">
        <v>15256</v>
      </c>
      <c r="D3801" s="53" t="s">
        <v>15240</v>
      </c>
      <c r="E3801" s="53"/>
    </row>
    <row r="3802" spans="1:5" ht="14.4" customHeight="1" x14ac:dyDescent="0.3">
      <c r="A3802" s="53" t="s">
        <v>15247</v>
      </c>
      <c r="B3802" s="53" t="s">
        <v>15242</v>
      </c>
      <c r="C3802" s="53" t="s">
        <v>15248</v>
      </c>
      <c r="D3802" s="53" t="s">
        <v>15244</v>
      </c>
      <c r="E3802" s="53"/>
    </row>
    <row r="3803" spans="1:5" ht="14.4" customHeight="1" x14ac:dyDescent="0.3">
      <c r="A3803" s="53" t="s">
        <v>15257</v>
      </c>
      <c r="B3803" s="53" t="s">
        <v>15242</v>
      </c>
      <c r="C3803" s="53" t="s">
        <v>15258</v>
      </c>
      <c r="D3803" s="53" t="s">
        <v>15244</v>
      </c>
      <c r="E3803" s="53"/>
    </row>
    <row r="3804" spans="1:5" ht="14.4" customHeight="1" x14ac:dyDescent="0.3">
      <c r="A3804" s="53" t="s">
        <v>15249</v>
      </c>
      <c r="B3804" s="53" t="s">
        <v>15007</v>
      </c>
      <c r="C3804" s="53" t="s">
        <v>15250</v>
      </c>
      <c r="D3804" s="53" t="s">
        <v>7558</v>
      </c>
      <c r="E3804" s="53"/>
    </row>
    <row r="3805" spans="1:5" ht="14.4" customHeight="1" x14ac:dyDescent="0.3">
      <c r="A3805" s="53"/>
      <c r="B3805" s="53"/>
      <c r="C3805" s="53" t="s">
        <v>15236</v>
      </c>
      <c r="D3805" s="53" t="s">
        <v>7460</v>
      </c>
      <c r="E3805" s="53"/>
    </row>
    <row r="3806" spans="1:5" ht="14.4" customHeight="1" x14ac:dyDescent="0.3">
      <c r="A3806" s="53" t="s">
        <v>15633</v>
      </c>
      <c r="B3806" s="53" t="s">
        <v>990</v>
      </c>
      <c r="C3806" s="53" t="s">
        <v>15634</v>
      </c>
      <c r="D3806" s="53" t="s">
        <v>990</v>
      </c>
      <c r="E3806" s="53"/>
    </row>
    <row r="3807" spans="1:5" ht="14.4" customHeight="1" x14ac:dyDescent="0.3">
      <c r="A3807" s="53" t="s">
        <v>15635</v>
      </c>
      <c r="B3807" s="53" t="s">
        <v>990</v>
      </c>
      <c r="C3807" s="53" t="s">
        <v>15636</v>
      </c>
      <c r="D3807" s="53" t="s">
        <v>990</v>
      </c>
      <c r="E3807" s="53"/>
    </row>
    <row r="3808" spans="1:5" ht="14.4" customHeight="1" x14ac:dyDescent="0.3">
      <c r="A3808" s="53" t="s">
        <v>15620</v>
      </c>
      <c r="B3808" s="53" t="s">
        <v>9289</v>
      </c>
      <c r="C3808" s="53" t="s">
        <v>15621</v>
      </c>
      <c r="D3808" s="53" t="s">
        <v>15622</v>
      </c>
      <c r="E3808" s="53"/>
    </row>
    <row r="3809" spans="1:5" ht="14.4" customHeight="1" x14ac:dyDescent="0.3">
      <c r="A3809" s="53" t="s">
        <v>15631</v>
      </c>
      <c r="B3809" s="53" t="s">
        <v>15293</v>
      </c>
      <c r="C3809" s="53" t="s">
        <v>15632</v>
      </c>
      <c r="D3809" s="53" t="s">
        <v>15295</v>
      </c>
      <c r="E3809" s="53"/>
    </row>
    <row r="3810" spans="1:5" ht="14.4" customHeight="1" x14ac:dyDescent="0.3">
      <c r="A3810" s="53" t="s">
        <v>15629</v>
      </c>
      <c r="B3810" s="53" t="s">
        <v>15297</v>
      </c>
      <c r="C3810" s="53" t="s">
        <v>15630</v>
      </c>
      <c r="D3810" s="53" t="s">
        <v>15299</v>
      </c>
      <c r="E3810" s="53"/>
    </row>
    <row r="3811" spans="1:5" ht="14.4" customHeight="1" x14ac:dyDescent="0.3">
      <c r="A3811" s="53" t="s">
        <v>15623</v>
      </c>
      <c r="B3811" s="53" t="s">
        <v>7498</v>
      </c>
      <c r="C3811" s="53" t="s">
        <v>15624</v>
      </c>
      <c r="D3811" s="53" t="s">
        <v>15625</v>
      </c>
      <c r="E3811" s="53"/>
    </row>
    <row r="3812" spans="1:5" ht="14.4" customHeight="1" x14ac:dyDescent="0.3">
      <c r="A3812" s="53" t="s">
        <v>15637</v>
      </c>
      <c r="B3812" s="53" t="s">
        <v>15638</v>
      </c>
      <c r="C3812" s="53" t="s">
        <v>15639</v>
      </c>
      <c r="D3812" s="53" t="s">
        <v>15640</v>
      </c>
      <c r="E3812" s="53"/>
    </row>
    <row r="3813" spans="1:5" ht="14.4" customHeight="1" x14ac:dyDescent="0.3">
      <c r="A3813" s="53" t="s">
        <v>15605</v>
      </c>
      <c r="B3813" s="53" t="s">
        <v>7498</v>
      </c>
      <c r="C3813" s="53" t="s">
        <v>15606</v>
      </c>
      <c r="D3813" s="53" t="s">
        <v>15607</v>
      </c>
      <c r="E3813" s="53"/>
    </row>
    <row r="3814" spans="1:5" ht="14.4" customHeight="1" x14ac:dyDescent="0.3">
      <c r="A3814" s="53" t="s">
        <v>15626</v>
      </c>
      <c r="B3814" s="53" t="s">
        <v>7498</v>
      </c>
      <c r="C3814" s="53" t="s">
        <v>15627</v>
      </c>
      <c r="D3814" s="53" t="s">
        <v>15628</v>
      </c>
      <c r="E3814" s="53"/>
    </row>
    <row r="3815" spans="1:5" ht="14.4" customHeight="1" x14ac:dyDescent="0.3">
      <c r="A3815" s="53" t="s">
        <v>15641</v>
      </c>
      <c r="B3815" s="53" t="s">
        <v>7462</v>
      </c>
      <c r="C3815" s="53" t="s">
        <v>15642</v>
      </c>
      <c r="D3815" s="53" t="s">
        <v>15643</v>
      </c>
      <c r="E3815" s="53"/>
    </row>
    <row r="3816" spans="1:5" ht="14.4" customHeight="1" x14ac:dyDescent="0.3">
      <c r="A3816" s="53" t="s">
        <v>15612</v>
      </c>
      <c r="B3816" s="53" t="s">
        <v>15242</v>
      </c>
      <c r="C3816" s="53" t="s">
        <v>15613</v>
      </c>
      <c r="D3816" s="53" t="s">
        <v>15244</v>
      </c>
      <c r="E3816" s="53"/>
    </row>
    <row r="3817" spans="1:5" ht="14.4" customHeight="1" x14ac:dyDescent="0.3">
      <c r="A3817" s="53" t="s">
        <v>15600</v>
      </c>
      <c r="B3817" s="53" t="s">
        <v>990</v>
      </c>
      <c r="C3817" s="53" t="s">
        <v>15601</v>
      </c>
      <c r="D3817" s="53" t="s">
        <v>990</v>
      </c>
      <c r="E3817" s="53"/>
    </row>
    <row r="3818" spans="1:5" ht="14.4" customHeight="1" x14ac:dyDescent="0.3">
      <c r="A3818" s="53" t="s">
        <v>15644</v>
      </c>
      <c r="B3818" s="53" t="s">
        <v>15419</v>
      </c>
      <c r="C3818" s="53" t="s">
        <v>15645</v>
      </c>
      <c r="D3818" s="53" t="s">
        <v>14476</v>
      </c>
      <c r="E3818" s="53"/>
    </row>
    <row r="3819" spans="1:5" ht="14.4" customHeight="1" x14ac:dyDescent="0.3">
      <c r="A3819" s="53" t="s">
        <v>15602</v>
      </c>
      <c r="B3819" s="53" t="s">
        <v>7498</v>
      </c>
      <c r="C3819" s="53" t="s">
        <v>15603</v>
      </c>
      <c r="D3819" s="53" t="s">
        <v>15604</v>
      </c>
      <c r="E3819" s="53"/>
    </row>
    <row r="3820" spans="1:5" ht="14.4" customHeight="1" x14ac:dyDescent="0.3">
      <c r="A3820" s="53" t="s">
        <v>15646</v>
      </c>
      <c r="B3820" s="53" t="s">
        <v>15638</v>
      </c>
      <c r="C3820" s="53" t="s">
        <v>15647</v>
      </c>
      <c r="D3820" s="53" t="s">
        <v>15648</v>
      </c>
      <c r="E3820" s="53"/>
    </row>
    <row r="3821" spans="1:5" ht="14.4" customHeight="1" x14ac:dyDescent="0.3">
      <c r="A3821" s="53" t="s">
        <v>15649</v>
      </c>
      <c r="B3821" s="53" t="s">
        <v>7462</v>
      </c>
      <c r="C3821" s="53" t="s">
        <v>15650</v>
      </c>
      <c r="D3821" s="53" t="s">
        <v>15651</v>
      </c>
      <c r="E3821" s="53"/>
    </row>
    <row r="3822" spans="1:5" ht="14.4" customHeight="1" x14ac:dyDescent="0.3">
      <c r="A3822" s="53" t="s">
        <v>15608</v>
      </c>
      <c r="B3822" s="53" t="s">
        <v>15609</v>
      </c>
      <c r="C3822" s="53" t="s">
        <v>15610</v>
      </c>
      <c r="D3822" s="53" t="s">
        <v>15611</v>
      </c>
      <c r="E3822" s="53"/>
    </row>
    <row r="3823" spans="1:5" ht="14.4" customHeight="1" x14ac:dyDescent="0.3">
      <c r="A3823" s="53" t="s">
        <v>15616</v>
      </c>
      <c r="B3823" s="53" t="s">
        <v>15617</v>
      </c>
      <c r="C3823" s="53" t="s">
        <v>15618</v>
      </c>
      <c r="D3823" s="53" t="s">
        <v>15619</v>
      </c>
      <c r="E3823" s="53"/>
    </row>
    <row r="3824" spans="1:5" ht="14.4" customHeight="1" x14ac:dyDescent="0.3">
      <c r="A3824" s="53" t="s">
        <v>15614</v>
      </c>
      <c r="B3824" s="53" t="s">
        <v>990</v>
      </c>
      <c r="C3824" s="53" t="s">
        <v>15615</v>
      </c>
      <c r="D3824" s="53" t="s">
        <v>990</v>
      </c>
      <c r="E3824" s="53"/>
    </row>
    <row r="3825" spans="1:5" ht="14.4" customHeight="1" x14ac:dyDescent="0.3">
      <c r="A3825" s="53" t="s">
        <v>15597</v>
      </c>
      <c r="B3825" s="53" t="s">
        <v>15598</v>
      </c>
      <c r="C3825" s="53" t="s">
        <v>15599</v>
      </c>
      <c r="D3825" s="53" t="s">
        <v>7801</v>
      </c>
      <c r="E3825" s="53"/>
    </row>
    <row r="3826" spans="1:5" ht="14.4" customHeight="1" x14ac:dyDescent="0.3">
      <c r="A3826" s="53" t="s">
        <v>15262</v>
      </c>
      <c r="B3826" s="53" t="s">
        <v>15173</v>
      </c>
      <c r="C3826" s="53" t="s">
        <v>15263</v>
      </c>
      <c r="D3826" s="53" t="s">
        <v>15175</v>
      </c>
      <c r="E3826" s="53" t="s">
        <v>15261</v>
      </c>
    </row>
    <row r="3827" spans="1:5" ht="14.4" customHeight="1" x14ac:dyDescent="0.3">
      <c r="A3827" s="53" t="s">
        <v>15264</v>
      </c>
      <c r="B3827" s="53" t="s">
        <v>14432</v>
      </c>
      <c r="C3827" s="53" t="s">
        <v>15265</v>
      </c>
      <c r="D3827" s="53" t="s">
        <v>14434</v>
      </c>
      <c r="E3827" s="53" t="s">
        <v>15261</v>
      </c>
    </row>
    <row r="3828" spans="1:5" ht="14.4" customHeight="1" x14ac:dyDescent="0.3">
      <c r="A3828" s="53" t="s">
        <v>15259</v>
      </c>
      <c r="B3828" s="53" t="s">
        <v>7459</v>
      </c>
      <c r="C3828" s="53" t="s">
        <v>15260</v>
      </c>
      <c r="D3828" s="53" t="s">
        <v>7460</v>
      </c>
      <c r="E3828" s="53" t="s">
        <v>15261</v>
      </c>
    </row>
    <row r="3829" spans="1:5" ht="14.4" customHeight="1" x14ac:dyDescent="0.3">
      <c r="A3829" s="53" t="s">
        <v>15433</v>
      </c>
      <c r="B3829" s="53" t="s">
        <v>7874</v>
      </c>
      <c r="C3829" s="53" t="s">
        <v>15434</v>
      </c>
      <c r="D3829" s="53" t="s">
        <v>15435</v>
      </c>
      <c r="E3829" s="53"/>
    </row>
    <row r="3830" spans="1:5" ht="14.4" customHeight="1" x14ac:dyDescent="0.3">
      <c r="A3830" s="53" t="s">
        <v>15430</v>
      </c>
      <c r="B3830" s="53" t="s">
        <v>7874</v>
      </c>
      <c r="C3830" s="53" t="s">
        <v>15431</v>
      </c>
      <c r="D3830" s="53" t="s">
        <v>15432</v>
      </c>
      <c r="E3830" s="53"/>
    </row>
    <row r="3831" spans="1:5" ht="14.4" customHeight="1" x14ac:dyDescent="0.3">
      <c r="A3831" s="53" t="s">
        <v>15436</v>
      </c>
      <c r="B3831" s="53" t="s">
        <v>7874</v>
      </c>
      <c r="C3831" s="53" t="s">
        <v>15437</v>
      </c>
      <c r="D3831" s="53" t="s">
        <v>15438</v>
      </c>
      <c r="E3831" s="53"/>
    </row>
    <row r="3832" spans="1:5" ht="14.4" customHeight="1" x14ac:dyDescent="0.3">
      <c r="A3832" s="53" t="s">
        <v>15439</v>
      </c>
      <c r="B3832" s="53" t="s">
        <v>15440</v>
      </c>
      <c r="C3832" s="53" t="s">
        <v>15441</v>
      </c>
      <c r="D3832" s="53" t="s">
        <v>7808</v>
      </c>
      <c r="E3832" s="53"/>
    </row>
    <row r="3833" spans="1:5" ht="14.4" customHeight="1" x14ac:dyDescent="0.3">
      <c r="A3833" s="53" t="s">
        <v>15442</v>
      </c>
      <c r="B3833" s="53" t="s">
        <v>15440</v>
      </c>
      <c r="C3833" s="53" t="s">
        <v>15443</v>
      </c>
      <c r="D3833" s="53" t="s">
        <v>7808</v>
      </c>
      <c r="E3833" s="53"/>
    </row>
    <row r="3834" spans="1:5" ht="14.4" customHeight="1" x14ac:dyDescent="0.3">
      <c r="A3834" s="53" t="s">
        <v>15427</v>
      </c>
      <c r="B3834" s="53" t="s">
        <v>15428</v>
      </c>
      <c r="C3834" s="53" t="s">
        <v>15429</v>
      </c>
      <c r="D3834" s="53" t="s">
        <v>7801</v>
      </c>
      <c r="E3834" s="53"/>
    </row>
    <row r="3835" spans="1:5" ht="14.4" customHeight="1" x14ac:dyDescent="0.3">
      <c r="A3835" s="53" t="s">
        <v>15449</v>
      </c>
      <c r="B3835" s="53" t="s">
        <v>7874</v>
      </c>
      <c r="C3835" s="53" t="s">
        <v>15450</v>
      </c>
      <c r="D3835" s="53" t="s">
        <v>15435</v>
      </c>
      <c r="E3835" s="53"/>
    </row>
    <row r="3836" spans="1:5" ht="14.4" customHeight="1" x14ac:dyDescent="0.3">
      <c r="A3836" s="53" t="s">
        <v>15447</v>
      </c>
      <c r="B3836" s="53" t="s">
        <v>7874</v>
      </c>
      <c r="C3836" s="53" t="s">
        <v>15448</v>
      </c>
      <c r="D3836" s="53" t="s">
        <v>15432</v>
      </c>
      <c r="E3836" s="53"/>
    </row>
    <row r="3837" spans="1:5" ht="14.4" customHeight="1" x14ac:dyDescent="0.3">
      <c r="A3837" s="53" t="s">
        <v>15451</v>
      </c>
      <c r="B3837" s="53" t="s">
        <v>7874</v>
      </c>
      <c r="C3837" s="53" t="s">
        <v>15452</v>
      </c>
      <c r="D3837" s="53" t="s">
        <v>15438</v>
      </c>
      <c r="E3837" s="53"/>
    </row>
    <row r="3838" spans="1:5" ht="14.4" customHeight="1" x14ac:dyDescent="0.3">
      <c r="A3838" s="53" t="s">
        <v>15444</v>
      </c>
      <c r="B3838" s="53" t="s">
        <v>15445</v>
      </c>
      <c r="C3838" s="53" t="s">
        <v>15446</v>
      </c>
      <c r="D3838" s="53" t="s">
        <v>7801</v>
      </c>
      <c r="E3838" s="53"/>
    </row>
    <row r="3839" spans="1:5" ht="14.4" customHeight="1" x14ac:dyDescent="0.3">
      <c r="A3839" s="53" t="s">
        <v>15524</v>
      </c>
      <c r="B3839" s="53" t="s">
        <v>8334</v>
      </c>
      <c r="C3839" s="53" t="s">
        <v>15525</v>
      </c>
      <c r="D3839" s="53" t="s">
        <v>15526</v>
      </c>
      <c r="E3839" s="53"/>
    </row>
    <row r="3840" spans="1:5" ht="14.4" customHeight="1" x14ac:dyDescent="0.3">
      <c r="A3840" s="53" t="s">
        <v>15527</v>
      </c>
      <c r="B3840" s="53" t="s">
        <v>8334</v>
      </c>
      <c r="C3840" s="53" t="s">
        <v>15528</v>
      </c>
      <c r="D3840" s="53" t="s">
        <v>15529</v>
      </c>
      <c r="E3840" s="53"/>
    </row>
    <row r="3841" spans="1:5" ht="14.4" customHeight="1" x14ac:dyDescent="0.3">
      <c r="A3841" s="53" t="s">
        <v>15535</v>
      </c>
      <c r="B3841" s="53" t="s">
        <v>8334</v>
      </c>
      <c r="C3841" s="53" t="s">
        <v>15536</v>
      </c>
      <c r="D3841" s="53" t="s">
        <v>15537</v>
      </c>
      <c r="E3841" s="53"/>
    </row>
    <row r="3842" spans="1:5" ht="14.4" customHeight="1" x14ac:dyDescent="0.3">
      <c r="A3842" s="53" t="s">
        <v>15538</v>
      </c>
      <c r="B3842" s="53" t="s">
        <v>8334</v>
      </c>
      <c r="C3842" s="53" t="s">
        <v>15539</v>
      </c>
      <c r="D3842" s="53" t="s">
        <v>15537</v>
      </c>
      <c r="E3842" s="53"/>
    </row>
    <row r="3843" spans="1:5" ht="14.4" customHeight="1" x14ac:dyDescent="0.3">
      <c r="A3843" s="53" t="s">
        <v>15530</v>
      </c>
      <c r="B3843" s="53" t="s">
        <v>8262</v>
      </c>
      <c r="C3843" s="53" t="s">
        <v>15531</v>
      </c>
      <c r="D3843" s="53" t="s">
        <v>15532</v>
      </c>
      <c r="E3843" s="53"/>
    </row>
    <row r="3844" spans="1:5" ht="14.4" customHeight="1" x14ac:dyDescent="0.3">
      <c r="A3844" s="53" t="s">
        <v>15533</v>
      </c>
      <c r="B3844" s="53" t="s">
        <v>8262</v>
      </c>
      <c r="C3844" s="53" t="s">
        <v>15534</v>
      </c>
      <c r="D3844" s="53" t="s">
        <v>15532</v>
      </c>
      <c r="E3844" s="53"/>
    </row>
    <row r="3845" spans="1:5" ht="14.4" customHeight="1" x14ac:dyDescent="0.3">
      <c r="A3845" s="53" t="s">
        <v>15519</v>
      </c>
      <c r="B3845" s="53" t="s">
        <v>990</v>
      </c>
      <c r="C3845" s="53" t="s">
        <v>15520</v>
      </c>
      <c r="D3845" s="53" t="s">
        <v>990</v>
      </c>
      <c r="E3845" s="53"/>
    </row>
    <row r="3846" spans="1:5" ht="14.4" customHeight="1" x14ac:dyDescent="0.3">
      <c r="A3846" s="53" t="s">
        <v>15521</v>
      </c>
      <c r="B3846" s="53" t="s">
        <v>7498</v>
      </c>
      <c r="C3846" s="53" t="s">
        <v>15522</v>
      </c>
      <c r="D3846" s="53" t="s">
        <v>15523</v>
      </c>
      <c r="E3846" s="53"/>
    </row>
    <row r="3847" spans="1:5" ht="14.4" customHeight="1" x14ac:dyDescent="0.3">
      <c r="A3847" s="53" t="s">
        <v>15516</v>
      </c>
      <c r="B3847" s="53" t="s">
        <v>15517</v>
      </c>
      <c r="C3847" s="53" t="s">
        <v>15518</v>
      </c>
      <c r="D3847" s="53" t="s">
        <v>7801</v>
      </c>
      <c r="E3847" s="53"/>
    </row>
    <row r="3848" spans="1:5" ht="14.4" customHeight="1" x14ac:dyDescent="0.3">
      <c r="A3848" s="53" t="s">
        <v>15584</v>
      </c>
      <c r="B3848" s="53" t="s">
        <v>7462</v>
      </c>
      <c r="C3848" s="53" t="s">
        <v>15585</v>
      </c>
      <c r="D3848" s="53" t="s">
        <v>15586</v>
      </c>
      <c r="E3848" s="53" t="s">
        <v>15583</v>
      </c>
    </row>
    <row r="3849" spans="1:5" ht="14.4" customHeight="1" x14ac:dyDescent="0.3">
      <c r="A3849" s="53" t="s">
        <v>15587</v>
      </c>
      <c r="B3849" s="53" t="s">
        <v>7462</v>
      </c>
      <c r="C3849" s="53" t="s">
        <v>15588</v>
      </c>
      <c r="D3849" s="53" t="s">
        <v>7463</v>
      </c>
      <c r="E3849" s="53" t="s">
        <v>15583</v>
      </c>
    </row>
    <row r="3850" spans="1:5" ht="14.4" customHeight="1" x14ac:dyDescent="0.3">
      <c r="A3850" s="53" t="s">
        <v>15591</v>
      </c>
      <c r="B3850" s="53" t="s">
        <v>10084</v>
      </c>
      <c r="C3850" s="53" t="s">
        <v>15592</v>
      </c>
      <c r="D3850" s="53" t="s">
        <v>7480</v>
      </c>
      <c r="E3850" s="53" t="s">
        <v>15583</v>
      </c>
    </row>
    <row r="3851" spans="1:5" ht="14.4" customHeight="1" x14ac:dyDescent="0.3">
      <c r="A3851" s="53" t="s">
        <v>15589</v>
      </c>
      <c r="B3851" s="53" t="s">
        <v>10084</v>
      </c>
      <c r="C3851" s="53" t="s">
        <v>15590</v>
      </c>
      <c r="D3851" s="53" t="s">
        <v>7480</v>
      </c>
      <c r="E3851" s="53" t="s">
        <v>15583</v>
      </c>
    </row>
    <row r="3852" spans="1:5" ht="14.4" customHeight="1" x14ac:dyDescent="0.3">
      <c r="A3852" s="53" t="s">
        <v>15593</v>
      </c>
      <c r="B3852" s="53" t="s">
        <v>15594</v>
      </c>
      <c r="C3852" s="53" t="s">
        <v>15595</v>
      </c>
      <c r="D3852" s="53" t="s">
        <v>15596</v>
      </c>
      <c r="E3852" s="53" t="s">
        <v>15583</v>
      </c>
    </row>
    <row r="3853" spans="1:5" ht="14.4" customHeight="1" x14ac:dyDescent="0.3">
      <c r="A3853" s="53" t="s">
        <v>15580</v>
      </c>
      <c r="B3853" s="53" t="s">
        <v>15581</v>
      </c>
      <c r="C3853" s="53" t="s">
        <v>15582</v>
      </c>
      <c r="D3853" s="53" t="s">
        <v>8142</v>
      </c>
      <c r="E3853" s="53" t="s">
        <v>15583</v>
      </c>
    </row>
    <row r="3854" spans="1:5" ht="14.4" customHeight="1" x14ac:dyDescent="0.3">
      <c r="A3854" s="53" t="s">
        <v>15411</v>
      </c>
      <c r="B3854" s="53" t="s">
        <v>15412</v>
      </c>
      <c r="C3854" s="53" t="s">
        <v>15413</v>
      </c>
      <c r="D3854" s="53" t="s">
        <v>15414</v>
      </c>
      <c r="E3854" s="53"/>
    </row>
    <row r="3855" spans="1:5" ht="14.4" customHeight="1" x14ac:dyDescent="0.3">
      <c r="A3855" s="53" t="s">
        <v>15399</v>
      </c>
      <c r="B3855" s="53" t="s">
        <v>15400</v>
      </c>
      <c r="C3855" s="53" t="s">
        <v>15401</v>
      </c>
      <c r="D3855" s="53" t="s">
        <v>15402</v>
      </c>
      <c r="E3855" s="53"/>
    </row>
    <row r="3856" spans="1:5" ht="14.4" customHeight="1" x14ac:dyDescent="0.3">
      <c r="A3856" s="53" t="s">
        <v>15418</v>
      </c>
      <c r="B3856" s="53" t="s">
        <v>15419</v>
      </c>
      <c r="C3856" s="53" t="s">
        <v>15420</v>
      </c>
      <c r="D3856" s="53" t="s">
        <v>14476</v>
      </c>
      <c r="E3856" s="53"/>
    </row>
    <row r="3857" spans="1:5" ht="14.4" customHeight="1" x14ac:dyDescent="0.3">
      <c r="A3857" s="53" t="s">
        <v>15395</v>
      </c>
      <c r="B3857" s="53" t="s">
        <v>15351</v>
      </c>
      <c r="C3857" s="53" t="s">
        <v>15396</v>
      </c>
      <c r="D3857" s="53" t="s">
        <v>15353</v>
      </c>
      <c r="E3857" s="53"/>
    </row>
    <row r="3858" spans="1:5" ht="14.4" customHeight="1" x14ac:dyDescent="0.3">
      <c r="A3858" s="53" t="s">
        <v>15405</v>
      </c>
      <c r="B3858" s="53" t="s">
        <v>15406</v>
      </c>
      <c r="C3858" s="53" t="s">
        <v>15407</v>
      </c>
      <c r="D3858" s="53" t="s">
        <v>15408</v>
      </c>
      <c r="E3858" s="53"/>
    </row>
    <row r="3859" spans="1:5" ht="14.4" customHeight="1" x14ac:dyDescent="0.3">
      <c r="A3859" s="53" t="s">
        <v>15415</v>
      </c>
      <c r="B3859" s="53" t="s">
        <v>14438</v>
      </c>
      <c r="C3859" s="53" t="s">
        <v>15416</v>
      </c>
      <c r="D3859" s="53" t="s">
        <v>15417</v>
      </c>
      <c r="E3859" s="53"/>
    </row>
    <row r="3860" spans="1:5" ht="14.4" customHeight="1" x14ac:dyDescent="0.3">
      <c r="A3860" s="53" t="s">
        <v>15403</v>
      </c>
      <c r="B3860" s="53" t="s">
        <v>15400</v>
      </c>
      <c r="C3860" s="53" t="s">
        <v>15404</v>
      </c>
      <c r="D3860" s="53" t="s">
        <v>15402</v>
      </c>
      <c r="E3860" s="53"/>
    </row>
    <row r="3861" spans="1:5" ht="14.4" customHeight="1" x14ac:dyDescent="0.3">
      <c r="A3861" s="53" t="s">
        <v>15421</v>
      </c>
      <c r="B3861" s="53" t="s">
        <v>15419</v>
      </c>
      <c r="C3861" s="53" t="s">
        <v>15422</v>
      </c>
      <c r="D3861" s="53" t="s">
        <v>14476</v>
      </c>
      <c r="E3861" s="53"/>
    </row>
    <row r="3862" spans="1:5" ht="14.4" customHeight="1" x14ac:dyDescent="0.3">
      <c r="A3862" s="53" t="s">
        <v>15397</v>
      </c>
      <c r="B3862" s="53" t="s">
        <v>15351</v>
      </c>
      <c r="C3862" s="53" t="s">
        <v>15398</v>
      </c>
      <c r="D3862" s="53" t="s">
        <v>15353</v>
      </c>
      <c r="E3862" s="53"/>
    </row>
    <row r="3863" spans="1:5" ht="14.4" customHeight="1" x14ac:dyDescent="0.3">
      <c r="A3863" s="53" t="s">
        <v>15409</v>
      </c>
      <c r="B3863" s="53" t="s">
        <v>15406</v>
      </c>
      <c r="C3863" s="53" t="s">
        <v>15410</v>
      </c>
      <c r="D3863" s="53" t="s">
        <v>15408</v>
      </c>
      <c r="E3863" s="53"/>
    </row>
    <row r="3864" spans="1:5" ht="14.4" customHeight="1" x14ac:dyDescent="0.3">
      <c r="A3864" s="53" t="s">
        <v>15423</v>
      </c>
      <c r="B3864" s="53" t="s">
        <v>15424</v>
      </c>
      <c r="C3864" s="53" t="s">
        <v>15425</v>
      </c>
      <c r="D3864" s="53" t="s">
        <v>15426</v>
      </c>
      <c r="E3864" s="53"/>
    </row>
    <row r="3865" spans="1:5" ht="14.4" customHeight="1" x14ac:dyDescent="0.3">
      <c r="A3865" s="53"/>
      <c r="B3865" s="53"/>
      <c r="C3865" s="53" t="s">
        <v>15394</v>
      </c>
      <c r="D3865" s="53" t="s">
        <v>7460</v>
      </c>
      <c r="E3865" s="53"/>
    </row>
    <row r="3866" spans="1:5" ht="14.4" customHeight="1" x14ac:dyDescent="0.3">
      <c r="A3866" s="53" t="s">
        <v>15459</v>
      </c>
      <c r="B3866" s="53" t="s">
        <v>15314</v>
      </c>
      <c r="C3866" s="53" t="s">
        <v>15460</v>
      </c>
      <c r="D3866" s="53" t="s">
        <v>15316</v>
      </c>
      <c r="E3866" s="53" t="s">
        <v>15456</v>
      </c>
    </row>
    <row r="3867" spans="1:5" ht="14.4" customHeight="1" x14ac:dyDescent="0.3">
      <c r="A3867" s="53" t="s">
        <v>15466</v>
      </c>
      <c r="B3867" s="53" t="s">
        <v>15467</v>
      </c>
      <c r="C3867" s="53" t="s">
        <v>15468</v>
      </c>
      <c r="D3867" s="53" t="s">
        <v>8040</v>
      </c>
      <c r="E3867" s="53" t="s">
        <v>15456</v>
      </c>
    </row>
    <row r="3868" spans="1:5" ht="14.4" customHeight="1" x14ac:dyDescent="0.3">
      <c r="A3868" s="53" t="s">
        <v>15473</v>
      </c>
      <c r="B3868" s="53" t="s">
        <v>15470</v>
      </c>
      <c r="C3868" s="53" t="s">
        <v>15474</v>
      </c>
      <c r="D3868" s="53" t="s">
        <v>15472</v>
      </c>
      <c r="E3868" s="53" t="s">
        <v>15456</v>
      </c>
    </row>
    <row r="3869" spans="1:5" ht="14.4" customHeight="1" x14ac:dyDescent="0.3">
      <c r="A3869" s="53" t="s">
        <v>15457</v>
      </c>
      <c r="B3869" s="53" t="s">
        <v>990</v>
      </c>
      <c r="C3869" s="53" t="s">
        <v>15458</v>
      </c>
      <c r="D3869" s="53" t="s">
        <v>990</v>
      </c>
      <c r="E3869" s="53" t="s">
        <v>15456</v>
      </c>
    </row>
    <row r="3870" spans="1:5" ht="14.4" customHeight="1" x14ac:dyDescent="0.3">
      <c r="A3870" s="53" t="s">
        <v>15461</v>
      </c>
      <c r="B3870" s="53" t="s">
        <v>990</v>
      </c>
      <c r="C3870" s="53" t="s">
        <v>15462</v>
      </c>
      <c r="D3870" s="53" t="s">
        <v>990</v>
      </c>
      <c r="E3870" s="53" t="s">
        <v>15456</v>
      </c>
    </row>
    <row r="3871" spans="1:5" ht="14.4" customHeight="1" x14ac:dyDescent="0.3">
      <c r="A3871" s="53" t="s">
        <v>15477</v>
      </c>
      <c r="B3871" s="53" t="s">
        <v>15141</v>
      </c>
      <c r="C3871" s="53" t="s">
        <v>15478</v>
      </c>
      <c r="D3871" s="53" t="s">
        <v>14772</v>
      </c>
      <c r="E3871" s="53" t="s">
        <v>15456</v>
      </c>
    </row>
    <row r="3872" spans="1:5" ht="14.4" customHeight="1" x14ac:dyDescent="0.3">
      <c r="A3872" s="53" t="s">
        <v>15475</v>
      </c>
      <c r="B3872" s="53" t="s">
        <v>15419</v>
      </c>
      <c r="C3872" s="53" t="s">
        <v>15476</v>
      </c>
      <c r="D3872" s="53" t="s">
        <v>14476</v>
      </c>
      <c r="E3872" s="53" t="s">
        <v>15456</v>
      </c>
    </row>
    <row r="3873" spans="1:5" ht="14.4" customHeight="1" x14ac:dyDescent="0.3">
      <c r="A3873" s="53" t="s">
        <v>15463</v>
      </c>
      <c r="B3873" s="53" t="s">
        <v>14438</v>
      </c>
      <c r="C3873" s="53" t="s">
        <v>15464</v>
      </c>
      <c r="D3873" s="53" t="s">
        <v>15465</v>
      </c>
      <c r="E3873" s="53" t="s">
        <v>15456</v>
      </c>
    </row>
    <row r="3874" spans="1:5" ht="14.4" customHeight="1" x14ac:dyDescent="0.3">
      <c r="A3874" s="53" t="s">
        <v>15469</v>
      </c>
      <c r="B3874" s="53" t="s">
        <v>15470</v>
      </c>
      <c r="C3874" s="53" t="s">
        <v>15471</v>
      </c>
      <c r="D3874" s="53" t="s">
        <v>15472</v>
      </c>
      <c r="E3874" s="53" t="s">
        <v>15456</v>
      </c>
    </row>
    <row r="3875" spans="1:5" ht="14.4" customHeight="1" x14ac:dyDescent="0.3">
      <c r="A3875" s="53" t="s">
        <v>15453</v>
      </c>
      <c r="B3875" s="53" t="s">
        <v>15454</v>
      </c>
      <c r="C3875" s="53" t="s">
        <v>15455</v>
      </c>
      <c r="D3875" s="53" t="s">
        <v>7801</v>
      </c>
      <c r="E3875" s="53" t="s">
        <v>15456</v>
      </c>
    </row>
    <row r="3876" spans="1:5" ht="14.4" customHeight="1" x14ac:dyDescent="0.3">
      <c r="A3876" s="53" t="s">
        <v>15201</v>
      </c>
      <c r="B3876" s="53" t="s">
        <v>15198</v>
      </c>
      <c r="C3876" s="53" t="s">
        <v>15202</v>
      </c>
      <c r="D3876" s="53" t="s">
        <v>15200</v>
      </c>
      <c r="E3876" s="53"/>
    </row>
    <row r="3877" spans="1:5" ht="14.4" customHeight="1" x14ac:dyDescent="0.3">
      <c r="A3877" s="53" t="s">
        <v>15233</v>
      </c>
      <c r="B3877" s="53" t="s">
        <v>7737</v>
      </c>
      <c r="C3877" s="53" t="s">
        <v>15234</v>
      </c>
      <c r="D3877" s="53" t="s">
        <v>15235</v>
      </c>
      <c r="E3877" s="53"/>
    </row>
    <row r="3878" spans="1:5" ht="14.4" customHeight="1" x14ac:dyDescent="0.3">
      <c r="A3878" s="53" t="s">
        <v>15169</v>
      </c>
      <c r="B3878" s="53" t="s">
        <v>8334</v>
      </c>
      <c r="C3878" s="53" t="s">
        <v>15170</v>
      </c>
      <c r="D3878" s="53" t="s">
        <v>15171</v>
      </c>
      <c r="E3878" s="53"/>
    </row>
    <row r="3879" spans="1:5" ht="14.4" customHeight="1" x14ac:dyDescent="0.3">
      <c r="A3879" s="53" t="s">
        <v>15205</v>
      </c>
      <c r="B3879" s="53" t="s">
        <v>15150</v>
      </c>
      <c r="C3879" s="53" t="s">
        <v>15206</v>
      </c>
      <c r="D3879" s="53" t="s">
        <v>15152</v>
      </c>
      <c r="E3879" s="53"/>
    </row>
    <row r="3880" spans="1:5" ht="14.4" customHeight="1" x14ac:dyDescent="0.3">
      <c r="A3880" s="53" t="s">
        <v>15221</v>
      </c>
      <c r="B3880" s="53" t="s">
        <v>14409</v>
      </c>
      <c r="C3880" s="53" t="s">
        <v>15222</v>
      </c>
      <c r="D3880" s="53" t="s">
        <v>14411</v>
      </c>
      <c r="E3880" s="53"/>
    </row>
    <row r="3881" spans="1:5" ht="14.4" customHeight="1" x14ac:dyDescent="0.3">
      <c r="A3881" s="53" t="s">
        <v>15217</v>
      </c>
      <c r="B3881" s="53" t="s">
        <v>14409</v>
      </c>
      <c r="C3881" s="53" t="s">
        <v>15218</v>
      </c>
      <c r="D3881" s="53" t="s">
        <v>14411</v>
      </c>
      <c r="E3881" s="53"/>
    </row>
    <row r="3882" spans="1:5" ht="14.4" customHeight="1" x14ac:dyDescent="0.3">
      <c r="A3882" s="53" t="s">
        <v>15191</v>
      </c>
      <c r="B3882" s="53" t="s">
        <v>15192</v>
      </c>
      <c r="C3882" s="53" t="s">
        <v>15193</v>
      </c>
      <c r="D3882" s="53" t="s">
        <v>15194</v>
      </c>
      <c r="E3882" s="53"/>
    </row>
    <row r="3883" spans="1:5" ht="14.4" customHeight="1" x14ac:dyDescent="0.3">
      <c r="A3883" s="53" t="s">
        <v>15189</v>
      </c>
      <c r="B3883" s="53" t="s">
        <v>8334</v>
      </c>
      <c r="C3883" s="53" t="s">
        <v>15190</v>
      </c>
      <c r="D3883" s="53" t="s">
        <v>15188</v>
      </c>
      <c r="E3883" s="53"/>
    </row>
    <row r="3884" spans="1:5" ht="14.4" customHeight="1" x14ac:dyDescent="0.3">
      <c r="A3884" s="53" t="s">
        <v>15181</v>
      </c>
      <c r="B3884" s="53" t="s">
        <v>11481</v>
      </c>
      <c r="C3884" s="53" t="s">
        <v>15182</v>
      </c>
      <c r="D3884" s="53" t="s">
        <v>11483</v>
      </c>
      <c r="E3884" s="53"/>
    </row>
    <row r="3885" spans="1:5" ht="14.4" customHeight="1" x14ac:dyDescent="0.3">
      <c r="A3885" s="53" t="s">
        <v>15172</v>
      </c>
      <c r="B3885" s="53" t="s">
        <v>15173</v>
      </c>
      <c r="C3885" s="53" t="s">
        <v>15174</v>
      </c>
      <c r="D3885" s="53" t="s">
        <v>15175</v>
      </c>
      <c r="E3885" s="53"/>
    </row>
    <row r="3886" spans="1:5" ht="14.4" customHeight="1" x14ac:dyDescent="0.3">
      <c r="A3886" s="53" t="s">
        <v>15209</v>
      </c>
      <c r="B3886" s="53" t="s">
        <v>9311</v>
      </c>
      <c r="C3886" s="53" t="s">
        <v>15210</v>
      </c>
      <c r="D3886" s="53" t="s">
        <v>9313</v>
      </c>
      <c r="E3886" s="53"/>
    </row>
    <row r="3887" spans="1:5" ht="14.4" customHeight="1" x14ac:dyDescent="0.3">
      <c r="A3887" s="53" t="s">
        <v>15213</v>
      </c>
      <c r="B3887" s="53" t="s">
        <v>990</v>
      </c>
      <c r="C3887" s="53" t="s">
        <v>15214</v>
      </c>
      <c r="D3887" s="53" t="s">
        <v>990</v>
      </c>
      <c r="E3887" s="53"/>
    </row>
    <row r="3888" spans="1:5" ht="14.4" customHeight="1" x14ac:dyDescent="0.3">
      <c r="A3888" s="53" t="s">
        <v>15215</v>
      </c>
      <c r="B3888" s="53" t="s">
        <v>990</v>
      </c>
      <c r="C3888" s="53" t="s">
        <v>15216</v>
      </c>
      <c r="D3888" s="53" t="s">
        <v>990</v>
      </c>
      <c r="E3888" s="53"/>
    </row>
    <row r="3889" spans="1:5" ht="14.4" customHeight="1" x14ac:dyDescent="0.3">
      <c r="A3889" s="53" t="s">
        <v>15167</v>
      </c>
      <c r="B3889" s="53" t="s">
        <v>990</v>
      </c>
      <c r="C3889" s="53" t="s">
        <v>15168</v>
      </c>
      <c r="D3889" s="53" t="s">
        <v>990</v>
      </c>
      <c r="E3889" s="53"/>
    </row>
    <row r="3890" spans="1:5" ht="14.4" customHeight="1" x14ac:dyDescent="0.3">
      <c r="A3890" s="53" t="s">
        <v>15165</v>
      </c>
      <c r="B3890" s="53" t="s">
        <v>990</v>
      </c>
      <c r="C3890" s="53" t="s">
        <v>15166</v>
      </c>
      <c r="D3890" s="53" t="s">
        <v>990</v>
      </c>
      <c r="E3890" s="53"/>
    </row>
    <row r="3891" spans="1:5" ht="14.4" customHeight="1" x14ac:dyDescent="0.3">
      <c r="A3891" s="53" t="s">
        <v>15176</v>
      </c>
      <c r="B3891" s="53" t="s">
        <v>15177</v>
      </c>
      <c r="C3891" s="53" t="s">
        <v>15178</v>
      </c>
      <c r="D3891" s="53" t="s">
        <v>990</v>
      </c>
      <c r="E3891" s="53"/>
    </row>
    <row r="3892" spans="1:5" ht="14.4" customHeight="1" x14ac:dyDescent="0.3">
      <c r="A3892" s="53" t="s">
        <v>15153</v>
      </c>
      <c r="B3892" s="53" t="s">
        <v>15150</v>
      </c>
      <c r="C3892" s="53" t="s">
        <v>15154</v>
      </c>
      <c r="D3892" s="53" t="s">
        <v>15152</v>
      </c>
      <c r="E3892" s="53"/>
    </row>
    <row r="3893" spans="1:5" ht="14.4" customHeight="1" x14ac:dyDescent="0.3">
      <c r="A3893" s="53" t="s">
        <v>15126</v>
      </c>
      <c r="B3893" s="53" t="s">
        <v>14903</v>
      </c>
      <c r="C3893" s="53" t="s">
        <v>15127</v>
      </c>
      <c r="D3893" s="53" t="s">
        <v>14905</v>
      </c>
      <c r="E3893" s="53"/>
    </row>
    <row r="3894" spans="1:5" ht="14.4" customHeight="1" x14ac:dyDescent="0.3">
      <c r="A3894" s="53" t="s">
        <v>15128</v>
      </c>
      <c r="B3894" s="53" t="s">
        <v>14903</v>
      </c>
      <c r="C3894" s="53" t="s">
        <v>15129</v>
      </c>
      <c r="D3894" s="53" t="s">
        <v>14905</v>
      </c>
      <c r="E3894" s="53"/>
    </row>
    <row r="3895" spans="1:5" ht="14.4" customHeight="1" x14ac:dyDescent="0.3">
      <c r="A3895" s="53" t="s">
        <v>15136</v>
      </c>
      <c r="B3895" s="53" t="s">
        <v>14903</v>
      </c>
      <c r="C3895" s="53" t="s">
        <v>15137</v>
      </c>
      <c r="D3895" s="53" t="s">
        <v>14905</v>
      </c>
      <c r="E3895" s="53"/>
    </row>
    <row r="3896" spans="1:5" ht="14.4" customHeight="1" x14ac:dyDescent="0.3">
      <c r="A3896" s="53" t="s">
        <v>15132</v>
      </c>
      <c r="B3896" s="53" t="s">
        <v>14903</v>
      </c>
      <c r="C3896" s="53" t="s">
        <v>15133</v>
      </c>
      <c r="D3896" s="53" t="s">
        <v>14905</v>
      </c>
      <c r="E3896" s="53"/>
    </row>
    <row r="3897" spans="1:5" ht="14.4" customHeight="1" x14ac:dyDescent="0.3">
      <c r="A3897" s="53" t="s">
        <v>15138</v>
      </c>
      <c r="B3897" s="53" t="s">
        <v>14903</v>
      </c>
      <c r="C3897" s="53" t="s">
        <v>15139</v>
      </c>
      <c r="D3897" s="53" t="s">
        <v>14905</v>
      </c>
      <c r="E3897" s="53"/>
    </row>
    <row r="3898" spans="1:5" ht="14.4" customHeight="1" x14ac:dyDescent="0.3">
      <c r="A3898" s="53" t="s">
        <v>15130</v>
      </c>
      <c r="B3898" s="53" t="s">
        <v>14903</v>
      </c>
      <c r="C3898" s="53" t="s">
        <v>15131</v>
      </c>
      <c r="D3898" s="53" t="s">
        <v>14905</v>
      </c>
      <c r="E3898" s="53"/>
    </row>
    <row r="3899" spans="1:5" ht="14.4" customHeight="1" x14ac:dyDescent="0.3">
      <c r="A3899" s="53" t="s">
        <v>15134</v>
      </c>
      <c r="B3899" s="53" t="s">
        <v>14903</v>
      </c>
      <c r="C3899" s="53" t="s">
        <v>15135</v>
      </c>
      <c r="D3899" s="53" t="s">
        <v>14905</v>
      </c>
      <c r="E3899" s="53"/>
    </row>
    <row r="3900" spans="1:5" ht="14.4" customHeight="1" x14ac:dyDescent="0.3">
      <c r="A3900" s="53" t="s">
        <v>15157</v>
      </c>
      <c r="B3900" s="53" t="s">
        <v>15150</v>
      </c>
      <c r="C3900" s="53" t="s">
        <v>15158</v>
      </c>
      <c r="D3900" s="53" t="s">
        <v>9307</v>
      </c>
      <c r="E3900" s="53"/>
    </row>
    <row r="3901" spans="1:5" ht="14.4" customHeight="1" x14ac:dyDescent="0.3">
      <c r="A3901" s="53" t="s">
        <v>15155</v>
      </c>
      <c r="B3901" s="53" t="s">
        <v>15150</v>
      </c>
      <c r="C3901" s="53" t="s">
        <v>15156</v>
      </c>
      <c r="D3901" s="53" t="s">
        <v>15152</v>
      </c>
      <c r="E3901" s="53"/>
    </row>
    <row r="3902" spans="1:5" ht="14.4" customHeight="1" x14ac:dyDescent="0.3">
      <c r="A3902" s="53" t="s">
        <v>15149</v>
      </c>
      <c r="B3902" s="53" t="s">
        <v>15150</v>
      </c>
      <c r="C3902" s="53" t="s">
        <v>15151</v>
      </c>
      <c r="D3902" s="53" t="s">
        <v>15152</v>
      </c>
      <c r="E3902" s="53"/>
    </row>
    <row r="3903" spans="1:5" ht="14.4" customHeight="1" x14ac:dyDescent="0.3">
      <c r="A3903" s="53" t="s">
        <v>15114</v>
      </c>
      <c r="B3903" s="53" t="s">
        <v>14903</v>
      </c>
      <c r="C3903" s="53" t="s">
        <v>15115</v>
      </c>
      <c r="D3903" s="53" t="s">
        <v>14905</v>
      </c>
      <c r="E3903" s="53"/>
    </row>
    <row r="3904" spans="1:5" ht="14.4" customHeight="1" x14ac:dyDescent="0.3">
      <c r="A3904" s="53" t="s">
        <v>15122</v>
      </c>
      <c r="B3904" s="53" t="s">
        <v>14903</v>
      </c>
      <c r="C3904" s="53" t="s">
        <v>15123</v>
      </c>
      <c r="D3904" s="53" t="s">
        <v>14905</v>
      </c>
      <c r="E3904" s="53"/>
    </row>
    <row r="3905" spans="1:5" ht="14.4" customHeight="1" x14ac:dyDescent="0.3">
      <c r="A3905" s="53" t="s">
        <v>15118</v>
      </c>
      <c r="B3905" s="53" t="s">
        <v>14903</v>
      </c>
      <c r="C3905" s="53" t="s">
        <v>15119</v>
      </c>
      <c r="D3905" s="53" t="s">
        <v>14905</v>
      </c>
      <c r="E3905" s="53"/>
    </row>
    <row r="3906" spans="1:5" ht="14.4" customHeight="1" x14ac:dyDescent="0.3">
      <c r="A3906" s="53" t="s">
        <v>15124</v>
      </c>
      <c r="B3906" s="53" t="s">
        <v>14903</v>
      </c>
      <c r="C3906" s="53" t="s">
        <v>15125</v>
      </c>
      <c r="D3906" s="53" t="s">
        <v>14905</v>
      </c>
      <c r="E3906" s="53"/>
    </row>
    <row r="3907" spans="1:5" ht="14.4" customHeight="1" x14ac:dyDescent="0.3">
      <c r="A3907" s="53" t="s">
        <v>15116</v>
      </c>
      <c r="B3907" s="53" t="s">
        <v>14903</v>
      </c>
      <c r="C3907" s="53" t="s">
        <v>15117</v>
      </c>
      <c r="D3907" s="53" t="s">
        <v>14905</v>
      </c>
      <c r="E3907" s="53"/>
    </row>
    <row r="3908" spans="1:5" ht="14.4" customHeight="1" x14ac:dyDescent="0.3">
      <c r="A3908" s="53" t="s">
        <v>15120</v>
      </c>
      <c r="B3908" s="53" t="s">
        <v>14903</v>
      </c>
      <c r="C3908" s="53" t="s">
        <v>15121</v>
      </c>
      <c r="D3908" s="53" t="s">
        <v>14905</v>
      </c>
      <c r="E3908" s="53"/>
    </row>
    <row r="3909" spans="1:5" ht="14.4" customHeight="1" x14ac:dyDescent="0.3">
      <c r="A3909" s="53" t="s">
        <v>15159</v>
      </c>
      <c r="B3909" s="53" t="s">
        <v>15150</v>
      </c>
      <c r="C3909" s="53" t="s">
        <v>15160</v>
      </c>
      <c r="D3909" s="53" t="s">
        <v>9307</v>
      </c>
      <c r="E3909" s="53"/>
    </row>
    <row r="3910" spans="1:5" ht="14.4" customHeight="1" x14ac:dyDescent="0.3">
      <c r="A3910" s="53" t="s">
        <v>15106</v>
      </c>
      <c r="B3910" s="53" t="s">
        <v>15107</v>
      </c>
      <c r="C3910" s="53" t="s">
        <v>15108</v>
      </c>
      <c r="D3910" s="53" t="s">
        <v>15109</v>
      </c>
      <c r="E3910" s="53"/>
    </row>
    <row r="3911" spans="1:5" ht="14.4" customHeight="1" x14ac:dyDescent="0.3">
      <c r="A3911" s="53" t="s">
        <v>15203</v>
      </c>
      <c r="B3911" s="53" t="s">
        <v>15198</v>
      </c>
      <c r="C3911" s="53" t="s">
        <v>15204</v>
      </c>
      <c r="D3911" s="53" t="s">
        <v>15200</v>
      </c>
      <c r="E3911" s="53"/>
    </row>
    <row r="3912" spans="1:5" ht="14.4" customHeight="1" x14ac:dyDescent="0.3">
      <c r="A3912" s="53" t="s">
        <v>15163</v>
      </c>
      <c r="B3912" s="53" t="s">
        <v>15107</v>
      </c>
      <c r="C3912" s="53" t="s">
        <v>15164</v>
      </c>
      <c r="D3912" s="53" t="s">
        <v>15109</v>
      </c>
      <c r="E3912" s="53"/>
    </row>
    <row r="3913" spans="1:5" ht="14.4" customHeight="1" x14ac:dyDescent="0.3">
      <c r="A3913" s="53" t="s">
        <v>15161</v>
      </c>
      <c r="B3913" s="53" t="s">
        <v>15107</v>
      </c>
      <c r="C3913" s="53" t="s">
        <v>15162</v>
      </c>
      <c r="D3913" s="53" t="s">
        <v>15109</v>
      </c>
      <c r="E3913" s="53"/>
    </row>
    <row r="3914" spans="1:5" ht="14.4" customHeight="1" x14ac:dyDescent="0.3">
      <c r="A3914" s="53" t="s">
        <v>15197</v>
      </c>
      <c r="B3914" s="53" t="s">
        <v>15198</v>
      </c>
      <c r="C3914" s="53" t="s">
        <v>15199</v>
      </c>
      <c r="D3914" s="53" t="s">
        <v>15200</v>
      </c>
      <c r="E3914" s="53"/>
    </row>
    <row r="3915" spans="1:5" ht="14.4" customHeight="1" x14ac:dyDescent="0.3">
      <c r="A3915" s="53" t="s">
        <v>20091</v>
      </c>
      <c r="B3915" s="53" t="s">
        <v>7462</v>
      </c>
      <c r="C3915" s="53" t="s">
        <v>20092</v>
      </c>
      <c r="D3915" s="53" t="s">
        <v>20093</v>
      </c>
      <c r="E3915" s="53"/>
    </row>
    <row r="3916" spans="1:5" ht="14.4" customHeight="1" x14ac:dyDescent="0.3">
      <c r="A3916" s="53" t="s">
        <v>15110</v>
      </c>
      <c r="B3916" s="53" t="s">
        <v>15111</v>
      </c>
      <c r="C3916" s="53" t="s">
        <v>15112</v>
      </c>
      <c r="D3916" s="53" t="s">
        <v>15113</v>
      </c>
      <c r="E3916" s="53"/>
    </row>
    <row r="3917" spans="1:5" ht="14.4" customHeight="1" x14ac:dyDescent="0.3">
      <c r="A3917" s="53" t="s">
        <v>15140</v>
      </c>
      <c r="B3917" s="53" t="s">
        <v>15141</v>
      </c>
      <c r="C3917" s="53" t="s">
        <v>15142</v>
      </c>
      <c r="D3917" s="53" t="s">
        <v>14772</v>
      </c>
      <c r="E3917" s="53"/>
    </row>
    <row r="3918" spans="1:5" ht="14.4" customHeight="1" x14ac:dyDescent="0.3">
      <c r="A3918" s="53" t="s">
        <v>15143</v>
      </c>
      <c r="B3918" s="53" t="s">
        <v>8334</v>
      </c>
      <c r="C3918" s="53" t="s">
        <v>15144</v>
      </c>
      <c r="D3918" s="53" t="s">
        <v>15145</v>
      </c>
      <c r="E3918" s="53"/>
    </row>
    <row r="3919" spans="1:5" ht="14.4" customHeight="1" x14ac:dyDescent="0.3">
      <c r="A3919" s="53" t="s">
        <v>15146</v>
      </c>
      <c r="B3919" s="53" t="s">
        <v>7462</v>
      </c>
      <c r="C3919" s="53" t="s">
        <v>15147</v>
      </c>
      <c r="D3919" s="53" t="s">
        <v>15148</v>
      </c>
      <c r="E3919" s="53"/>
    </row>
    <row r="3920" spans="1:5" ht="14.4" customHeight="1" x14ac:dyDescent="0.3">
      <c r="A3920" s="53" t="s">
        <v>15207</v>
      </c>
      <c r="B3920" s="53" t="s">
        <v>15150</v>
      </c>
      <c r="C3920" s="53" t="s">
        <v>15208</v>
      </c>
      <c r="D3920" s="53" t="s">
        <v>15152</v>
      </c>
      <c r="E3920" s="53"/>
    </row>
    <row r="3921" spans="1:5" ht="14.4" customHeight="1" x14ac:dyDescent="0.3">
      <c r="A3921" s="53" t="s">
        <v>15223</v>
      </c>
      <c r="B3921" s="53" t="s">
        <v>14409</v>
      </c>
      <c r="C3921" s="53" t="s">
        <v>15224</v>
      </c>
      <c r="D3921" s="53" t="s">
        <v>14411</v>
      </c>
      <c r="E3921" s="53"/>
    </row>
    <row r="3922" spans="1:5" ht="14.4" customHeight="1" x14ac:dyDescent="0.3">
      <c r="A3922" s="53" t="s">
        <v>15219</v>
      </c>
      <c r="B3922" s="53" t="s">
        <v>14409</v>
      </c>
      <c r="C3922" s="53" t="s">
        <v>15220</v>
      </c>
      <c r="D3922" s="53" t="s">
        <v>14411</v>
      </c>
      <c r="E3922" s="53"/>
    </row>
    <row r="3923" spans="1:5" ht="14.4" customHeight="1" x14ac:dyDescent="0.3">
      <c r="A3923" s="53" t="s">
        <v>15195</v>
      </c>
      <c r="B3923" s="53" t="s">
        <v>15192</v>
      </c>
      <c r="C3923" s="53" t="s">
        <v>15196</v>
      </c>
      <c r="D3923" s="53" t="s">
        <v>15194</v>
      </c>
      <c r="E3923" s="53"/>
    </row>
    <row r="3924" spans="1:5" ht="14.4" customHeight="1" x14ac:dyDescent="0.3">
      <c r="A3924" s="53" t="s">
        <v>15186</v>
      </c>
      <c r="B3924" s="53" t="s">
        <v>8334</v>
      </c>
      <c r="C3924" s="53" t="s">
        <v>15187</v>
      </c>
      <c r="D3924" s="53" t="s">
        <v>15188</v>
      </c>
      <c r="E3924" s="53"/>
    </row>
    <row r="3925" spans="1:5" ht="14.4" customHeight="1" x14ac:dyDescent="0.3">
      <c r="A3925" s="53" t="s">
        <v>15183</v>
      </c>
      <c r="B3925" s="53" t="s">
        <v>10664</v>
      </c>
      <c r="C3925" s="53" t="s">
        <v>15184</v>
      </c>
      <c r="D3925" s="53" t="s">
        <v>15185</v>
      </c>
      <c r="E3925" s="53"/>
    </row>
    <row r="3926" spans="1:5" ht="14.4" customHeight="1" x14ac:dyDescent="0.3">
      <c r="A3926" s="53" t="s">
        <v>15179</v>
      </c>
      <c r="B3926" s="53" t="s">
        <v>15173</v>
      </c>
      <c r="C3926" s="53" t="s">
        <v>15180</v>
      </c>
      <c r="D3926" s="53" t="s">
        <v>15175</v>
      </c>
      <c r="E3926" s="53"/>
    </row>
    <row r="3927" spans="1:5" ht="14.4" customHeight="1" x14ac:dyDescent="0.3">
      <c r="A3927" s="53" t="s">
        <v>15211</v>
      </c>
      <c r="B3927" s="53" t="s">
        <v>9311</v>
      </c>
      <c r="C3927" s="53" t="s">
        <v>15212</v>
      </c>
      <c r="D3927" s="53" t="s">
        <v>9313</v>
      </c>
      <c r="E3927" s="53"/>
    </row>
    <row r="3928" spans="1:5" ht="14.4" customHeight="1" x14ac:dyDescent="0.3">
      <c r="A3928" s="53" t="s">
        <v>20094</v>
      </c>
      <c r="B3928" s="53" t="s">
        <v>20095</v>
      </c>
      <c r="C3928" s="53" t="s">
        <v>20096</v>
      </c>
      <c r="D3928" s="53" t="s">
        <v>20097</v>
      </c>
      <c r="E3928" s="53"/>
    </row>
    <row r="3929" spans="1:5" ht="14.4" customHeight="1" x14ac:dyDescent="0.3">
      <c r="A3929" s="53" t="s">
        <v>15229</v>
      </c>
      <c r="B3929" s="53" t="s">
        <v>14409</v>
      </c>
      <c r="C3929" s="53" t="s">
        <v>15230</v>
      </c>
      <c r="D3929" s="53" t="s">
        <v>14411</v>
      </c>
      <c r="E3929" s="53"/>
    </row>
    <row r="3930" spans="1:5" ht="14.4" customHeight="1" x14ac:dyDescent="0.3">
      <c r="A3930" s="53" t="s">
        <v>15225</v>
      </c>
      <c r="B3930" s="53" t="s">
        <v>14409</v>
      </c>
      <c r="C3930" s="53" t="s">
        <v>15226</v>
      </c>
      <c r="D3930" s="53" t="s">
        <v>14411</v>
      </c>
      <c r="E3930" s="53"/>
    </row>
    <row r="3931" spans="1:5" ht="14.4" customHeight="1" x14ac:dyDescent="0.3">
      <c r="A3931" s="53" t="s">
        <v>15231</v>
      </c>
      <c r="B3931" s="53" t="s">
        <v>14409</v>
      </c>
      <c r="C3931" s="53" t="s">
        <v>15232</v>
      </c>
      <c r="D3931" s="53" t="s">
        <v>14411</v>
      </c>
      <c r="E3931" s="53"/>
    </row>
    <row r="3932" spans="1:5" ht="14.4" customHeight="1" x14ac:dyDescent="0.3">
      <c r="A3932" s="53" t="s">
        <v>15227</v>
      </c>
      <c r="B3932" s="53" t="s">
        <v>14409</v>
      </c>
      <c r="C3932" s="53" t="s">
        <v>15228</v>
      </c>
      <c r="D3932" s="53" t="s">
        <v>14411</v>
      </c>
      <c r="E3932" s="53"/>
    </row>
    <row r="3933" spans="1:5" ht="14.4" customHeight="1" x14ac:dyDescent="0.3">
      <c r="A3933" s="53"/>
      <c r="B3933" s="53"/>
      <c r="C3933" s="53" t="s">
        <v>15105</v>
      </c>
      <c r="D3933" s="53" t="s">
        <v>7460</v>
      </c>
      <c r="E3933" s="53"/>
    </row>
    <row r="3934" spans="1:5" ht="14.4" customHeight="1" x14ac:dyDescent="0.3">
      <c r="A3934" s="53" t="s">
        <v>15571</v>
      </c>
      <c r="B3934" s="53" t="s">
        <v>8334</v>
      </c>
      <c r="C3934" s="53" t="s">
        <v>15572</v>
      </c>
      <c r="D3934" s="53" t="s">
        <v>15573</v>
      </c>
      <c r="E3934" s="53"/>
    </row>
    <row r="3935" spans="1:5" ht="14.4" customHeight="1" x14ac:dyDescent="0.3">
      <c r="A3935" s="53" t="s">
        <v>15574</v>
      </c>
      <c r="B3935" s="53" t="s">
        <v>8334</v>
      </c>
      <c r="C3935" s="53" t="s">
        <v>15575</v>
      </c>
      <c r="D3935" s="53" t="s">
        <v>15576</v>
      </c>
      <c r="E3935" s="53"/>
    </row>
    <row r="3936" spans="1:5" ht="14.4" customHeight="1" x14ac:dyDescent="0.3">
      <c r="A3936" s="53" t="s">
        <v>15577</v>
      </c>
      <c r="B3936" s="53" t="s">
        <v>8334</v>
      </c>
      <c r="C3936" s="53" t="s">
        <v>15578</v>
      </c>
      <c r="D3936" s="53" t="s">
        <v>15579</v>
      </c>
      <c r="E3936" s="53"/>
    </row>
    <row r="3937" spans="1:5" ht="14.4" customHeight="1" x14ac:dyDescent="0.3">
      <c r="A3937" s="53"/>
      <c r="B3937" s="53"/>
      <c r="C3937" s="53" t="s">
        <v>15570</v>
      </c>
      <c r="D3937" s="53" t="s">
        <v>7460</v>
      </c>
      <c r="E3937" s="53"/>
    </row>
    <row r="3938" spans="1:5" ht="14.4" customHeight="1" x14ac:dyDescent="0.3">
      <c r="A3938" s="53" t="s">
        <v>15483</v>
      </c>
      <c r="B3938" s="53" t="s">
        <v>14421</v>
      </c>
      <c r="C3938" s="53" t="s">
        <v>15484</v>
      </c>
      <c r="D3938" s="53" t="s">
        <v>14423</v>
      </c>
      <c r="E3938" s="53" t="s">
        <v>15482</v>
      </c>
    </row>
    <row r="3939" spans="1:5" ht="14.4" customHeight="1" x14ac:dyDescent="0.3">
      <c r="A3939" s="53" t="s">
        <v>15489</v>
      </c>
      <c r="B3939" s="53" t="s">
        <v>15022</v>
      </c>
      <c r="C3939" s="53" t="s">
        <v>15490</v>
      </c>
      <c r="D3939" s="53" t="s">
        <v>15024</v>
      </c>
      <c r="E3939" s="53" t="s">
        <v>15482</v>
      </c>
    </row>
    <row r="3940" spans="1:5" ht="14.4" customHeight="1" x14ac:dyDescent="0.3">
      <c r="A3940" s="53" t="s">
        <v>15491</v>
      </c>
      <c r="B3940" s="53" t="s">
        <v>15022</v>
      </c>
      <c r="C3940" s="53" t="s">
        <v>15492</v>
      </c>
      <c r="D3940" s="53" t="s">
        <v>15024</v>
      </c>
      <c r="E3940" s="53" t="s">
        <v>15482</v>
      </c>
    </row>
    <row r="3941" spans="1:5" ht="14.4" customHeight="1" x14ac:dyDescent="0.3">
      <c r="A3941" s="53" t="s">
        <v>15487</v>
      </c>
      <c r="B3941" s="53" t="s">
        <v>15022</v>
      </c>
      <c r="C3941" s="53" t="s">
        <v>15488</v>
      </c>
      <c r="D3941" s="53" t="s">
        <v>15024</v>
      </c>
      <c r="E3941" s="53" t="s">
        <v>15482</v>
      </c>
    </row>
    <row r="3942" spans="1:5" ht="14.4" customHeight="1" x14ac:dyDescent="0.3">
      <c r="A3942" s="53" t="s">
        <v>15485</v>
      </c>
      <c r="B3942" s="53" t="s">
        <v>14421</v>
      </c>
      <c r="C3942" s="53" t="s">
        <v>15486</v>
      </c>
      <c r="D3942" s="53" t="s">
        <v>14423</v>
      </c>
      <c r="E3942" s="53" t="s">
        <v>15482</v>
      </c>
    </row>
    <row r="3943" spans="1:5" ht="14.4" customHeight="1" x14ac:dyDescent="0.3">
      <c r="A3943" s="53" t="s">
        <v>15500</v>
      </c>
      <c r="B3943" s="53" t="s">
        <v>14844</v>
      </c>
      <c r="C3943" s="53" t="s">
        <v>15501</v>
      </c>
      <c r="D3943" s="53" t="s">
        <v>8085</v>
      </c>
      <c r="E3943" s="53" t="s">
        <v>15482</v>
      </c>
    </row>
    <row r="3944" spans="1:5" ht="14.4" customHeight="1" x14ac:dyDescent="0.3">
      <c r="A3944" s="53" t="s">
        <v>15498</v>
      </c>
      <c r="B3944" s="53" t="s">
        <v>15007</v>
      </c>
      <c r="C3944" s="53" t="s">
        <v>15499</v>
      </c>
      <c r="D3944" s="53" t="s">
        <v>7558</v>
      </c>
      <c r="E3944" s="53" t="s">
        <v>15482</v>
      </c>
    </row>
    <row r="3945" spans="1:5" ht="14.4" customHeight="1" x14ac:dyDescent="0.3">
      <c r="A3945" s="53" t="s">
        <v>15493</v>
      </c>
      <c r="B3945" s="53" t="s">
        <v>15022</v>
      </c>
      <c r="C3945" s="53" t="s">
        <v>15494</v>
      </c>
      <c r="D3945" s="53" t="s">
        <v>15495</v>
      </c>
      <c r="E3945" s="53" t="s">
        <v>15482</v>
      </c>
    </row>
    <row r="3946" spans="1:5" ht="14.4" customHeight="1" x14ac:dyDescent="0.3">
      <c r="A3946" s="53" t="s">
        <v>15496</v>
      </c>
      <c r="B3946" s="53" t="s">
        <v>15022</v>
      </c>
      <c r="C3946" s="53" t="s">
        <v>15497</v>
      </c>
      <c r="D3946" s="53" t="s">
        <v>15495</v>
      </c>
      <c r="E3946" s="53" t="s">
        <v>15482</v>
      </c>
    </row>
    <row r="3947" spans="1:5" ht="14.4" customHeight="1" x14ac:dyDescent="0.3">
      <c r="A3947" s="53" t="s">
        <v>15479</v>
      </c>
      <c r="B3947" s="53" t="s">
        <v>15480</v>
      </c>
      <c r="C3947" s="53" t="s">
        <v>15481</v>
      </c>
      <c r="D3947" s="53" t="s">
        <v>7801</v>
      </c>
      <c r="E3947" s="53" t="s">
        <v>15482</v>
      </c>
    </row>
    <row r="3948" spans="1:5" ht="14.4" customHeight="1" x14ac:dyDescent="0.3">
      <c r="A3948" s="53" t="s">
        <v>15505</v>
      </c>
      <c r="B3948" s="53" t="s">
        <v>7874</v>
      </c>
      <c r="C3948" s="53" t="s">
        <v>15506</v>
      </c>
      <c r="D3948" s="53" t="s">
        <v>15507</v>
      </c>
      <c r="E3948" s="53"/>
    </row>
    <row r="3949" spans="1:5" ht="14.4" customHeight="1" x14ac:dyDescent="0.3">
      <c r="A3949" s="53" t="s">
        <v>15510</v>
      </c>
      <c r="B3949" s="53" t="s">
        <v>7498</v>
      </c>
      <c r="C3949" s="53" t="s">
        <v>15511</v>
      </c>
      <c r="D3949" s="53" t="s">
        <v>15512</v>
      </c>
      <c r="E3949" s="53"/>
    </row>
    <row r="3950" spans="1:5" ht="14.4" customHeight="1" x14ac:dyDescent="0.3">
      <c r="A3950" s="53" t="s">
        <v>15513</v>
      </c>
      <c r="B3950" s="53" t="s">
        <v>7874</v>
      </c>
      <c r="C3950" s="53" t="s">
        <v>15514</v>
      </c>
      <c r="D3950" s="53" t="s">
        <v>15515</v>
      </c>
      <c r="E3950" s="53"/>
    </row>
    <row r="3951" spans="1:5" ht="14.4" customHeight="1" x14ac:dyDescent="0.3">
      <c r="A3951" s="53" t="s">
        <v>15508</v>
      </c>
      <c r="B3951" s="53" t="s">
        <v>8794</v>
      </c>
      <c r="C3951" s="53" t="s">
        <v>15509</v>
      </c>
      <c r="D3951" s="53" t="s">
        <v>8796</v>
      </c>
      <c r="E3951" s="53"/>
    </row>
    <row r="3952" spans="1:5" ht="14.4" customHeight="1" x14ac:dyDescent="0.3">
      <c r="A3952" s="53" t="s">
        <v>15502</v>
      </c>
      <c r="B3952" s="53" t="s">
        <v>15503</v>
      </c>
      <c r="C3952" s="53" t="s">
        <v>15504</v>
      </c>
      <c r="D3952" s="53" t="s">
        <v>7801</v>
      </c>
      <c r="E3952" s="53"/>
    </row>
    <row r="3953" spans="1:5" ht="14.4" customHeight="1" x14ac:dyDescent="0.3">
      <c r="A3953" s="53" t="s">
        <v>15101</v>
      </c>
      <c r="B3953" s="53" t="s">
        <v>14821</v>
      </c>
      <c r="C3953" s="53" t="s">
        <v>15102</v>
      </c>
      <c r="D3953" s="53" t="s">
        <v>14823</v>
      </c>
      <c r="E3953" s="53" t="s">
        <v>15100</v>
      </c>
    </row>
    <row r="3954" spans="1:5" ht="14.4" customHeight="1" x14ac:dyDescent="0.3">
      <c r="A3954" s="53" t="s">
        <v>15103</v>
      </c>
      <c r="B3954" s="53" t="s">
        <v>14821</v>
      </c>
      <c r="C3954" s="53" t="s">
        <v>15104</v>
      </c>
      <c r="D3954" s="53" t="s">
        <v>14823</v>
      </c>
      <c r="E3954" s="53" t="s">
        <v>15100</v>
      </c>
    </row>
    <row r="3955" spans="1:5" ht="14.4" customHeight="1" x14ac:dyDescent="0.3">
      <c r="A3955" s="53" t="s">
        <v>15097</v>
      </c>
      <c r="B3955" s="53" t="s">
        <v>15098</v>
      </c>
      <c r="C3955" s="53" t="s">
        <v>15099</v>
      </c>
      <c r="D3955" s="53" t="s">
        <v>10119</v>
      </c>
      <c r="E3955" s="53" t="s">
        <v>15100</v>
      </c>
    </row>
    <row r="3956" spans="1:5" ht="14.4" customHeight="1" x14ac:dyDescent="0.3">
      <c r="A3956" s="53" t="s">
        <v>15564</v>
      </c>
      <c r="B3956" s="53" t="s">
        <v>990</v>
      </c>
      <c r="C3956" s="53" t="s">
        <v>15565</v>
      </c>
      <c r="D3956" s="53" t="s">
        <v>990</v>
      </c>
      <c r="E3956" s="53" t="s">
        <v>15563</v>
      </c>
    </row>
    <row r="3957" spans="1:5" ht="14.4" customHeight="1" x14ac:dyDescent="0.3">
      <c r="A3957" s="53" t="s">
        <v>15566</v>
      </c>
      <c r="B3957" s="53" t="s">
        <v>15391</v>
      </c>
      <c r="C3957" s="53" t="s">
        <v>15567</v>
      </c>
      <c r="D3957" s="53" t="s">
        <v>15393</v>
      </c>
      <c r="E3957" s="53" t="s">
        <v>15563</v>
      </c>
    </row>
    <row r="3958" spans="1:5" ht="14.4" customHeight="1" x14ac:dyDescent="0.3">
      <c r="A3958" s="53" t="s">
        <v>15568</v>
      </c>
      <c r="B3958" s="53" t="s">
        <v>15391</v>
      </c>
      <c r="C3958" s="53" t="s">
        <v>15569</v>
      </c>
      <c r="D3958" s="53" t="s">
        <v>15393</v>
      </c>
      <c r="E3958" s="53" t="s">
        <v>15563</v>
      </c>
    </row>
    <row r="3959" spans="1:5" ht="14.4" customHeight="1" x14ac:dyDescent="0.3">
      <c r="A3959" s="53" t="s">
        <v>20098</v>
      </c>
      <c r="B3959" s="53" t="s">
        <v>15141</v>
      </c>
      <c r="C3959" s="53" t="s">
        <v>20099</v>
      </c>
      <c r="D3959" s="53" t="s">
        <v>14772</v>
      </c>
      <c r="E3959" s="53" t="s">
        <v>15563</v>
      </c>
    </row>
    <row r="3960" spans="1:5" ht="14.4" customHeight="1" x14ac:dyDescent="0.3">
      <c r="A3960" s="53" t="s">
        <v>15560</v>
      </c>
      <c r="B3960" s="53" t="s">
        <v>15561</v>
      </c>
      <c r="C3960" s="53" t="s">
        <v>15562</v>
      </c>
      <c r="D3960" s="53" t="s">
        <v>7801</v>
      </c>
      <c r="E3960" s="53" t="s">
        <v>15563</v>
      </c>
    </row>
    <row r="3961" spans="1:5" ht="14.4" customHeight="1" x14ac:dyDescent="0.3">
      <c r="A3961" s="53" t="s">
        <v>15373</v>
      </c>
      <c r="B3961" s="53" t="s">
        <v>8334</v>
      </c>
      <c r="C3961" s="53" t="s">
        <v>15374</v>
      </c>
      <c r="D3961" s="53" t="s">
        <v>15375</v>
      </c>
      <c r="E3961" s="53"/>
    </row>
    <row r="3962" spans="1:5" ht="14.4" customHeight="1" x14ac:dyDescent="0.3">
      <c r="A3962" s="53" t="s">
        <v>15376</v>
      </c>
      <c r="B3962" s="53" t="s">
        <v>7462</v>
      </c>
      <c r="C3962" s="53" t="s">
        <v>15377</v>
      </c>
      <c r="D3962" s="53" t="s">
        <v>15375</v>
      </c>
      <c r="E3962" s="53"/>
    </row>
    <row r="3963" spans="1:5" ht="14.4" customHeight="1" x14ac:dyDescent="0.3">
      <c r="A3963" s="53" t="s">
        <v>15378</v>
      </c>
      <c r="B3963" s="53" t="s">
        <v>8334</v>
      </c>
      <c r="C3963" s="53" t="s">
        <v>15379</v>
      </c>
      <c r="D3963" s="53" t="s">
        <v>15375</v>
      </c>
      <c r="E3963" s="53"/>
    </row>
    <row r="3964" spans="1:5" ht="14.4" customHeight="1" x14ac:dyDescent="0.3">
      <c r="A3964" s="53" t="s">
        <v>15380</v>
      </c>
      <c r="B3964" s="53" t="s">
        <v>8334</v>
      </c>
      <c r="C3964" s="53" t="s">
        <v>15381</v>
      </c>
      <c r="D3964" s="53" t="s">
        <v>15375</v>
      </c>
      <c r="E3964" s="53"/>
    </row>
    <row r="3965" spans="1:5" ht="14.4" customHeight="1" x14ac:dyDescent="0.3">
      <c r="A3965" s="53" t="s">
        <v>15382</v>
      </c>
      <c r="B3965" s="53" t="s">
        <v>8334</v>
      </c>
      <c r="C3965" s="53" t="s">
        <v>15383</v>
      </c>
      <c r="D3965" s="53" t="s">
        <v>15375</v>
      </c>
      <c r="E3965" s="53"/>
    </row>
    <row r="3966" spans="1:5" ht="14.4" customHeight="1" x14ac:dyDescent="0.3">
      <c r="A3966" s="53" t="s">
        <v>15384</v>
      </c>
      <c r="B3966" s="53" t="s">
        <v>8334</v>
      </c>
      <c r="C3966" s="53" t="s">
        <v>15385</v>
      </c>
      <c r="D3966" s="53" t="s">
        <v>15375</v>
      </c>
      <c r="E3966" s="53"/>
    </row>
    <row r="3967" spans="1:5" ht="14.4" customHeight="1" x14ac:dyDescent="0.3">
      <c r="A3967" s="53" t="s">
        <v>15386</v>
      </c>
      <c r="B3967" s="53" t="s">
        <v>8334</v>
      </c>
      <c r="C3967" s="53" t="s">
        <v>15387</v>
      </c>
      <c r="D3967" s="53" t="s">
        <v>15375</v>
      </c>
      <c r="E3967" s="53"/>
    </row>
    <row r="3968" spans="1:5" ht="14.4" customHeight="1" x14ac:dyDescent="0.3">
      <c r="A3968" s="53" t="s">
        <v>15388</v>
      </c>
      <c r="B3968" s="53" t="s">
        <v>8334</v>
      </c>
      <c r="C3968" s="53" t="s">
        <v>15389</v>
      </c>
      <c r="D3968" s="53" t="s">
        <v>15375</v>
      </c>
      <c r="E3968" s="53"/>
    </row>
    <row r="3969" spans="1:5" ht="14.4" customHeight="1" x14ac:dyDescent="0.3">
      <c r="A3969" s="53" t="s">
        <v>15390</v>
      </c>
      <c r="B3969" s="53" t="s">
        <v>15391</v>
      </c>
      <c r="C3969" s="53" t="s">
        <v>15392</v>
      </c>
      <c r="D3969" s="53" t="s">
        <v>15393</v>
      </c>
      <c r="E3969" s="53"/>
    </row>
    <row r="3970" spans="1:5" ht="14.4" customHeight="1" x14ac:dyDescent="0.3">
      <c r="A3970" s="53" t="s">
        <v>20100</v>
      </c>
      <c r="B3970" s="53" t="s">
        <v>20101</v>
      </c>
      <c r="C3970" s="53" t="s">
        <v>20102</v>
      </c>
      <c r="D3970" s="53" t="s">
        <v>20103</v>
      </c>
      <c r="E3970" s="53"/>
    </row>
    <row r="3971" spans="1:5" ht="14.4" customHeight="1" x14ac:dyDescent="0.3">
      <c r="A3971" s="53"/>
      <c r="B3971" s="53"/>
      <c r="C3971" s="53" t="s">
        <v>15372</v>
      </c>
      <c r="D3971" s="53" t="s">
        <v>7460</v>
      </c>
      <c r="E3971" s="53"/>
    </row>
    <row r="3972" spans="1:5" ht="14.4" customHeight="1" x14ac:dyDescent="0.3">
      <c r="A3972" s="53" t="s">
        <v>15089</v>
      </c>
      <c r="B3972" s="53" t="s">
        <v>10084</v>
      </c>
      <c r="C3972" s="53" t="s">
        <v>15090</v>
      </c>
      <c r="D3972" s="53" t="s">
        <v>7480</v>
      </c>
      <c r="E3972" s="53" t="s">
        <v>15088</v>
      </c>
    </row>
    <row r="3973" spans="1:5" ht="14.4" customHeight="1" x14ac:dyDescent="0.3">
      <c r="A3973" s="53" t="s">
        <v>15085</v>
      </c>
      <c r="B3973" s="53" t="s">
        <v>15086</v>
      </c>
      <c r="C3973" s="53" t="s">
        <v>15087</v>
      </c>
      <c r="D3973" s="53" t="s">
        <v>11574</v>
      </c>
      <c r="E3973" s="53" t="s">
        <v>15088</v>
      </c>
    </row>
    <row r="3974" spans="1:5" ht="14.4" customHeight="1" x14ac:dyDescent="0.3">
      <c r="A3974" s="53" t="s">
        <v>15270</v>
      </c>
      <c r="B3974" s="53" t="s">
        <v>990</v>
      </c>
      <c r="C3974" s="53" t="s">
        <v>15271</v>
      </c>
      <c r="D3974" s="53" t="s">
        <v>990</v>
      </c>
      <c r="E3974" s="53"/>
    </row>
    <row r="3975" spans="1:5" ht="14.4" customHeight="1" x14ac:dyDescent="0.3">
      <c r="A3975" s="53" t="s">
        <v>20104</v>
      </c>
      <c r="B3975" s="53" t="s">
        <v>20105</v>
      </c>
      <c r="C3975" s="53" t="s">
        <v>20106</v>
      </c>
      <c r="D3975" s="53" t="s">
        <v>20107</v>
      </c>
      <c r="E3975" s="53"/>
    </row>
    <row r="3976" spans="1:5" ht="14.4" customHeight="1" x14ac:dyDescent="0.3">
      <c r="A3976" s="53" t="s">
        <v>15268</v>
      </c>
      <c r="B3976" s="53" t="s">
        <v>15173</v>
      </c>
      <c r="C3976" s="53" t="s">
        <v>15269</v>
      </c>
      <c r="D3976" s="53" t="s">
        <v>15175</v>
      </c>
      <c r="E3976" s="53"/>
    </row>
    <row r="3977" spans="1:5" ht="14.4" customHeight="1" x14ac:dyDescent="0.3">
      <c r="A3977" s="53" t="s">
        <v>15266</v>
      </c>
      <c r="B3977" s="53" t="s">
        <v>7459</v>
      </c>
      <c r="C3977" s="53" t="s">
        <v>15267</v>
      </c>
      <c r="D3977" s="53" t="s">
        <v>7460</v>
      </c>
      <c r="E3977" s="53"/>
    </row>
    <row r="3978" spans="1:5" ht="14.4" customHeight="1" x14ac:dyDescent="0.3">
      <c r="A3978" s="53" t="s">
        <v>15680</v>
      </c>
      <c r="B3978" s="53" t="s">
        <v>990</v>
      </c>
      <c r="C3978" s="53" t="s">
        <v>15681</v>
      </c>
      <c r="D3978" s="53" t="s">
        <v>990</v>
      </c>
      <c r="E3978" s="53"/>
    </row>
    <row r="3979" spans="1:5" ht="14.4" customHeight="1" x14ac:dyDescent="0.3">
      <c r="A3979" s="53" t="s">
        <v>15686</v>
      </c>
      <c r="B3979" s="53" t="s">
        <v>15687</v>
      </c>
      <c r="C3979" s="53" t="s">
        <v>15688</v>
      </c>
      <c r="D3979" s="53" t="s">
        <v>15689</v>
      </c>
      <c r="E3979" s="53"/>
    </row>
    <row r="3980" spans="1:5" ht="14.4" customHeight="1" x14ac:dyDescent="0.3">
      <c r="A3980" s="53" t="s">
        <v>15682</v>
      </c>
      <c r="B3980" s="53" t="s">
        <v>14903</v>
      </c>
      <c r="C3980" s="53" t="s">
        <v>15683</v>
      </c>
      <c r="D3980" s="53" t="s">
        <v>14905</v>
      </c>
      <c r="E3980" s="53"/>
    </row>
    <row r="3981" spans="1:5" ht="14.4" customHeight="1" x14ac:dyDescent="0.3">
      <c r="A3981" s="53" t="s">
        <v>15694</v>
      </c>
      <c r="B3981" s="53" t="s">
        <v>9305</v>
      </c>
      <c r="C3981" s="53" t="s">
        <v>15695</v>
      </c>
      <c r="D3981" s="53" t="s">
        <v>9307</v>
      </c>
      <c r="E3981" s="53"/>
    </row>
    <row r="3982" spans="1:5" ht="14.4" customHeight="1" x14ac:dyDescent="0.3">
      <c r="A3982" s="53" t="s">
        <v>15684</v>
      </c>
      <c r="B3982" s="53" t="s">
        <v>15173</v>
      </c>
      <c r="C3982" s="53" t="s">
        <v>15685</v>
      </c>
      <c r="D3982" s="53" t="s">
        <v>15175</v>
      </c>
      <c r="E3982" s="53"/>
    </row>
    <row r="3983" spans="1:5" ht="14.4" customHeight="1" x14ac:dyDescent="0.3">
      <c r="A3983" s="53" t="s">
        <v>15690</v>
      </c>
      <c r="B3983" s="53" t="s">
        <v>15691</v>
      </c>
      <c r="C3983" s="53" t="s">
        <v>15692</v>
      </c>
      <c r="D3983" s="53" t="s">
        <v>15693</v>
      </c>
      <c r="E3983" s="53"/>
    </row>
    <row r="3984" spans="1:5" ht="14.4" customHeight="1" x14ac:dyDescent="0.3">
      <c r="A3984" s="53"/>
      <c r="B3984" s="53"/>
      <c r="C3984" s="53" t="s">
        <v>15679</v>
      </c>
      <c r="D3984" s="53" t="s">
        <v>7460</v>
      </c>
      <c r="E3984" s="53"/>
    </row>
    <row r="3985" spans="1:5" ht="14.4" customHeight="1" x14ac:dyDescent="0.3">
      <c r="A3985" s="53" t="s">
        <v>15670</v>
      </c>
      <c r="B3985" s="53" t="s">
        <v>990</v>
      </c>
      <c r="C3985" s="53" t="s">
        <v>15671</v>
      </c>
      <c r="D3985" s="53" t="s">
        <v>990</v>
      </c>
      <c r="E3985" s="53"/>
    </row>
    <row r="3986" spans="1:5" ht="14.4" customHeight="1" x14ac:dyDescent="0.3">
      <c r="A3986" s="53" t="s">
        <v>15662</v>
      </c>
      <c r="B3986" s="53" t="s">
        <v>990</v>
      </c>
      <c r="C3986" s="53" t="s">
        <v>15663</v>
      </c>
      <c r="D3986" s="53" t="s">
        <v>990</v>
      </c>
      <c r="E3986" s="53"/>
    </row>
    <row r="3987" spans="1:5" ht="14.4" customHeight="1" x14ac:dyDescent="0.3">
      <c r="A3987" s="53" t="s">
        <v>15664</v>
      </c>
      <c r="B3987" s="53" t="s">
        <v>14448</v>
      </c>
      <c r="C3987" s="53" t="s">
        <v>15665</v>
      </c>
      <c r="D3987" s="53" t="s">
        <v>14450</v>
      </c>
      <c r="E3987" s="53"/>
    </row>
    <row r="3988" spans="1:5" ht="14.4" customHeight="1" x14ac:dyDescent="0.3">
      <c r="A3988" s="53" t="s">
        <v>15666</v>
      </c>
      <c r="B3988" s="53" t="s">
        <v>15667</v>
      </c>
      <c r="C3988" s="53" t="s">
        <v>15668</v>
      </c>
      <c r="D3988" s="53" t="s">
        <v>15669</v>
      </c>
      <c r="E3988" s="53"/>
    </row>
    <row r="3989" spans="1:5" ht="14.4" customHeight="1" x14ac:dyDescent="0.3">
      <c r="A3989" s="53" t="s">
        <v>15674</v>
      </c>
      <c r="B3989" s="53" t="s">
        <v>7874</v>
      </c>
      <c r="C3989" s="53" t="s">
        <v>15675</v>
      </c>
      <c r="D3989" s="53" t="s">
        <v>15676</v>
      </c>
      <c r="E3989" s="53"/>
    </row>
    <row r="3990" spans="1:5" ht="14.4" customHeight="1" x14ac:dyDescent="0.3">
      <c r="A3990" s="53" t="s">
        <v>15677</v>
      </c>
      <c r="B3990" s="53" t="s">
        <v>7874</v>
      </c>
      <c r="C3990" s="53" t="s">
        <v>15678</v>
      </c>
      <c r="D3990" s="53" t="s">
        <v>15676</v>
      </c>
      <c r="E3990" s="53"/>
    </row>
    <row r="3991" spans="1:5" ht="14.4" customHeight="1" x14ac:dyDescent="0.3">
      <c r="A3991" s="53" t="s">
        <v>15672</v>
      </c>
      <c r="B3991" s="53" t="s">
        <v>1254</v>
      </c>
      <c r="C3991" s="53" t="s">
        <v>15673</v>
      </c>
      <c r="D3991" s="53" t="s">
        <v>8960</v>
      </c>
      <c r="E3991" s="53"/>
    </row>
    <row r="3992" spans="1:5" ht="14.4" customHeight="1" x14ac:dyDescent="0.3">
      <c r="A3992" s="53"/>
      <c r="B3992" s="53"/>
      <c r="C3992" s="53" t="s">
        <v>15661</v>
      </c>
      <c r="D3992" s="53" t="s">
        <v>7460</v>
      </c>
      <c r="E3992" s="53"/>
    </row>
    <row r="3993" spans="1:5" ht="14.4" customHeight="1" x14ac:dyDescent="0.3">
      <c r="A3993" s="53" t="s">
        <v>15653</v>
      </c>
      <c r="B3993" s="53" t="s">
        <v>8334</v>
      </c>
      <c r="C3993" s="53" t="s">
        <v>15654</v>
      </c>
      <c r="D3993" s="53" t="s">
        <v>15655</v>
      </c>
      <c r="E3993" s="53"/>
    </row>
    <row r="3994" spans="1:5" ht="14.4" customHeight="1" x14ac:dyDescent="0.3">
      <c r="A3994" s="53" t="s">
        <v>15656</v>
      </c>
      <c r="B3994" s="53" t="s">
        <v>7498</v>
      </c>
      <c r="C3994" s="53" t="s">
        <v>15657</v>
      </c>
      <c r="D3994" s="53" t="s">
        <v>15658</v>
      </c>
      <c r="E3994" s="53"/>
    </row>
    <row r="3995" spans="1:5" ht="14.4" customHeight="1" x14ac:dyDescent="0.3">
      <c r="A3995" s="53" t="s">
        <v>15659</v>
      </c>
      <c r="B3995" s="53" t="s">
        <v>1254</v>
      </c>
      <c r="C3995" s="53" t="s">
        <v>15660</v>
      </c>
      <c r="D3995" s="53" t="s">
        <v>10729</v>
      </c>
      <c r="E3995" s="53"/>
    </row>
    <row r="3996" spans="1:5" ht="14.4" customHeight="1" x14ac:dyDescent="0.3">
      <c r="A3996" s="53"/>
      <c r="B3996" s="53"/>
      <c r="C3996" s="53" t="s">
        <v>15652</v>
      </c>
      <c r="D3996" s="53" t="s">
        <v>7460</v>
      </c>
      <c r="E3996" s="53"/>
    </row>
    <row r="3997" spans="1:5" ht="14.4" customHeight="1" x14ac:dyDescent="0.3">
      <c r="A3997" s="53" t="s">
        <v>15700</v>
      </c>
      <c r="B3997" s="53" t="s">
        <v>15280</v>
      </c>
      <c r="C3997" s="53" t="s">
        <v>15701</v>
      </c>
      <c r="D3997" s="53" t="s">
        <v>15282</v>
      </c>
      <c r="E3997" s="53" t="s">
        <v>15699</v>
      </c>
    </row>
    <row r="3998" spans="1:5" ht="14.4" customHeight="1" x14ac:dyDescent="0.3">
      <c r="A3998" s="53" t="s">
        <v>15705</v>
      </c>
      <c r="B3998" s="53" t="s">
        <v>7462</v>
      </c>
      <c r="C3998" s="53" t="s">
        <v>15706</v>
      </c>
      <c r="D3998" s="53" t="s">
        <v>20108</v>
      </c>
      <c r="E3998" s="53" t="s">
        <v>15699</v>
      </c>
    </row>
    <row r="3999" spans="1:5" ht="14.4" customHeight="1" x14ac:dyDescent="0.3">
      <c r="A3999" s="53" t="s">
        <v>15702</v>
      </c>
      <c r="B3999" s="53" t="s">
        <v>7462</v>
      </c>
      <c r="C3999" s="53" t="s">
        <v>15703</v>
      </c>
      <c r="D3999" s="53" t="s">
        <v>15704</v>
      </c>
      <c r="E3999" s="53" t="s">
        <v>15699</v>
      </c>
    </row>
    <row r="4000" spans="1:5" ht="14.4" customHeight="1" x14ac:dyDescent="0.3">
      <c r="A4000" s="53" t="s">
        <v>15707</v>
      </c>
      <c r="B4000" s="53" t="s">
        <v>15708</v>
      </c>
      <c r="C4000" s="53" t="s">
        <v>15709</v>
      </c>
      <c r="D4000" s="53" t="s">
        <v>15710</v>
      </c>
      <c r="E4000" s="53" t="s">
        <v>15699</v>
      </c>
    </row>
    <row r="4001" spans="1:5" ht="14.4" customHeight="1" x14ac:dyDescent="0.3">
      <c r="A4001" s="53" t="s">
        <v>15717</v>
      </c>
      <c r="B4001" s="53" t="s">
        <v>15111</v>
      </c>
      <c r="C4001" s="53" t="s">
        <v>15718</v>
      </c>
      <c r="D4001" s="53" t="s">
        <v>15113</v>
      </c>
      <c r="E4001" s="53" t="s">
        <v>15699</v>
      </c>
    </row>
    <row r="4002" spans="1:5" ht="14.4" customHeight="1" x14ac:dyDescent="0.3">
      <c r="A4002" s="53" t="s">
        <v>15715</v>
      </c>
      <c r="B4002" s="53" t="s">
        <v>15007</v>
      </c>
      <c r="C4002" s="53" t="s">
        <v>15716</v>
      </c>
      <c r="D4002" s="53" t="s">
        <v>7558</v>
      </c>
      <c r="E4002" s="53" t="s">
        <v>15699</v>
      </c>
    </row>
    <row r="4003" spans="1:5" ht="14.4" customHeight="1" x14ac:dyDescent="0.3">
      <c r="A4003" s="53" t="s">
        <v>15711</v>
      </c>
      <c r="B4003" s="53" t="s">
        <v>15712</v>
      </c>
      <c r="C4003" s="53" t="s">
        <v>15713</v>
      </c>
      <c r="D4003" s="53" t="s">
        <v>15714</v>
      </c>
      <c r="E4003" s="53" t="s">
        <v>15699</v>
      </c>
    </row>
    <row r="4004" spans="1:5" ht="14.4" customHeight="1" x14ac:dyDescent="0.3">
      <c r="A4004" s="53" t="s">
        <v>15696</v>
      </c>
      <c r="B4004" s="53" t="s">
        <v>15697</v>
      </c>
      <c r="C4004" s="53" t="s">
        <v>15698</v>
      </c>
      <c r="D4004" s="53" t="s">
        <v>7612</v>
      </c>
      <c r="E4004" s="53" t="s">
        <v>15699</v>
      </c>
    </row>
    <row r="4005" spans="1:5" ht="14.4" customHeight="1" x14ac:dyDescent="0.3">
      <c r="A4005" s="53" t="s">
        <v>15722</v>
      </c>
      <c r="B4005" s="53" t="s">
        <v>12348</v>
      </c>
      <c r="C4005" s="53" t="s">
        <v>15723</v>
      </c>
      <c r="D4005" s="53" t="s">
        <v>12350</v>
      </c>
      <c r="E4005" s="53"/>
    </row>
    <row r="4006" spans="1:5" ht="14.4" customHeight="1" x14ac:dyDescent="0.3">
      <c r="A4006" s="53" t="s">
        <v>15726</v>
      </c>
      <c r="B4006" s="53" t="s">
        <v>12348</v>
      </c>
      <c r="C4006" s="53" t="s">
        <v>15727</v>
      </c>
      <c r="D4006" s="53" t="s">
        <v>12350</v>
      </c>
      <c r="E4006" s="53"/>
    </row>
    <row r="4007" spans="1:5" ht="14.4" customHeight="1" x14ac:dyDescent="0.3">
      <c r="A4007" s="53" t="s">
        <v>15720</v>
      </c>
      <c r="B4007" s="53" t="s">
        <v>15351</v>
      </c>
      <c r="C4007" s="53" t="s">
        <v>15721</v>
      </c>
      <c r="D4007" s="53" t="s">
        <v>15353</v>
      </c>
      <c r="E4007" s="53"/>
    </row>
    <row r="4008" spans="1:5" ht="14.4" customHeight="1" x14ac:dyDescent="0.3">
      <c r="A4008" s="53" t="s">
        <v>15724</v>
      </c>
      <c r="B4008" s="53" t="s">
        <v>15351</v>
      </c>
      <c r="C4008" s="53" t="s">
        <v>15725</v>
      </c>
      <c r="D4008" s="53" t="s">
        <v>15353</v>
      </c>
      <c r="E4008" s="53"/>
    </row>
    <row r="4009" spans="1:5" ht="14.4" customHeight="1" x14ac:dyDescent="0.3">
      <c r="A4009" s="53" t="s">
        <v>15732</v>
      </c>
      <c r="B4009" s="53" t="s">
        <v>7462</v>
      </c>
      <c r="C4009" s="53" t="s">
        <v>15733</v>
      </c>
      <c r="D4009" s="53" t="s">
        <v>20109</v>
      </c>
      <c r="E4009" s="53"/>
    </row>
    <row r="4010" spans="1:5" ht="14.4" customHeight="1" x14ac:dyDescent="0.3">
      <c r="A4010" s="53" t="s">
        <v>15734</v>
      </c>
      <c r="B4010" s="53" t="s">
        <v>12348</v>
      </c>
      <c r="C4010" s="53" t="s">
        <v>15735</v>
      </c>
      <c r="D4010" s="53" t="s">
        <v>12350</v>
      </c>
      <c r="E4010" s="53"/>
    </row>
    <row r="4011" spans="1:5" ht="14.4" customHeight="1" x14ac:dyDescent="0.3">
      <c r="A4011" s="53" t="s">
        <v>15730</v>
      </c>
      <c r="B4011" s="53" t="s">
        <v>14432</v>
      </c>
      <c r="C4011" s="53" t="s">
        <v>15731</v>
      </c>
      <c r="D4011" s="53" t="s">
        <v>14434</v>
      </c>
      <c r="E4011" s="53"/>
    </row>
    <row r="4012" spans="1:5" ht="14.4" customHeight="1" x14ac:dyDescent="0.3">
      <c r="A4012" s="53" t="s">
        <v>15728</v>
      </c>
      <c r="B4012" s="53" t="s">
        <v>15357</v>
      </c>
      <c r="C4012" s="53" t="s">
        <v>15729</v>
      </c>
      <c r="D4012" s="53" t="s">
        <v>15359</v>
      </c>
      <c r="E4012" s="53"/>
    </row>
    <row r="4013" spans="1:5" ht="14.4" customHeight="1" x14ac:dyDescent="0.3">
      <c r="A4013" s="53"/>
      <c r="B4013" s="53"/>
      <c r="C4013" s="53" t="s">
        <v>15719</v>
      </c>
      <c r="D4013" s="53" t="s">
        <v>7460</v>
      </c>
      <c r="E4013" s="53"/>
    </row>
    <row r="4014" spans="1:5" ht="14.4" customHeight="1" x14ac:dyDescent="0.3">
      <c r="A4014" s="53" t="s">
        <v>15737</v>
      </c>
      <c r="B4014" s="53" t="s">
        <v>14903</v>
      </c>
      <c r="C4014" s="53" t="s">
        <v>15738</v>
      </c>
      <c r="D4014" s="53" t="s">
        <v>15739</v>
      </c>
      <c r="E4014" s="53" t="s">
        <v>15699</v>
      </c>
    </row>
    <row r="4015" spans="1:5" ht="14.4" customHeight="1" x14ac:dyDescent="0.3">
      <c r="A4015" s="53" t="s">
        <v>15740</v>
      </c>
      <c r="B4015" s="53" t="s">
        <v>990</v>
      </c>
      <c r="C4015" s="53" t="s">
        <v>15741</v>
      </c>
      <c r="D4015" s="53" t="s">
        <v>990</v>
      </c>
      <c r="E4015" s="53" t="s">
        <v>15699</v>
      </c>
    </row>
    <row r="4016" spans="1:5" ht="14.4" customHeight="1" x14ac:dyDescent="0.3">
      <c r="A4016" s="53"/>
      <c r="B4016" s="53"/>
      <c r="C4016" s="53" t="s">
        <v>15736</v>
      </c>
      <c r="D4016" s="53" t="s">
        <v>7460</v>
      </c>
      <c r="E4016" s="53"/>
    </row>
    <row r="4017" spans="1:5" ht="14.4" customHeight="1" x14ac:dyDescent="0.3">
      <c r="A4017" s="53" t="s">
        <v>15746</v>
      </c>
      <c r="B4017" s="53" t="s">
        <v>8262</v>
      </c>
      <c r="C4017" s="53" t="s">
        <v>15747</v>
      </c>
      <c r="D4017" s="53" t="s">
        <v>965</v>
      </c>
      <c r="E4017" s="53" t="s">
        <v>15745</v>
      </c>
    </row>
    <row r="4018" spans="1:5" ht="14.4" customHeight="1" x14ac:dyDescent="0.3">
      <c r="A4018" s="53" t="s">
        <v>15748</v>
      </c>
      <c r="B4018" s="53" t="s">
        <v>15749</v>
      </c>
      <c r="C4018" s="53" t="s">
        <v>15750</v>
      </c>
      <c r="D4018" s="53" t="s">
        <v>15751</v>
      </c>
      <c r="E4018" s="53" t="s">
        <v>15745</v>
      </c>
    </row>
    <row r="4019" spans="1:5" ht="14.4" customHeight="1" x14ac:dyDescent="0.3">
      <c r="A4019" s="53" t="s">
        <v>15752</v>
      </c>
      <c r="B4019" s="53" t="s">
        <v>10744</v>
      </c>
      <c r="C4019" s="53" t="s">
        <v>15753</v>
      </c>
      <c r="D4019" s="53" t="s">
        <v>10746</v>
      </c>
      <c r="E4019" s="53" t="s">
        <v>15745</v>
      </c>
    </row>
    <row r="4020" spans="1:5" ht="14.4" customHeight="1" x14ac:dyDescent="0.3">
      <c r="A4020" s="53" t="s">
        <v>15742</v>
      </c>
      <c r="B4020" s="53" t="s">
        <v>15743</v>
      </c>
      <c r="C4020" s="53" t="s">
        <v>15744</v>
      </c>
      <c r="D4020" s="53" t="s">
        <v>11574</v>
      </c>
      <c r="E4020" s="53" t="s">
        <v>15745</v>
      </c>
    </row>
    <row r="4021" spans="1:5" ht="14.4" customHeight="1" x14ac:dyDescent="0.3">
      <c r="A4021" s="53" t="s">
        <v>15774</v>
      </c>
      <c r="B4021" s="53" t="s">
        <v>15775</v>
      </c>
      <c r="C4021" s="53" t="s">
        <v>15776</v>
      </c>
      <c r="D4021" s="53" t="s">
        <v>15777</v>
      </c>
      <c r="E4021" s="53" t="s">
        <v>15767</v>
      </c>
    </row>
    <row r="4022" spans="1:5" ht="14.4" customHeight="1" x14ac:dyDescent="0.3">
      <c r="A4022" s="53" t="s">
        <v>15768</v>
      </c>
      <c r="B4022" s="53" t="s">
        <v>15769</v>
      </c>
      <c r="C4022" s="53" t="s">
        <v>15770</v>
      </c>
      <c r="D4022" s="53" t="s">
        <v>15771</v>
      </c>
      <c r="E4022" s="53" t="s">
        <v>15767</v>
      </c>
    </row>
    <row r="4023" spans="1:5" ht="14.4" customHeight="1" x14ac:dyDescent="0.3">
      <c r="A4023" s="53" t="s">
        <v>15772</v>
      </c>
      <c r="B4023" s="53" t="s">
        <v>7462</v>
      </c>
      <c r="C4023" s="53" t="s">
        <v>15773</v>
      </c>
      <c r="D4023" s="53" t="s">
        <v>15289</v>
      </c>
      <c r="E4023" s="53" t="s">
        <v>15767</v>
      </c>
    </row>
    <row r="4024" spans="1:5" ht="14.4" customHeight="1" x14ac:dyDescent="0.3">
      <c r="A4024" s="53" t="s">
        <v>15764</v>
      </c>
      <c r="B4024" s="53" t="s">
        <v>15765</v>
      </c>
      <c r="C4024" s="53" t="s">
        <v>15766</v>
      </c>
      <c r="D4024" s="53" t="s">
        <v>11798</v>
      </c>
      <c r="E4024" s="53" t="s">
        <v>15767</v>
      </c>
    </row>
    <row r="4025" spans="1:5" ht="14.4" customHeight="1" x14ac:dyDescent="0.3">
      <c r="A4025" s="53" t="s">
        <v>15762</v>
      </c>
      <c r="B4025" s="53" t="s">
        <v>9529</v>
      </c>
      <c r="C4025" s="53" t="s">
        <v>15763</v>
      </c>
      <c r="D4025" s="53" t="s">
        <v>9531</v>
      </c>
      <c r="E4025" s="53" t="s">
        <v>15757</v>
      </c>
    </row>
    <row r="4026" spans="1:5" ht="14.4" customHeight="1" x14ac:dyDescent="0.3">
      <c r="A4026" s="53" t="s">
        <v>15758</v>
      </c>
      <c r="B4026" s="53" t="s">
        <v>8262</v>
      </c>
      <c r="C4026" s="53" t="s">
        <v>15759</v>
      </c>
      <c r="D4026" s="53" t="s">
        <v>965</v>
      </c>
      <c r="E4026" s="53" t="s">
        <v>15757</v>
      </c>
    </row>
    <row r="4027" spans="1:5" ht="14.4" customHeight="1" x14ac:dyDescent="0.3">
      <c r="A4027" s="53" t="s">
        <v>15760</v>
      </c>
      <c r="B4027" s="53" t="s">
        <v>11875</v>
      </c>
      <c r="C4027" s="53" t="s">
        <v>15761</v>
      </c>
      <c r="D4027" s="53" t="s">
        <v>11877</v>
      </c>
      <c r="E4027" s="53" t="s">
        <v>15757</v>
      </c>
    </row>
    <row r="4028" spans="1:5" ht="14.4" customHeight="1" x14ac:dyDescent="0.3">
      <c r="A4028" s="53" t="s">
        <v>15754</v>
      </c>
      <c r="B4028" s="53" t="s">
        <v>15755</v>
      </c>
      <c r="C4028" s="53" t="s">
        <v>15756</v>
      </c>
      <c r="D4028" s="53" t="s">
        <v>11574</v>
      </c>
      <c r="E4028" s="53" t="s">
        <v>15757</v>
      </c>
    </row>
    <row r="4029" spans="1:5" ht="14.4" customHeight="1" x14ac:dyDescent="0.3">
      <c r="A4029" s="53" t="s">
        <v>15781</v>
      </c>
      <c r="B4029" s="53" t="s">
        <v>15440</v>
      </c>
      <c r="C4029" s="53" t="s">
        <v>15782</v>
      </c>
      <c r="D4029" s="53" t="s">
        <v>7808</v>
      </c>
      <c r="E4029" s="53"/>
    </row>
    <row r="4030" spans="1:5" ht="14.4" customHeight="1" x14ac:dyDescent="0.3">
      <c r="A4030" s="53" t="s">
        <v>15783</v>
      </c>
      <c r="B4030" s="53" t="s">
        <v>15440</v>
      </c>
      <c r="C4030" s="53" t="s">
        <v>15784</v>
      </c>
      <c r="D4030" s="53" t="s">
        <v>7808</v>
      </c>
      <c r="E4030" s="53"/>
    </row>
    <row r="4031" spans="1:5" ht="14.4" customHeight="1" x14ac:dyDescent="0.3">
      <c r="A4031" s="53" t="s">
        <v>15778</v>
      </c>
      <c r="B4031" s="53" t="s">
        <v>15779</v>
      </c>
      <c r="C4031" s="53" t="s">
        <v>15780</v>
      </c>
      <c r="D4031" s="53" t="s">
        <v>7801</v>
      </c>
      <c r="E4031" s="53"/>
    </row>
    <row r="4032" spans="1:5" ht="14.4" customHeight="1" x14ac:dyDescent="0.3">
      <c r="A4032" s="53" t="s">
        <v>15789</v>
      </c>
      <c r="B4032" s="53" t="s">
        <v>14992</v>
      </c>
      <c r="C4032" s="53" t="s">
        <v>15790</v>
      </c>
      <c r="D4032" s="53" t="s">
        <v>14994</v>
      </c>
      <c r="E4032" s="53" t="s">
        <v>15788</v>
      </c>
    </row>
    <row r="4033" spans="1:5" ht="14.4" customHeight="1" x14ac:dyDescent="0.3">
      <c r="A4033" s="53" t="s">
        <v>15791</v>
      </c>
      <c r="B4033" s="53" t="s">
        <v>8334</v>
      </c>
      <c r="C4033" s="53" t="s">
        <v>15792</v>
      </c>
      <c r="D4033" s="53" t="s">
        <v>15043</v>
      </c>
      <c r="E4033" s="53" t="s">
        <v>15788</v>
      </c>
    </row>
    <row r="4034" spans="1:5" ht="14.4" customHeight="1" x14ac:dyDescent="0.3">
      <c r="A4034" s="53" t="s">
        <v>15793</v>
      </c>
      <c r="B4034" s="53" t="s">
        <v>8334</v>
      </c>
      <c r="C4034" s="53" t="s">
        <v>15794</v>
      </c>
      <c r="D4034" s="53" t="s">
        <v>15043</v>
      </c>
      <c r="E4034" s="53" t="s">
        <v>15788</v>
      </c>
    </row>
    <row r="4035" spans="1:5" ht="14.4" customHeight="1" x14ac:dyDescent="0.3">
      <c r="A4035" s="53" t="s">
        <v>15785</v>
      </c>
      <c r="B4035" s="53" t="s">
        <v>15786</v>
      </c>
      <c r="C4035" s="53" t="s">
        <v>15787</v>
      </c>
      <c r="D4035" s="53" t="s">
        <v>7801</v>
      </c>
      <c r="E4035" s="53"/>
    </row>
    <row r="4036" spans="1:5" ht="14.4" customHeight="1" x14ac:dyDescent="0.3">
      <c r="A4036" s="53" t="s">
        <v>15818</v>
      </c>
      <c r="B4036" s="53" t="s">
        <v>8334</v>
      </c>
      <c r="C4036" s="53" t="s">
        <v>15819</v>
      </c>
      <c r="D4036" s="53" t="s">
        <v>15820</v>
      </c>
      <c r="E4036" s="53"/>
    </row>
    <row r="4037" spans="1:5" ht="14.4" customHeight="1" x14ac:dyDescent="0.3">
      <c r="A4037" s="53" t="s">
        <v>15821</v>
      </c>
      <c r="B4037" s="53" t="s">
        <v>8334</v>
      </c>
      <c r="C4037" s="53" t="s">
        <v>15822</v>
      </c>
      <c r="D4037" s="53" t="s">
        <v>15823</v>
      </c>
      <c r="E4037" s="53"/>
    </row>
    <row r="4038" spans="1:5" ht="14.4" customHeight="1" x14ac:dyDescent="0.3">
      <c r="A4038" s="53"/>
      <c r="B4038" s="53"/>
      <c r="C4038" s="53" t="s">
        <v>15817</v>
      </c>
      <c r="D4038" s="53" t="s">
        <v>7460</v>
      </c>
      <c r="E4038" s="53"/>
    </row>
    <row r="4039" spans="1:5" ht="14.4" customHeight="1" x14ac:dyDescent="0.3">
      <c r="A4039" s="53" t="s">
        <v>15802</v>
      </c>
      <c r="B4039" s="53" t="s">
        <v>990</v>
      </c>
      <c r="C4039" s="53" t="s">
        <v>15803</v>
      </c>
      <c r="D4039" s="53" t="s">
        <v>990</v>
      </c>
      <c r="E4039" s="53"/>
    </row>
    <row r="4040" spans="1:5" ht="14.4" customHeight="1" x14ac:dyDescent="0.3">
      <c r="A4040" s="53" t="s">
        <v>15796</v>
      </c>
      <c r="B4040" s="53" t="s">
        <v>15797</v>
      </c>
      <c r="C4040" s="53" t="s">
        <v>15798</v>
      </c>
      <c r="D4040" s="53" t="s">
        <v>15799</v>
      </c>
      <c r="E4040" s="53"/>
    </row>
    <row r="4041" spans="1:5" ht="14.4" customHeight="1" x14ac:dyDescent="0.3">
      <c r="A4041" s="53" t="s">
        <v>15804</v>
      </c>
      <c r="B4041" s="53" t="s">
        <v>15805</v>
      </c>
      <c r="C4041" s="53" t="s">
        <v>15806</v>
      </c>
      <c r="D4041" s="53" t="s">
        <v>15807</v>
      </c>
      <c r="E4041" s="53"/>
    </row>
    <row r="4042" spans="1:5" ht="14.4" customHeight="1" x14ac:dyDescent="0.3">
      <c r="A4042" s="53" t="s">
        <v>15812</v>
      </c>
      <c r="B4042" s="53" t="s">
        <v>15297</v>
      </c>
      <c r="C4042" s="53" t="s">
        <v>15813</v>
      </c>
      <c r="D4042" s="53" t="s">
        <v>15299</v>
      </c>
      <c r="E4042" s="53"/>
    </row>
    <row r="4043" spans="1:5" ht="14.4" customHeight="1" x14ac:dyDescent="0.3">
      <c r="A4043" s="53" t="s">
        <v>15810</v>
      </c>
      <c r="B4043" s="53" t="s">
        <v>15419</v>
      </c>
      <c r="C4043" s="53" t="s">
        <v>15811</v>
      </c>
      <c r="D4043" s="53" t="s">
        <v>14476</v>
      </c>
      <c r="E4043" s="53"/>
    </row>
    <row r="4044" spans="1:5" ht="14.4" customHeight="1" x14ac:dyDescent="0.3">
      <c r="A4044" s="53" t="s">
        <v>15814</v>
      </c>
      <c r="B4044" s="53" t="s">
        <v>7498</v>
      </c>
      <c r="C4044" s="53" t="s">
        <v>15815</v>
      </c>
      <c r="D4044" s="53" t="s">
        <v>15816</v>
      </c>
      <c r="E4044" s="53"/>
    </row>
    <row r="4045" spans="1:5" ht="14.4" customHeight="1" x14ac:dyDescent="0.3">
      <c r="A4045" s="53" t="s">
        <v>15808</v>
      </c>
      <c r="B4045" s="53" t="s">
        <v>14783</v>
      </c>
      <c r="C4045" s="53" t="s">
        <v>15809</v>
      </c>
      <c r="D4045" s="53" t="s">
        <v>14397</v>
      </c>
      <c r="E4045" s="53"/>
    </row>
    <row r="4046" spans="1:5" ht="14.4" customHeight="1" x14ac:dyDescent="0.3">
      <c r="A4046" s="53" t="s">
        <v>15800</v>
      </c>
      <c r="B4046" s="53" t="s">
        <v>15307</v>
      </c>
      <c r="C4046" s="53" t="s">
        <v>15801</v>
      </c>
      <c r="D4046" s="53" t="s">
        <v>15309</v>
      </c>
      <c r="E4046" s="53"/>
    </row>
    <row r="4047" spans="1:5" ht="14.4" customHeight="1" x14ac:dyDescent="0.3">
      <c r="A4047" s="53"/>
      <c r="B4047" s="53"/>
      <c r="C4047" s="53" t="s">
        <v>15795</v>
      </c>
      <c r="D4047" s="53" t="s">
        <v>7460</v>
      </c>
      <c r="E4047" s="53"/>
    </row>
    <row r="4048" spans="1:5" ht="14.4" customHeight="1" x14ac:dyDescent="0.3">
      <c r="A4048" s="53" t="s">
        <v>15827</v>
      </c>
      <c r="B4048" s="53" t="s">
        <v>990</v>
      </c>
      <c r="C4048" s="53" t="s">
        <v>15828</v>
      </c>
      <c r="D4048" s="53" t="s">
        <v>990</v>
      </c>
      <c r="E4048" s="53"/>
    </row>
    <row r="4049" spans="1:5" ht="14.4" customHeight="1" x14ac:dyDescent="0.3">
      <c r="A4049" s="53" t="s">
        <v>15825</v>
      </c>
      <c r="B4049" s="53" t="s">
        <v>990</v>
      </c>
      <c r="C4049" s="53" t="s">
        <v>15826</v>
      </c>
      <c r="D4049" s="53" t="s">
        <v>990</v>
      </c>
      <c r="E4049" s="53"/>
    </row>
    <row r="4050" spans="1:5" ht="14.4" customHeight="1" x14ac:dyDescent="0.3">
      <c r="A4050" s="53" t="s">
        <v>15829</v>
      </c>
      <c r="B4050" s="53" t="s">
        <v>990</v>
      </c>
      <c r="C4050" s="53" t="s">
        <v>15830</v>
      </c>
      <c r="D4050" s="53" t="s">
        <v>990</v>
      </c>
      <c r="E4050" s="53"/>
    </row>
    <row r="4051" spans="1:5" ht="14.4" customHeight="1" x14ac:dyDescent="0.3">
      <c r="A4051" s="53"/>
      <c r="B4051" s="53"/>
      <c r="C4051" s="53" t="s">
        <v>15824</v>
      </c>
      <c r="D4051" s="53" t="s">
        <v>7460</v>
      </c>
      <c r="E4051" s="53"/>
    </row>
    <row r="4052" spans="1:5" ht="14.4" customHeight="1" x14ac:dyDescent="0.3">
      <c r="A4052" s="53" t="s">
        <v>15835</v>
      </c>
      <c r="B4052" s="53" t="s">
        <v>14980</v>
      </c>
      <c r="C4052" s="53" t="s">
        <v>15836</v>
      </c>
      <c r="D4052" s="53" t="s">
        <v>14982</v>
      </c>
      <c r="E4052" s="53"/>
    </row>
    <row r="4053" spans="1:5" ht="14.4" customHeight="1" x14ac:dyDescent="0.3">
      <c r="A4053" s="53"/>
      <c r="B4053" s="53"/>
      <c r="C4053" s="53" t="s">
        <v>15834</v>
      </c>
      <c r="D4053" s="53" t="s">
        <v>7460</v>
      </c>
      <c r="E4053" s="53"/>
    </row>
    <row r="4054" spans="1:5" ht="14.4" customHeight="1" x14ac:dyDescent="0.3">
      <c r="A4054" s="53" t="s">
        <v>15832</v>
      </c>
      <c r="B4054" s="53" t="s">
        <v>11504</v>
      </c>
      <c r="C4054" s="53" t="s">
        <v>15833</v>
      </c>
      <c r="D4054" s="53" t="s">
        <v>9929</v>
      </c>
      <c r="E4054" s="53"/>
    </row>
    <row r="4055" spans="1:5" ht="14.4" customHeight="1" x14ac:dyDescent="0.3">
      <c r="A4055" s="53"/>
      <c r="B4055" s="53"/>
      <c r="C4055" s="53" t="s">
        <v>15831</v>
      </c>
      <c r="D4055" s="53" t="s">
        <v>7460</v>
      </c>
      <c r="E4055" s="53"/>
    </row>
    <row r="4056" spans="1:5" ht="14.4" customHeight="1" x14ac:dyDescent="0.3">
      <c r="A4056" s="53" t="s">
        <v>15838</v>
      </c>
      <c r="B4056" s="53" t="s">
        <v>9142</v>
      </c>
      <c r="C4056" s="53" t="s">
        <v>15839</v>
      </c>
      <c r="D4056" s="53" t="s">
        <v>15840</v>
      </c>
      <c r="E4056" s="53"/>
    </row>
    <row r="4057" spans="1:5" ht="14.4" customHeight="1" x14ac:dyDescent="0.3">
      <c r="A4057" s="53" t="s">
        <v>15844</v>
      </c>
      <c r="B4057" s="53" t="s">
        <v>9746</v>
      </c>
      <c r="C4057" s="53" t="s">
        <v>15845</v>
      </c>
      <c r="D4057" s="53" t="s">
        <v>9748</v>
      </c>
      <c r="E4057" s="53"/>
    </row>
    <row r="4058" spans="1:5" ht="14.4" customHeight="1" x14ac:dyDescent="0.3">
      <c r="A4058" s="53" t="s">
        <v>15841</v>
      </c>
      <c r="B4058" s="53" t="s">
        <v>7874</v>
      </c>
      <c r="C4058" s="53" t="s">
        <v>15842</v>
      </c>
      <c r="D4058" s="53" t="s">
        <v>15843</v>
      </c>
      <c r="E4058" s="53"/>
    </row>
    <row r="4059" spans="1:5" ht="14.4" customHeight="1" x14ac:dyDescent="0.3">
      <c r="A4059" s="53"/>
      <c r="B4059" s="53"/>
      <c r="C4059" s="53" t="s">
        <v>15837</v>
      </c>
      <c r="D4059" s="53" t="s">
        <v>7460</v>
      </c>
      <c r="E4059" s="53"/>
    </row>
    <row r="4060" spans="1:5" ht="14.4" customHeight="1" x14ac:dyDescent="0.3">
      <c r="A4060" s="53" t="s">
        <v>15857</v>
      </c>
      <c r="B4060" s="53" t="s">
        <v>8334</v>
      </c>
      <c r="C4060" s="53" t="s">
        <v>15858</v>
      </c>
      <c r="D4060" s="53" t="s">
        <v>15859</v>
      </c>
      <c r="E4060" s="53"/>
    </row>
    <row r="4061" spans="1:5" ht="14.4" customHeight="1" x14ac:dyDescent="0.3">
      <c r="A4061" s="53" t="s">
        <v>15863</v>
      </c>
      <c r="B4061" s="53" t="s">
        <v>8334</v>
      </c>
      <c r="C4061" s="53" t="s">
        <v>15864</v>
      </c>
      <c r="D4061" s="53" t="s">
        <v>20110</v>
      </c>
      <c r="E4061" s="53"/>
    </row>
    <row r="4062" spans="1:5" ht="14.4" customHeight="1" x14ac:dyDescent="0.3">
      <c r="A4062" s="53" t="s">
        <v>15849</v>
      </c>
      <c r="B4062" s="53" t="s">
        <v>8334</v>
      </c>
      <c r="C4062" s="53" t="s">
        <v>15850</v>
      </c>
      <c r="D4062" s="53" t="s">
        <v>15851</v>
      </c>
      <c r="E4062" s="53"/>
    </row>
    <row r="4063" spans="1:5" ht="14.4" customHeight="1" x14ac:dyDescent="0.3">
      <c r="A4063" s="53" t="s">
        <v>15852</v>
      </c>
      <c r="B4063" s="53" t="s">
        <v>8334</v>
      </c>
      <c r="C4063" s="53" t="s">
        <v>15853</v>
      </c>
      <c r="D4063" s="53" t="s">
        <v>15851</v>
      </c>
      <c r="E4063" s="53"/>
    </row>
    <row r="4064" spans="1:5" ht="14.4" customHeight="1" x14ac:dyDescent="0.3">
      <c r="A4064" s="53" t="s">
        <v>15854</v>
      </c>
      <c r="B4064" s="53" t="s">
        <v>8334</v>
      </c>
      <c r="C4064" s="53" t="s">
        <v>15855</v>
      </c>
      <c r="D4064" s="53" t="s">
        <v>15856</v>
      </c>
      <c r="E4064" s="53"/>
    </row>
    <row r="4065" spans="1:5" ht="14.4" customHeight="1" x14ac:dyDescent="0.3">
      <c r="A4065" s="53" t="s">
        <v>15860</v>
      </c>
      <c r="B4065" s="53" t="s">
        <v>8334</v>
      </c>
      <c r="C4065" s="53" t="s">
        <v>15861</v>
      </c>
      <c r="D4065" s="53" t="s">
        <v>15862</v>
      </c>
      <c r="E4065" s="53"/>
    </row>
    <row r="4066" spans="1:5" ht="14.4" customHeight="1" x14ac:dyDescent="0.3">
      <c r="A4066" s="53" t="s">
        <v>15865</v>
      </c>
      <c r="B4066" s="53" t="s">
        <v>8334</v>
      </c>
      <c r="C4066" s="53" t="s">
        <v>15866</v>
      </c>
      <c r="D4066" s="53" t="s">
        <v>15867</v>
      </c>
      <c r="E4066" s="53"/>
    </row>
    <row r="4067" spans="1:5" ht="14.4" customHeight="1" x14ac:dyDescent="0.3">
      <c r="A4067" s="53" t="s">
        <v>15846</v>
      </c>
      <c r="B4067" s="53" t="s">
        <v>15847</v>
      </c>
      <c r="C4067" s="53" t="s">
        <v>15848</v>
      </c>
      <c r="D4067" s="53" t="s">
        <v>7801</v>
      </c>
      <c r="E4067" s="53"/>
    </row>
    <row r="4068" spans="1:5" ht="14.4" customHeight="1" x14ac:dyDescent="0.3">
      <c r="A4068" s="53" t="s">
        <v>15876</v>
      </c>
      <c r="B4068" s="53" t="s">
        <v>8334</v>
      </c>
      <c r="C4068" s="53" t="s">
        <v>15877</v>
      </c>
      <c r="D4068" s="53" t="s">
        <v>15878</v>
      </c>
      <c r="E4068" s="53" t="s">
        <v>15871</v>
      </c>
    </row>
    <row r="4069" spans="1:5" ht="14.4" customHeight="1" x14ac:dyDescent="0.3">
      <c r="A4069" s="53" t="s">
        <v>15872</v>
      </c>
      <c r="B4069" s="53" t="s">
        <v>14783</v>
      </c>
      <c r="C4069" s="53" t="s">
        <v>15873</v>
      </c>
      <c r="D4069" s="53" t="s">
        <v>14785</v>
      </c>
      <c r="E4069" s="53" t="s">
        <v>15871</v>
      </c>
    </row>
    <row r="4070" spans="1:5" ht="14.4" customHeight="1" x14ac:dyDescent="0.3">
      <c r="A4070" s="53" t="s">
        <v>15874</v>
      </c>
      <c r="B4070" s="53" t="s">
        <v>14783</v>
      </c>
      <c r="C4070" s="53" t="s">
        <v>15875</v>
      </c>
      <c r="D4070" s="53" t="s">
        <v>14785</v>
      </c>
      <c r="E4070" s="53" t="s">
        <v>15871</v>
      </c>
    </row>
    <row r="4071" spans="1:5" ht="14.4" customHeight="1" x14ac:dyDescent="0.3">
      <c r="A4071" s="53" t="s">
        <v>15868</v>
      </c>
      <c r="B4071" s="53" t="s">
        <v>15869</v>
      </c>
      <c r="C4071" s="53" t="s">
        <v>15870</v>
      </c>
      <c r="D4071" s="53" t="s">
        <v>8142</v>
      </c>
      <c r="E4071" s="53" t="s">
        <v>15871</v>
      </c>
    </row>
    <row r="4072" spans="1:5" ht="14.4" customHeight="1" x14ac:dyDescent="0.3">
      <c r="A4072" s="53" t="s">
        <v>15880</v>
      </c>
      <c r="B4072" s="53" t="s">
        <v>15881</v>
      </c>
      <c r="C4072" s="53" t="s">
        <v>15882</v>
      </c>
      <c r="D4072" s="53" t="s">
        <v>11880</v>
      </c>
      <c r="E4072" s="53"/>
    </row>
    <row r="4073" spans="1:5" ht="14.4" customHeight="1" x14ac:dyDescent="0.3">
      <c r="A4073" s="53"/>
      <c r="B4073" s="53"/>
      <c r="C4073" s="53" t="s">
        <v>15879</v>
      </c>
      <c r="D4073" s="53" t="s">
        <v>7460</v>
      </c>
      <c r="E4073" s="53"/>
    </row>
    <row r="4074" spans="1:5" ht="14.4" customHeight="1" x14ac:dyDescent="0.3">
      <c r="A4074" s="53" t="s">
        <v>15912</v>
      </c>
      <c r="B4074" s="53" t="s">
        <v>15909</v>
      </c>
      <c r="C4074" s="53" t="s">
        <v>15913</v>
      </c>
      <c r="D4074" s="53" t="s">
        <v>15911</v>
      </c>
      <c r="E4074" s="53"/>
    </row>
    <row r="4075" spans="1:5" ht="14.4" customHeight="1" x14ac:dyDescent="0.3">
      <c r="A4075" s="53" t="s">
        <v>15902</v>
      </c>
      <c r="B4075" s="53" t="s">
        <v>990</v>
      </c>
      <c r="C4075" s="53" t="s">
        <v>15903</v>
      </c>
      <c r="D4075" s="53" t="s">
        <v>990</v>
      </c>
      <c r="E4075" s="53"/>
    </row>
    <row r="4076" spans="1:5" ht="14.4" customHeight="1" x14ac:dyDescent="0.3">
      <c r="A4076" s="53" t="s">
        <v>15918</v>
      </c>
      <c r="B4076" s="53" t="s">
        <v>15173</v>
      </c>
      <c r="C4076" s="53" t="s">
        <v>15919</v>
      </c>
      <c r="D4076" s="53" t="s">
        <v>15175</v>
      </c>
      <c r="E4076" s="53"/>
    </row>
    <row r="4077" spans="1:5" ht="14.4" customHeight="1" x14ac:dyDescent="0.3">
      <c r="A4077" s="53" t="s">
        <v>15914</v>
      </c>
      <c r="B4077" s="53" t="s">
        <v>15915</v>
      </c>
      <c r="C4077" s="53" t="s">
        <v>15916</v>
      </c>
      <c r="D4077" s="53" t="s">
        <v>15917</v>
      </c>
      <c r="E4077" s="53"/>
    </row>
    <row r="4078" spans="1:5" ht="14.4" customHeight="1" x14ac:dyDescent="0.3">
      <c r="A4078" s="53" t="s">
        <v>15920</v>
      </c>
      <c r="B4078" s="53" t="s">
        <v>15921</v>
      </c>
      <c r="C4078" s="53" t="s">
        <v>15922</v>
      </c>
      <c r="D4078" s="53" t="s">
        <v>15923</v>
      </c>
      <c r="E4078" s="53"/>
    </row>
    <row r="4079" spans="1:5" ht="14.4" customHeight="1" x14ac:dyDescent="0.3">
      <c r="A4079" s="53" t="s">
        <v>15924</v>
      </c>
      <c r="B4079" s="53" t="s">
        <v>15925</v>
      </c>
      <c r="C4079" s="53" t="s">
        <v>15926</v>
      </c>
      <c r="D4079" s="53" t="s">
        <v>15495</v>
      </c>
      <c r="E4079" s="53"/>
    </row>
    <row r="4080" spans="1:5" ht="14.4" customHeight="1" x14ac:dyDescent="0.3">
      <c r="A4080" s="53" t="s">
        <v>15927</v>
      </c>
      <c r="B4080" s="53" t="s">
        <v>15357</v>
      </c>
      <c r="C4080" s="53" t="s">
        <v>15928</v>
      </c>
      <c r="D4080" s="53" t="s">
        <v>15359</v>
      </c>
      <c r="E4080" s="53"/>
    </row>
    <row r="4081" spans="1:5" ht="14.4" customHeight="1" x14ac:dyDescent="0.3">
      <c r="A4081" s="53" t="s">
        <v>15904</v>
      </c>
      <c r="B4081" s="53" t="s">
        <v>15905</v>
      </c>
      <c r="C4081" s="53" t="s">
        <v>15906</v>
      </c>
      <c r="D4081" s="53" t="s">
        <v>15907</v>
      </c>
      <c r="E4081" s="53"/>
    </row>
    <row r="4082" spans="1:5" ht="14.4" customHeight="1" x14ac:dyDescent="0.3">
      <c r="A4082" s="53" t="s">
        <v>15908</v>
      </c>
      <c r="B4082" s="53" t="s">
        <v>15909</v>
      </c>
      <c r="C4082" s="53" t="s">
        <v>15910</v>
      </c>
      <c r="D4082" s="53" t="s">
        <v>15911</v>
      </c>
      <c r="E4082" s="53"/>
    </row>
    <row r="4083" spans="1:5" ht="14.4" customHeight="1" x14ac:dyDescent="0.3">
      <c r="A4083" s="53" t="s">
        <v>15899</v>
      </c>
      <c r="B4083" s="53" t="s">
        <v>15900</v>
      </c>
      <c r="C4083" s="53" t="s">
        <v>15901</v>
      </c>
      <c r="D4083" s="53" t="s">
        <v>7460</v>
      </c>
      <c r="E4083" s="53"/>
    </row>
    <row r="4084" spans="1:5" ht="14.4" customHeight="1" x14ac:dyDescent="0.3">
      <c r="A4084" s="53" t="s">
        <v>15936</v>
      </c>
      <c r="B4084" s="53" t="s">
        <v>8794</v>
      </c>
      <c r="C4084" s="53" t="s">
        <v>15937</v>
      </c>
      <c r="D4084" s="53" t="s">
        <v>8796</v>
      </c>
      <c r="E4084" s="53"/>
    </row>
    <row r="4085" spans="1:5" ht="14.4" customHeight="1" x14ac:dyDescent="0.3">
      <c r="A4085" s="53" t="s">
        <v>15938</v>
      </c>
      <c r="B4085" s="53" t="s">
        <v>8794</v>
      </c>
      <c r="C4085" s="53" t="s">
        <v>15939</v>
      </c>
      <c r="D4085" s="53" t="s">
        <v>8796</v>
      </c>
      <c r="E4085" s="53"/>
    </row>
    <row r="4086" spans="1:5" ht="14.4" customHeight="1" x14ac:dyDescent="0.3">
      <c r="A4086" s="53" t="s">
        <v>15932</v>
      </c>
      <c r="B4086" s="53" t="s">
        <v>9305</v>
      </c>
      <c r="C4086" s="53" t="s">
        <v>15933</v>
      </c>
      <c r="D4086" s="53" t="s">
        <v>9307</v>
      </c>
      <c r="E4086" s="53"/>
    </row>
    <row r="4087" spans="1:5" ht="14.4" customHeight="1" x14ac:dyDescent="0.3">
      <c r="A4087" s="53" t="s">
        <v>15934</v>
      </c>
      <c r="B4087" s="53" t="s">
        <v>9305</v>
      </c>
      <c r="C4087" s="53" t="s">
        <v>15935</v>
      </c>
      <c r="D4087" s="53" t="s">
        <v>9307</v>
      </c>
      <c r="E4087" s="53"/>
    </row>
    <row r="4088" spans="1:5" ht="14.4" customHeight="1" x14ac:dyDescent="0.3">
      <c r="A4088" s="53" t="s">
        <v>15940</v>
      </c>
      <c r="B4088" s="53" t="s">
        <v>8794</v>
      </c>
      <c r="C4088" s="53" t="s">
        <v>15941</v>
      </c>
      <c r="D4088" s="53" t="s">
        <v>8796</v>
      </c>
      <c r="E4088" s="53"/>
    </row>
    <row r="4089" spans="1:5" ht="14.4" customHeight="1" x14ac:dyDescent="0.3">
      <c r="A4089" s="53" t="s">
        <v>15942</v>
      </c>
      <c r="B4089" s="53" t="s">
        <v>8794</v>
      </c>
      <c r="C4089" s="53" t="s">
        <v>15943</v>
      </c>
      <c r="D4089" s="53" t="s">
        <v>8796</v>
      </c>
      <c r="E4089" s="53"/>
    </row>
    <row r="4090" spans="1:5" ht="14.4" customHeight="1" x14ac:dyDescent="0.3">
      <c r="A4090" s="53" t="s">
        <v>15929</v>
      </c>
      <c r="B4090" s="53" t="s">
        <v>15930</v>
      </c>
      <c r="C4090" s="53" t="s">
        <v>15931</v>
      </c>
      <c r="D4090" s="53" t="s">
        <v>7460</v>
      </c>
      <c r="E4090" s="53"/>
    </row>
    <row r="4091" spans="1:5" ht="14.4" customHeight="1" x14ac:dyDescent="0.3">
      <c r="A4091" s="53" t="s">
        <v>15884</v>
      </c>
      <c r="B4091" s="53" t="s">
        <v>990</v>
      </c>
      <c r="C4091" s="53" t="s">
        <v>15885</v>
      </c>
      <c r="D4091" s="53" t="s">
        <v>990</v>
      </c>
      <c r="E4091" s="53"/>
    </row>
    <row r="4092" spans="1:5" ht="14.4" customHeight="1" x14ac:dyDescent="0.3">
      <c r="A4092" s="53" t="s">
        <v>15897</v>
      </c>
      <c r="B4092" s="53" t="s">
        <v>990</v>
      </c>
      <c r="C4092" s="53" t="s">
        <v>15898</v>
      </c>
      <c r="D4092" s="53" t="s">
        <v>990</v>
      </c>
      <c r="E4092" s="53"/>
    </row>
    <row r="4093" spans="1:5" ht="14.4" customHeight="1" x14ac:dyDescent="0.3">
      <c r="A4093" s="53" t="s">
        <v>15886</v>
      </c>
      <c r="B4093" s="53" t="s">
        <v>7462</v>
      </c>
      <c r="C4093" s="53" t="s">
        <v>15887</v>
      </c>
      <c r="D4093" s="53" t="s">
        <v>15888</v>
      </c>
      <c r="E4093" s="53"/>
    </row>
    <row r="4094" spans="1:5" ht="14.4" customHeight="1" x14ac:dyDescent="0.3">
      <c r="A4094" s="53" t="s">
        <v>15889</v>
      </c>
      <c r="B4094" s="53" t="s">
        <v>7462</v>
      </c>
      <c r="C4094" s="53" t="s">
        <v>15890</v>
      </c>
      <c r="D4094" s="53" t="s">
        <v>15891</v>
      </c>
      <c r="E4094" s="53"/>
    </row>
    <row r="4095" spans="1:5" ht="14.4" customHeight="1" x14ac:dyDescent="0.3">
      <c r="A4095" s="53" t="s">
        <v>15892</v>
      </c>
      <c r="B4095" s="53" t="s">
        <v>7462</v>
      </c>
      <c r="C4095" s="53" t="s">
        <v>15893</v>
      </c>
      <c r="D4095" s="53" t="s">
        <v>15894</v>
      </c>
      <c r="E4095" s="53"/>
    </row>
    <row r="4096" spans="1:5" ht="14.4" customHeight="1" x14ac:dyDescent="0.3">
      <c r="A4096" s="53" t="s">
        <v>15895</v>
      </c>
      <c r="B4096" s="53" t="s">
        <v>990</v>
      </c>
      <c r="C4096" s="53" t="s">
        <v>15896</v>
      </c>
      <c r="D4096" s="53" t="s">
        <v>990</v>
      </c>
      <c r="E4096" s="53"/>
    </row>
    <row r="4097" spans="1:5" ht="14.4" customHeight="1" x14ac:dyDescent="0.3">
      <c r="A4097" s="53"/>
      <c r="B4097" s="53"/>
      <c r="C4097" s="53" t="s">
        <v>15883</v>
      </c>
      <c r="D4097" s="53" t="s">
        <v>7460</v>
      </c>
      <c r="E4097" s="53"/>
    </row>
    <row r="4098" spans="1:5" ht="14.4" customHeight="1" x14ac:dyDescent="0.3">
      <c r="A4098" s="53" t="s">
        <v>15978</v>
      </c>
      <c r="B4098" s="53" t="s">
        <v>15979</v>
      </c>
      <c r="C4098" s="53" t="s">
        <v>15980</v>
      </c>
      <c r="D4098" s="53" t="s">
        <v>15981</v>
      </c>
      <c r="E4098" s="53" t="s">
        <v>15968</v>
      </c>
    </row>
    <row r="4099" spans="1:5" ht="14.4" customHeight="1" x14ac:dyDescent="0.3">
      <c r="A4099" s="53" t="s">
        <v>15969</v>
      </c>
      <c r="B4099" s="53" t="s">
        <v>15950</v>
      </c>
      <c r="C4099" s="53" t="s">
        <v>15970</v>
      </c>
      <c r="D4099" s="53" t="s">
        <v>15952</v>
      </c>
      <c r="E4099" s="53" t="s">
        <v>15968</v>
      </c>
    </row>
    <row r="4100" spans="1:5" ht="14.4" customHeight="1" x14ac:dyDescent="0.3">
      <c r="A4100" s="53" t="s">
        <v>15974</v>
      </c>
      <c r="B4100" s="53" t="s">
        <v>15975</v>
      </c>
      <c r="C4100" s="53" t="s">
        <v>15976</v>
      </c>
      <c r="D4100" s="53" t="s">
        <v>15977</v>
      </c>
      <c r="E4100" s="53" t="s">
        <v>15968</v>
      </c>
    </row>
    <row r="4101" spans="1:5" ht="14.4" customHeight="1" x14ac:dyDescent="0.3">
      <c r="A4101" s="53" t="s">
        <v>15984</v>
      </c>
      <c r="B4101" s="53" t="s">
        <v>14432</v>
      </c>
      <c r="C4101" s="53" t="s">
        <v>15985</v>
      </c>
      <c r="D4101" s="53" t="s">
        <v>14434</v>
      </c>
      <c r="E4101" s="53" t="s">
        <v>15968</v>
      </c>
    </row>
    <row r="4102" spans="1:5" ht="14.4" customHeight="1" x14ac:dyDescent="0.3">
      <c r="A4102" s="53" t="s">
        <v>15986</v>
      </c>
      <c r="B4102" s="53" t="s">
        <v>14432</v>
      </c>
      <c r="C4102" s="53" t="s">
        <v>15987</v>
      </c>
      <c r="D4102" s="53" t="s">
        <v>14434</v>
      </c>
      <c r="E4102" s="53" t="s">
        <v>15968</v>
      </c>
    </row>
    <row r="4103" spans="1:5" ht="14.4" customHeight="1" x14ac:dyDescent="0.3">
      <c r="A4103" s="53" t="s">
        <v>15971</v>
      </c>
      <c r="B4103" s="53" t="s">
        <v>14438</v>
      </c>
      <c r="C4103" s="53" t="s">
        <v>15972</v>
      </c>
      <c r="D4103" s="53" t="s">
        <v>15973</v>
      </c>
      <c r="E4103" s="53" t="s">
        <v>15968</v>
      </c>
    </row>
    <row r="4104" spans="1:5" ht="14.4" customHeight="1" x14ac:dyDescent="0.3">
      <c r="A4104" s="53" t="s">
        <v>15982</v>
      </c>
      <c r="B4104" s="53" t="s">
        <v>15979</v>
      </c>
      <c r="C4104" s="53" t="s">
        <v>15983</v>
      </c>
      <c r="D4104" s="53" t="s">
        <v>15981</v>
      </c>
      <c r="E4104" s="53" t="s">
        <v>15968</v>
      </c>
    </row>
    <row r="4105" spans="1:5" ht="14.4" customHeight="1" x14ac:dyDescent="0.3">
      <c r="A4105" s="53" t="s">
        <v>15965</v>
      </c>
      <c r="B4105" s="53" t="s">
        <v>15966</v>
      </c>
      <c r="C4105" s="53" t="s">
        <v>15967</v>
      </c>
      <c r="D4105" s="53" t="s">
        <v>11574</v>
      </c>
      <c r="E4105" s="53" t="s">
        <v>15968</v>
      </c>
    </row>
    <row r="4106" spans="1:5" ht="14.4" customHeight="1" x14ac:dyDescent="0.3">
      <c r="A4106" s="53" t="s">
        <v>15957</v>
      </c>
      <c r="B4106" s="53" t="s">
        <v>15950</v>
      </c>
      <c r="C4106" s="53" t="s">
        <v>15958</v>
      </c>
      <c r="D4106" s="53" t="s">
        <v>15952</v>
      </c>
      <c r="E4106" s="53" t="s">
        <v>15956</v>
      </c>
    </row>
    <row r="4107" spans="1:5" ht="14.4" customHeight="1" x14ac:dyDescent="0.3">
      <c r="A4107" s="53" t="s">
        <v>15953</v>
      </c>
      <c r="B4107" s="53" t="s">
        <v>15954</v>
      </c>
      <c r="C4107" s="53" t="s">
        <v>15955</v>
      </c>
      <c r="D4107" s="53" t="s">
        <v>15947</v>
      </c>
      <c r="E4107" s="53" t="s">
        <v>15956</v>
      </c>
    </row>
    <row r="4108" spans="1:5" ht="14.4" customHeight="1" x14ac:dyDescent="0.3">
      <c r="A4108" s="53" t="s">
        <v>15963</v>
      </c>
      <c r="B4108" s="53" t="s">
        <v>15950</v>
      </c>
      <c r="C4108" s="53" t="s">
        <v>15964</v>
      </c>
      <c r="D4108" s="53" t="s">
        <v>15952</v>
      </c>
      <c r="E4108" s="53" t="s">
        <v>15962</v>
      </c>
    </row>
    <row r="4109" spans="1:5" ht="14.4" customHeight="1" x14ac:dyDescent="0.3">
      <c r="A4109" s="53" t="s">
        <v>15959</v>
      </c>
      <c r="B4109" s="53" t="s">
        <v>15960</v>
      </c>
      <c r="C4109" s="53" t="s">
        <v>15961</v>
      </c>
      <c r="D4109" s="53" t="s">
        <v>15947</v>
      </c>
      <c r="E4109" s="53" t="s">
        <v>15962</v>
      </c>
    </row>
    <row r="4110" spans="1:5" ht="14.4" customHeight="1" x14ac:dyDescent="0.3">
      <c r="A4110" s="53" t="s">
        <v>15949</v>
      </c>
      <c r="B4110" s="53" t="s">
        <v>15950</v>
      </c>
      <c r="C4110" s="53" t="s">
        <v>15951</v>
      </c>
      <c r="D4110" s="53" t="s">
        <v>15952</v>
      </c>
      <c r="E4110" s="53" t="s">
        <v>15948</v>
      </c>
    </row>
    <row r="4111" spans="1:5" ht="14.4" customHeight="1" x14ac:dyDescent="0.3">
      <c r="A4111" s="53" t="s">
        <v>15944</v>
      </c>
      <c r="B4111" s="53" t="s">
        <v>15945</v>
      </c>
      <c r="C4111" s="53" t="s">
        <v>15946</v>
      </c>
      <c r="D4111" s="53" t="s">
        <v>15947</v>
      </c>
      <c r="E4111" s="53" t="s">
        <v>15948</v>
      </c>
    </row>
    <row r="4112" spans="1:5" ht="14.4" customHeight="1" x14ac:dyDescent="0.3">
      <c r="A4112" s="53" t="s">
        <v>15998</v>
      </c>
      <c r="B4112" s="53" t="s">
        <v>15979</v>
      </c>
      <c r="C4112" s="53" t="s">
        <v>15999</v>
      </c>
      <c r="D4112" s="53" t="s">
        <v>15981</v>
      </c>
      <c r="E4112" s="53" t="s">
        <v>15991</v>
      </c>
    </row>
    <row r="4113" spans="1:5" ht="14.4" customHeight="1" x14ac:dyDescent="0.3">
      <c r="A4113" s="53" t="s">
        <v>15992</v>
      </c>
      <c r="B4113" s="53" t="s">
        <v>15950</v>
      </c>
      <c r="C4113" s="53" t="s">
        <v>15993</v>
      </c>
      <c r="D4113" s="53" t="s">
        <v>15952</v>
      </c>
      <c r="E4113" s="53" t="s">
        <v>15991</v>
      </c>
    </row>
    <row r="4114" spans="1:5" ht="14.4" customHeight="1" x14ac:dyDescent="0.3">
      <c r="A4114" s="53" t="s">
        <v>15996</v>
      </c>
      <c r="B4114" s="53" t="s">
        <v>15975</v>
      </c>
      <c r="C4114" s="53" t="s">
        <v>15997</v>
      </c>
      <c r="D4114" s="53" t="s">
        <v>15977</v>
      </c>
      <c r="E4114" s="53" t="s">
        <v>15991</v>
      </c>
    </row>
    <row r="4115" spans="1:5" ht="14.4" customHeight="1" x14ac:dyDescent="0.3">
      <c r="A4115" s="53" t="s">
        <v>16002</v>
      </c>
      <c r="B4115" s="53" t="s">
        <v>14432</v>
      </c>
      <c r="C4115" s="53" t="s">
        <v>16003</v>
      </c>
      <c r="D4115" s="53" t="s">
        <v>14434</v>
      </c>
      <c r="E4115" s="53" t="s">
        <v>15991</v>
      </c>
    </row>
    <row r="4116" spans="1:5" ht="14.4" customHeight="1" x14ac:dyDescent="0.3">
      <c r="A4116" s="53" t="s">
        <v>16004</v>
      </c>
      <c r="B4116" s="53" t="s">
        <v>14432</v>
      </c>
      <c r="C4116" s="53" t="s">
        <v>16005</v>
      </c>
      <c r="D4116" s="53" t="s">
        <v>14434</v>
      </c>
      <c r="E4116" s="53" t="s">
        <v>15991</v>
      </c>
    </row>
    <row r="4117" spans="1:5" ht="14.4" customHeight="1" x14ac:dyDescent="0.3">
      <c r="A4117" s="53" t="s">
        <v>15994</v>
      </c>
      <c r="B4117" s="53" t="s">
        <v>14438</v>
      </c>
      <c r="C4117" s="53" t="s">
        <v>15995</v>
      </c>
      <c r="D4117" s="53" t="s">
        <v>15973</v>
      </c>
      <c r="E4117" s="53" t="s">
        <v>15991</v>
      </c>
    </row>
    <row r="4118" spans="1:5" ht="14.4" customHeight="1" x14ac:dyDescent="0.3">
      <c r="A4118" s="53" t="s">
        <v>16000</v>
      </c>
      <c r="B4118" s="53" t="s">
        <v>15979</v>
      </c>
      <c r="C4118" s="53" t="s">
        <v>16001</v>
      </c>
      <c r="D4118" s="53" t="s">
        <v>15981</v>
      </c>
      <c r="E4118" s="53" t="s">
        <v>15991</v>
      </c>
    </row>
    <row r="4119" spans="1:5" ht="14.4" customHeight="1" x14ac:dyDescent="0.3">
      <c r="A4119" s="53" t="s">
        <v>15988</v>
      </c>
      <c r="B4119" s="53" t="s">
        <v>15989</v>
      </c>
      <c r="C4119" s="53" t="s">
        <v>15990</v>
      </c>
      <c r="D4119" s="53" t="s">
        <v>11574</v>
      </c>
      <c r="E4119" s="53" t="s">
        <v>15991</v>
      </c>
    </row>
    <row r="4120" spans="1:5" ht="14.4" customHeight="1" x14ac:dyDescent="0.3">
      <c r="A4120" s="53" t="s">
        <v>16011</v>
      </c>
      <c r="B4120" s="53" t="s">
        <v>15975</v>
      </c>
      <c r="C4120" s="53" t="s">
        <v>16012</v>
      </c>
      <c r="D4120" s="53" t="s">
        <v>15977</v>
      </c>
      <c r="E4120" s="53" t="s">
        <v>16010</v>
      </c>
    </row>
    <row r="4121" spans="1:5" ht="14.4" customHeight="1" x14ac:dyDescent="0.3">
      <c r="A4121" s="53" t="s">
        <v>16013</v>
      </c>
      <c r="B4121" s="53" t="s">
        <v>16014</v>
      </c>
      <c r="C4121" s="53" t="s">
        <v>16015</v>
      </c>
      <c r="D4121" s="53" t="s">
        <v>16016</v>
      </c>
      <c r="E4121" s="53" t="s">
        <v>16010</v>
      </c>
    </row>
    <row r="4122" spans="1:5" ht="14.4" customHeight="1" x14ac:dyDescent="0.3">
      <c r="A4122" s="53" t="s">
        <v>16017</v>
      </c>
      <c r="B4122" s="53" t="s">
        <v>16014</v>
      </c>
      <c r="C4122" s="53" t="s">
        <v>16018</v>
      </c>
      <c r="D4122" s="53" t="s">
        <v>16016</v>
      </c>
      <c r="E4122" s="53" t="s">
        <v>16010</v>
      </c>
    </row>
    <row r="4123" spans="1:5" ht="14.4" customHeight="1" x14ac:dyDescent="0.3">
      <c r="A4123" s="53" t="s">
        <v>16006</v>
      </c>
      <c r="B4123" s="53" t="s">
        <v>16007</v>
      </c>
      <c r="C4123" s="53" t="s">
        <v>16008</v>
      </c>
      <c r="D4123" s="53" t="s">
        <v>16009</v>
      </c>
      <c r="E4123" s="53" t="s">
        <v>16010</v>
      </c>
    </row>
    <row r="4124" spans="1:5" ht="14.4" customHeight="1" x14ac:dyDescent="0.3">
      <c r="A4124" s="53" t="s">
        <v>16023</v>
      </c>
      <c r="B4124" s="53" t="s">
        <v>15975</v>
      </c>
      <c r="C4124" s="53" t="s">
        <v>16024</v>
      </c>
      <c r="D4124" s="53" t="s">
        <v>15977</v>
      </c>
      <c r="E4124" s="53" t="s">
        <v>16022</v>
      </c>
    </row>
    <row r="4125" spans="1:5" ht="14.4" customHeight="1" x14ac:dyDescent="0.3">
      <c r="A4125" s="53" t="s">
        <v>16025</v>
      </c>
      <c r="B4125" s="53" t="s">
        <v>16014</v>
      </c>
      <c r="C4125" s="53" t="s">
        <v>16026</v>
      </c>
      <c r="D4125" s="53" t="s">
        <v>16016</v>
      </c>
      <c r="E4125" s="53" t="s">
        <v>16022</v>
      </c>
    </row>
    <row r="4126" spans="1:5" ht="14.4" customHeight="1" x14ac:dyDescent="0.3">
      <c r="A4126" s="53" t="s">
        <v>16027</v>
      </c>
      <c r="B4126" s="53" t="s">
        <v>16014</v>
      </c>
      <c r="C4126" s="53" t="s">
        <v>16028</v>
      </c>
      <c r="D4126" s="53" t="s">
        <v>16016</v>
      </c>
      <c r="E4126" s="53" t="s">
        <v>16022</v>
      </c>
    </row>
    <row r="4127" spans="1:5" ht="14.4" customHeight="1" x14ac:dyDescent="0.3">
      <c r="A4127" s="53" t="s">
        <v>16019</v>
      </c>
      <c r="B4127" s="53" t="s">
        <v>16020</v>
      </c>
      <c r="C4127" s="53" t="s">
        <v>16021</v>
      </c>
      <c r="D4127" s="53" t="s">
        <v>16009</v>
      </c>
      <c r="E4127" s="53" t="s">
        <v>16022</v>
      </c>
    </row>
    <row r="4128" spans="1:5" ht="14.4" customHeight="1" x14ac:dyDescent="0.3">
      <c r="A4128" s="53" t="s">
        <v>16030</v>
      </c>
      <c r="B4128" s="53" t="s">
        <v>16014</v>
      </c>
      <c r="C4128" s="53" t="s">
        <v>16031</v>
      </c>
      <c r="D4128" s="53" t="s">
        <v>16016</v>
      </c>
      <c r="E4128" s="53" t="s">
        <v>15968</v>
      </c>
    </row>
    <row r="4129" spans="1:5" ht="14.4" customHeight="1" x14ac:dyDescent="0.3">
      <c r="A4129" s="53" t="s">
        <v>16032</v>
      </c>
      <c r="B4129" s="53" t="s">
        <v>16014</v>
      </c>
      <c r="C4129" s="53" t="s">
        <v>16033</v>
      </c>
      <c r="D4129" s="53" t="s">
        <v>16016</v>
      </c>
      <c r="E4129" s="53" t="s">
        <v>15968</v>
      </c>
    </row>
    <row r="4130" spans="1:5" ht="14.4" customHeight="1" x14ac:dyDescent="0.3">
      <c r="A4130" s="53"/>
      <c r="B4130" s="53"/>
      <c r="C4130" s="53" t="s">
        <v>16029</v>
      </c>
      <c r="D4130" s="53" t="s">
        <v>7801</v>
      </c>
      <c r="E4130" s="53"/>
    </row>
    <row r="4131" spans="1:5" ht="14.4" customHeight="1" x14ac:dyDescent="0.3">
      <c r="A4131" s="53" t="s">
        <v>16035</v>
      </c>
      <c r="B4131" s="53" t="s">
        <v>16014</v>
      </c>
      <c r="C4131" s="53" t="s">
        <v>16036</v>
      </c>
      <c r="D4131" s="53" t="s">
        <v>16016</v>
      </c>
      <c r="E4131" s="53" t="s">
        <v>15991</v>
      </c>
    </row>
    <row r="4132" spans="1:5" ht="14.4" customHeight="1" x14ac:dyDescent="0.3">
      <c r="A4132" s="53" t="s">
        <v>16037</v>
      </c>
      <c r="B4132" s="53" t="s">
        <v>16014</v>
      </c>
      <c r="C4132" s="53" t="s">
        <v>16038</v>
      </c>
      <c r="D4132" s="53" t="s">
        <v>16016</v>
      </c>
      <c r="E4132" s="53" t="s">
        <v>15991</v>
      </c>
    </row>
    <row r="4133" spans="1:5" ht="14.4" customHeight="1" x14ac:dyDescent="0.3">
      <c r="A4133" s="53"/>
      <c r="B4133" s="53"/>
      <c r="C4133" s="53" t="s">
        <v>16034</v>
      </c>
      <c r="D4133" s="53" t="s">
        <v>7801</v>
      </c>
      <c r="E4133" s="53"/>
    </row>
    <row r="4134" spans="1:5" ht="14.4" customHeight="1" x14ac:dyDescent="0.3">
      <c r="A4134" s="53" t="s">
        <v>20111</v>
      </c>
      <c r="B4134" s="53" t="s">
        <v>10089</v>
      </c>
      <c r="C4134" s="53" t="s">
        <v>20112</v>
      </c>
      <c r="D4134" s="53" t="s">
        <v>20113</v>
      </c>
      <c r="E4134" s="53" t="s">
        <v>16042</v>
      </c>
    </row>
    <row r="4135" spans="1:5" ht="14.4" customHeight="1" x14ac:dyDescent="0.3">
      <c r="A4135" s="53" t="s">
        <v>16075</v>
      </c>
      <c r="B4135" s="53" t="s">
        <v>1254</v>
      </c>
      <c r="C4135" s="53" t="s">
        <v>16076</v>
      </c>
      <c r="D4135" s="53" t="s">
        <v>1254</v>
      </c>
      <c r="E4135" s="53" t="s">
        <v>16042</v>
      </c>
    </row>
    <row r="4136" spans="1:5" ht="14.4" customHeight="1" x14ac:dyDescent="0.3">
      <c r="A4136" s="53" t="s">
        <v>16064</v>
      </c>
      <c r="B4136" s="53" t="s">
        <v>8334</v>
      </c>
      <c r="C4136" s="53" t="s">
        <v>16065</v>
      </c>
      <c r="D4136" s="53" t="s">
        <v>16066</v>
      </c>
      <c r="E4136" s="53" t="s">
        <v>16042</v>
      </c>
    </row>
    <row r="4137" spans="1:5" ht="14.4" customHeight="1" x14ac:dyDescent="0.3">
      <c r="A4137" s="53" t="s">
        <v>16061</v>
      </c>
      <c r="B4137" s="53" t="s">
        <v>8334</v>
      </c>
      <c r="C4137" s="53" t="s">
        <v>16062</v>
      </c>
      <c r="D4137" s="53" t="s">
        <v>16063</v>
      </c>
      <c r="E4137" s="53" t="s">
        <v>16042</v>
      </c>
    </row>
    <row r="4138" spans="1:5" ht="14.4" customHeight="1" x14ac:dyDescent="0.3">
      <c r="A4138" s="53" t="s">
        <v>16058</v>
      </c>
      <c r="B4138" s="53" t="s">
        <v>8334</v>
      </c>
      <c r="C4138" s="53" t="s">
        <v>16059</v>
      </c>
      <c r="D4138" s="53" t="s">
        <v>16060</v>
      </c>
      <c r="E4138" s="53" t="s">
        <v>16042</v>
      </c>
    </row>
    <row r="4139" spans="1:5" ht="14.4" customHeight="1" x14ac:dyDescent="0.3">
      <c r="A4139" s="53" t="s">
        <v>16055</v>
      </c>
      <c r="B4139" s="53" t="s">
        <v>8334</v>
      </c>
      <c r="C4139" s="53" t="s">
        <v>16056</v>
      </c>
      <c r="D4139" s="53" t="s">
        <v>16057</v>
      </c>
      <c r="E4139" s="53" t="s">
        <v>16042</v>
      </c>
    </row>
    <row r="4140" spans="1:5" ht="14.4" customHeight="1" x14ac:dyDescent="0.3">
      <c r="A4140" s="53" t="s">
        <v>20114</v>
      </c>
      <c r="B4140" s="53" t="s">
        <v>20115</v>
      </c>
      <c r="C4140" s="53" t="s">
        <v>20116</v>
      </c>
      <c r="D4140" s="53" t="s">
        <v>20117</v>
      </c>
      <c r="E4140" s="53" t="s">
        <v>16042</v>
      </c>
    </row>
    <row r="4141" spans="1:5" ht="14.4" customHeight="1" x14ac:dyDescent="0.3">
      <c r="A4141" s="53" t="s">
        <v>16043</v>
      </c>
      <c r="B4141" s="53" t="s">
        <v>14783</v>
      </c>
      <c r="C4141" s="53" t="s">
        <v>16044</v>
      </c>
      <c r="D4141" s="53" t="s">
        <v>14785</v>
      </c>
      <c r="E4141" s="53" t="s">
        <v>16042</v>
      </c>
    </row>
    <row r="4142" spans="1:5" ht="14.4" customHeight="1" x14ac:dyDescent="0.3">
      <c r="A4142" s="53" t="s">
        <v>16067</v>
      </c>
      <c r="B4142" s="53" t="s">
        <v>8334</v>
      </c>
      <c r="C4142" s="53" t="s">
        <v>16068</v>
      </c>
      <c r="D4142" s="53" t="s">
        <v>16069</v>
      </c>
      <c r="E4142" s="53" t="s">
        <v>16042</v>
      </c>
    </row>
    <row r="4143" spans="1:5" ht="14.4" customHeight="1" x14ac:dyDescent="0.3">
      <c r="A4143" s="53" t="s">
        <v>16048</v>
      </c>
      <c r="B4143" s="53" t="s">
        <v>8334</v>
      </c>
      <c r="C4143" s="53" t="s">
        <v>16049</v>
      </c>
      <c r="D4143" s="53" t="s">
        <v>16047</v>
      </c>
      <c r="E4143" s="53" t="s">
        <v>16042</v>
      </c>
    </row>
    <row r="4144" spans="1:5" ht="14.4" customHeight="1" x14ac:dyDescent="0.3">
      <c r="A4144" s="53" t="s">
        <v>16053</v>
      </c>
      <c r="B4144" s="53" t="s">
        <v>8334</v>
      </c>
      <c r="C4144" s="53" t="s">
        <v>16054</v>
      </c>
      <c r="D4144" s="53" t="s">
        <v>16052</v>
      </c>
      <c r="E4144" s="53" t="s">
        <v>16042</v>
      </c>
    </row>
    <row r="4145" spans="1:5" ht="14.4" customHeight="1" x14ac:dyDescent="0.3">
      <c r="A4145" s="53" t="s">
        <v>16045</v>
      </c>
      <c r="B4145" s="53" t="s">
        <v>8334</v>
      </c>
      <c r="C4145" s="53" t="s">
        <v>16046</v>
      </c>
      <c r="D4145" s="53" t="s">
        <v>16047</v>
      </c>
      <c r="E4145" s="53" t="s">
        <v>16042</v>
      </c>
    </row>
    <row r="4146" spans="1:5" ht="14.4" customHeight="1" x14ac:dyDescent="0.3">
      <c r="A4146" s="53" t="s">
        <v>16050</v>
      </c>
      <c r="B4146" s="53" t="s">
        <v>8334</v>
      </c>
      <c r="C4146" s="53" t="s">
        <v>16051</v>
      </c>
      <c r="D4146" s="53" t="s">
        <v>16052</v>
      </c>
      <c r="E4146" s="53" t="s">
        <v>16042</v>
      </c>
    </row>
    <row r="4147" spans="1:5" ht="14.4" customHeight="1" x14ac:dyDescent="0.3">
      <c r="A4147" s="53" t="s">
        <v>16070</v>
      </c>
      <c r="B4147" s="53" t="s">
        <v>8334</v>
      </c>
      <c r="C4147" s="53" t="s">
        <v>16071</v>
      </c>
      <c r="D4147" s="53" t="s">
        <v>16072</v>
      </c>
      <c r="E4147" s="53" t="s">
        <v>16042</v>
      </c>
    </row>
    <row r="4148" spans="1:5" ht="14.4" customHeight="1" x14ac:dyDescent="0.3">
      <c r="A4148" s="53" t="s">
        <v>16073</v>
      </c>
      <c r="B4148" s="53" t="s">
        <v>14448</v>
      </c>
      <c r="C4148" s="53" t="s">
        <v>16074</v>
      </c>
      <c r="D4148" s="53" t="s">
        <v>14450</v>
      </c>
      <c r="E4148" s="53" t="s">
        <v>16042</v>
      </c>
    </row>
    <row r="4149" spans="1:5" ht="14.4" customHeight="1" x14ac:dyDescent="0.3">
      <c r="A4149" s="53" t="s">
        <v>16039</v>
      </c>
      <c r="B4149" s="53" t="s">
        <v>16040</v>
      </c>
      <c r="C4149" s="53" t="s">
        <v>16041</v>
      </c>
      <c r="D4149" s="53" t="s">
        <v>11574</v>
      </c>
      <c r="E4149" s="53" t="s">
        <v>16042</v>
      </c>
    </row>
    <row r="4150" spans="1:5" ht="14.4" customHeight="1" x14ac:dyDescent="0.3">
      <c r="A4150" s="53" t="s">
        <v>20118</v>
      </c>
      <c r="B4150" s="53" t="s">
        <v>10089</v>
      </c>
      <c r="C4150" s="53" t="s">
        <v>20119</v>
      </c>
      <c r="D4150" s="53" t="s">
        <v>20113</v>
      </c>
      <c r="E4150" s="53" t="s">
        <v>16080</v>
      </c>
    </row>
    <row r="4151" spans="1:5" ht="14.4" customHeight="1" x14ac:dyDescent="0.3">
      <c r="A4151" s="53" t="s">
        <v>16107</v>
      </c>
      <c r="B4151" s="53" t="s">
        <v>1254</v>
      </c>
      <c r="C4151" s="53" t="s">
        <v>16108</v>
      </c>
      <c r="D4151" s="53" t="s">
        <v>1254</v>
      </c>
      <c r="E4151" s="53" t="s">
        <v>16080</v>
      </c>
    </row>
    <row r="4152" spans="1:5" ht="14.4" customHeight="1" x14ac:dyDescent="0.3">
      <c r="A4152" s="53" t="s">
        <v>16081</v>
      </c>
      <c r="B4152" s="53" t="s">
        <v>14783</v>
      </c>
      <c r="C4152" s="53" t="s">
        <v>16082</v>
      </c>
      <c r="D4152" s="53" t="s">
        <v>14785</v>
      </c>
      <c r="E4152" s="53" t="s">
        <v>16080</v>
      </c>
    </row>
    <row r="4153" spans="1:5" ht="14.4" customHeight="1" x14ac:dyDescent="0.3">
      <c r="A4153" s="53" t="s">
        <v>16098</v>
      </c>
      <c r="B4153" s="53" t="s">
        <v>8334</v>
      </c>
      <c r="C4153" s="53" t="s">
        <v>16099</v>
      </c>
      <c r="D4153" s="53" t="s">
        <v>16066</v>
      </c>
      <c r="E4153" s="53" t="s">
        <v>16080</v>
      </c>
    </row>
    <row r="4154" spans="1:5" ht="14.4" customHeight="1" x14ac:dyDescent="0.3">
      <c r="A4154" s="53" t="s">
        <v>20120</v>
      </c>
      <c r="B4154" s="53" t="s">
        <v>20121</v>
      </c>
      <c r="C4154" s="53" t="s">
        <v>20122</v>
      </c>
      <c r="D4154" s="53" t="s">
        <v>20123</v>
      </c>
      <c r="E4154" s="53" t="s">
        <v>16080</v>
      </c>
    </row>
    <row r="4155" spans="1:5" ht="14.4" customHeight="1" x14ac:dyDescent="0.3">
      <c r="A4155" s="53" t="s">
        <v>16096</v>
      </c>
      <c r="B4155" s="53" t="s">
        <v>8334</v>
      </c>
      <c r="C4155" s="53" t="s">
        <v>16097</v>
      </c>
      <c r="D4155" s="53" t="s">
        <v>16063</v>
      </c>
      <c r="E4155" s="53" t="s">
        <v>16080</v>
      </c>
    </row>
    <row r="4156" spans="1:5" ht="14.4" customHeight="1" x14ac:dyDescent="0.3">
      <c r="A4156" s="53" t="s">
        <v>16094</v>
      </c>
      <c r="B4156" s="53" t="s">
        <v>8334</v>
      </c>
      <c r="C4156" s="53" t="s">
        <v>16095</v>
      </c>
      <c r="D4156" s="53" t="s">
        <v>16060</v>
      </c>
      <c r="E4156" s="53" t="s">
        <v>16080</v>
      </c>
    </row>
    <row r="4157" spans="1:5" ht="14.4" customHeight="1" x14ac:dyDescent="0.3">
      <c r="A4157" s="53" t="s">
        <v>16091</v>
      </c>
      <c r="B4157" s="53" t="s">
        <v>8334</v>
      </c>
      <c r="C4157" s="53" t="s">
        <v>16092</v>
      </c>
      <c r="D4157" s="53" t="s">
        <v>16093</v>
      </c>
      <c r="E4157" s="53" t="s">
        <v>16080</v>
      </c>
    </row>
    <row r="4158" spans="1:5" ht="14.4" customHeight="1" x14ac:dyDescent="0.3">
      <c r="A4158" s="53" t="s">
        <v>20124</v>
      </c>
      <c r="B4158" s="53" t="s">
        <v>20115</v>
      </c>
      <c r="C4158" s="53" t="s">
        <v>20125</v>
      </c>
      <c r="D4158" s="53" t="s">
        <v>20117</v>
      </c>
      <c r="E4158" s="53" t="s">
        <v>16080</v>
      </c>
    </row>
    <row r="4159" spans="1:5" ht="14.4" customHeight="1" x14ac:dyDescent="0.3">
      <c r="A4159" s="53" t="s">
        <v>20126</v>
      </c>
      <c r="B4159" s="53" t="s">
        <v>10455</v>
      </c>
      <c r="C4159" s="53" t="s">
        <v>20127</v>
      </c>
      <c r="D4159" s="53" t="s">
        <v>8702</v>
      </c>
      <c r="E4159" s="53" t="s">
        <v>16080</v>
      </c>
    </row>
    <row r="4160" spans="1:5" ht="14.4" customHeight="1" x14ac:dyDescent="0.3">
      <c r="A4160" s="53" t="s">
        <v>16100</v>
      </c>
      <c r="B4160" s="53" t="s">
        <v>8334</v>
      </c>
      <c r="C4160" s="53" t="s">
        <v>16101</v>
      </c>
      <c r="D4160" s="53" t="s">
        <v>16102</v>
      </c>
      <c r="E4160" s="53" t="s">
        <v>16080</v>
      </c>
    </row>
    <row r="4161" spans="1:5" ht="14.4" customHeight="1" x14ac:dyDescent="0.3">
      <c r="A4161" s="53" t="s">
        <v>16085</v>
      </c>
      <c r="B4161" s="53" t="s">
        <v>8334</v>
      </c>
      <c r="C4161" s="53" t="s">
        <v>16086</v>
      </c>
      <c r="D4161" s="53" t="s">
        <v>16047</v>
      </c>
      <c r="E4161" s="53" t="s">
        <v>16080</v>
      </c>
    </row>
    <row r="4162" spans="1:5" ht="14.4" customHeight="1" x14ac:dyDescent="0.3">
      <c r="A4162" s="53" t="s">
        <v>16089</v>
      </c>
      <c r="B4162" s="53" t="s">
        <v>8334</v>
      </c>
      <c r="C4162" s="53" t="s">
        <v>16090</v>
      </c>
      <c r="D4162" s="53" t="s">
        <v>16052</v>
      </c>
      <c r="E4162" s="53" t="s">
        <v>16080</v>
      </c>
    </row>
    <row r="4163" spans="1:5" ht="14.4" customHeight="1" x14ac:dyDescent="0.3">
      <c r="A4163" s="53" t="s">
        <v>16083</v>
      </c>
      <c r="B4163" s="53" t="s">
        <v>8334</v>
      </c>
      <c r="C4163" s="53" t="s">
        <v>16084</v>
      </c>
      <c r="D4163" s="53" t="s">
        <v>16047</v>
      </c>
      <c r="E4163" s="53" t="s">
        <v>16080</v>
      </c>
    </row>
    <row r="4164" spans="1:5" ht="14.4" customHeight="1" x14ac:dyDescent="0.3">
      <c r="A4164" s="53" t="s">
        <v>16087</v>
      </c>
      <c r="B4164" s="53" t="s">
        <v>8334</v>
      </c>
      <c r="C4164" s="53" t="s">
        <v>16088</v>
      </c>
      <c r="D4164" s="53" t="s">
        <v>16052</v>
      </c>
      <c r="E4164" s="53" t="s">
        <v>16080</v>
      </c>
    </row>
    <row r="4165" spans="1:5" ht="14.4" customHeight="1" x14ac:dyDescent="0.3">
      <c r="A4165" s="53" t="s">
        <v>16103</v>
      </c>
      <c r="B4165" s="53" t="s">
        <v>8334</v>
      </c>
      <c r="C4165" s="53" t="s">
        <v>16104</v>
      </c>
      <c r="D4165" s="53" t="s">
        <v>16072</v>
      </c>
      <c r="E4165" s="53" t="s">
        <v>16080</v>
      </c>
    </row>
    <row r="4166" spans="1:5" ht="14.4" customHeight="1" x14ac:dyDescent="0.3">
      <c r="A4166" s="53" t="s">
        <v>16105</v>
      </c>
      <c r="B4166" s="53" t="s">
        <v>14448</v>
      </c>
      <c r="C4166" s="53" t="s">
        <v>16106</v>
      </c>
      <c r="D4166" s="53" t="s">
        <v>14450</v>
      </c>
      <c r="E4166" s="53" t="s">
        <v>16080</v>
      </c>
    </row>
    <row r="4167" spans="1:5" ht="14.4" customHeight="1" x14ac:dyDescent="0.3">
      <c r="A4167" s="53" t="s">
        <v>16077</v>
      </c>
      <c r="B4167" s="53" t="s">
        <v>16078</v>
      </c>
      <c r="C4167" s="53" t="s">
        <v>16079</v>
      </c>
      <c r="D4167" s="53" t="s">
        <v>10577</v>
      </c>
      <c r="E4167" s="53" t="s">
        <v>16080</v>
      </c>
    </row>
    <row r="4168" spans="1:5" ht="14.4" customHeight="1" x14ac:dyDescent="0.3">
      <c r="A4168" s="53" t="s">
        <v>16115</v>
      </c>
      <c r="B4168" s="53" t="s">
        <v>8334</v>
      </c>
      <c r="C4168" s="53" t="s">
        <v>16116</v>
      </c>
      <c r="D4168" s="53" t="s">
        <v>16117</v>
      </c>
      <c r="E4168" s="53" t="s">
        <v>16112</v>
      </c>
    </row>
    <row r="4169" spans="1:5" ht="14.4" customHeight="1" x14ac:dyDescent="0.3">
      <c r="A4169" s="53" t="s">
        <v>16113</v>
      </c>
      <c r="B4169" s="53" t="s">
        <v>15950</v>
      </c>
      <c r="C4169" s="53" t="s">
        <v>16114</v>
      </c>
      <c r="D4169" s="53" t="s">
        <v>15952</v>
      </c>
      <c r="E4169" s="53" t="s">
        <v>16112</v>
      </c>
    </row>
    <row r="4170" spans="1:5" ht="14.4" customHeight="1" x14ac:dyDescent="0.3">
      <c r="A4170" s="53" t="s">
        <v>16109</v>
      </c>
      <c r="B4170" s="53" t="s">
        <v>16110</v>
      </c>
      <c r="C4170" s="53" t="s">
        <v>16111</v>
      </c>
      <c r="D4170" s="53" t="s">
        <v>10577</v>
      </c>
      <c r="E4170" s="53" t="s">
        <v>16112</v>
      </c>
    </row>
    <row r="4171" spans="1:5" ht="14.4" customHeight="1" x14ac:dyDescent="0.3">
      <c r="A4171" s="53" t="s">
        <v>15279</v>
      </c>
      <c r="B4171" s="53" t="s">
        <v>15280</v>
      </c>
      <c r="C4171" s="53" t="s">
        <v>15281</v>
      </c>
      <c r="D4171" s="53" t="s">
        <v>15282</v>
      </c>
      <c r="E4171" s="53" t="s">
        <v>15278</v>
      </c>
    </row>
    <row r="4172" spans="1:5" ht="14.4" customHeight="1" x14ac:dyDescent="0.3">
      <c r="A4172" s="53" t="s">
        <v>15344</v>
      </c>
      <c r="B4172" s="53" t="s">
        <v>8281</v>
      </c>
      <c r="C4172" s="53" t="s">
        <v>15345</v>
      </c>
      <c r="D4172" s="53" t="s">
        <v>8283</v>
      </c>
      <c r="E4172" s="53" t="s">
        <v>15278</v>
      </c>
    </row>
    <row r="4173" spans="1:5" ht="14.4" customHeight="1" x14ac:dyDescent="0.3">
      <c r="A4173" s="53" t="s">
        <v>15329</v>
      </c>
      <c r="B4173" s="53" t="s">
        <v>7737</v>
      </c>
      <c r="C4173" s="53" t="s">
        <v>15330</v>
      </c>
      <c r="D4173" s="53" t="s">
        <v>15331</v>
      </c>
      <c r="E4173" s="53" t="s">
        <v>15278</v>
      </c>
    </row>
    <row r="4174" spans="1:5" ht="14.4" customHeight="1" x14ac:dyDescent="0.3">
      <c r="A4174" s="53" t="s">
        <v>15290</v>
      </c>
      <c r="B4174" s="53" t="s">
        <v>7462</v>
      </c>
      <c r="C4174" s="53" t="s">
        <v>15291</v>
      </c>
      <c r="D4174" s="53" t="s">
        <v>20128</v>
      </c>
      <c r="E4174" s="53" t="s">
        <v>15278</v>
      </c>
    </row>
    <row r="4175" spans="1:5" ht="14.4" customHeight="1" x14ac:dyDescent="0.3">
      <c r="A4175" s="53" t="s">
        <v>15300</v>
      </c>
      <c r="B4175" s="53" t="s">
        <v>15111</v>
      </c>
      <c r="C4175" s="53" t="s">
        <v>15301</v>
      </c>
      <c r="D4175" s="53" t="s">
        <v>7558</v>
      </c>
      <c r="E4175" s="53" t="s">
        <v>15278</v>
      </c>
    </row>
    <row r="4176" spans="1:5" ht="14.4" customHeight="1" x14ac:dyDescent="0.3">
      <c r="A4176" s="53" t="s">
        <v>15338</v>
      </c>
      <c r="B4176" s="53" t="s">
        <v>15111</v>
      </c>
      <c r="C4176" s="53" t="s">
        <v>15339</v>
      </c>
      <c r="D4176" s="53" t="s">
        <v>15113</v>
      </c>
      <c r="E4176" s="53" t="s">
        <v>15278</v>
      </c>
    </row>
    <row r="4177" spans="1:5" ht="14.4" customHeight="1" x14ac:dyDescent="0.3">
      <c r="A4177" s="53" t="s">
        <v>15340</v>
      </c>
      <c r="B4177" s="53" t="s">
        <v>15341</v>
      </c>
      <c r="C4177" s="53" t="s">
        <v>15342</v>
      </c>
      <c r="D4177" s="53" t="s">
        <v>15343</v>
      </c>
      <c r="E4177" s="53" t="s">
        <v>15278</v>
      </c>
    </row>
    <row r="4178" spans="1:5" ht="14.4" customHeight="1" x14ac:dyDescent="0.3">
      <c r="A4178" s="53" t="s">
        <v>15332</v>
      </c>
      <c r="B4178" s="53" t="s">
        <v>15333</v>
      </c>
      <c r="C4178" s="53" t="s">
        <v>15334</v>
      </c>
      <c r="D4178" s="53" t="s">
        <v>15335</v>
      </c>
      <c r="E4178" s="53" t="s">
        <v>15278</v>
      </c>
    </row>
    <row r="4179" spans="1:5" ht="14.4" customHeight="1" x14ac:dyDescent="0.3">
      <c r="A4179" s="53" t="s">
        <v>15336</v>
      </c>
      <c r="B4179" s="53" t="s">
        <v>15333</v>
      </c>
      <c r="C4179" s="53" t="s">
        <v>15337</v>
      </c>
      <c r="D4179" s="53" t="s">
        <v>15335</v>
      </c>
      <c r="E4179" s="53" t="s">
        <v>15278</v>
      </c>
    </row>
    <row r="4180" spans="1:5" ht="14.4" customHeight="1" x14ac:dyDescent="0.3">
      <c r="A4180" s="53" t="s">
        <v>15313</v>
      </c>
      <c r="B4180" s="53" t="s">
        <v>15314</v>
      </c>
      <c r="C4180" s="53" t="s">
        <v>15315</v>
      </c>
      <c r="D4180" s="53" t="s">
        <v>15316</v>
      </c>
      <c r="E4180" s="53" t="s">
        <v>15278</v>
      </c>
    </row>
    <row r="4181" spans="1:5" ht="14.4" customHeight="1" x14ac:dyDescent="0.3">
      <c r="A4181" s="53" t="s">
        <v>15321</v>
      </c>
      <c r="B4181" s="53" t="s">
        <v>7737</v>
      </c>
      <c r="C4181" s="53" t="s">
        <v>15322</v>
      </c>
      <c r="D4181" s="53" t="s">
        <v>15323</v>
      </c>
      <c r="E4181" s="53" t="s">
        <v>15278</v>
      </c>
    </row>
    <row r="4182" spans="1:5" ht="14.4" customHeight="1" x14ac:dyDescent="0.3">
      <c r="A4182" s="53" t="s">
        <v>15287</v>
      </c>
      <c r="B4182" s="53" t="s">
        <v>7462</v>
      </c>
      <c r="C4182" s="53" t="s">
        <v>15288</v>
      </c>
      <c r="D4182" s="53" t="s">
        <v>15289</v>
      </c>
      <c r="E4182" s="53" t="s">
        <v>15278</v>
      </c>
    </row>
    <row r="4183" spans="1:5" ht="14.4" customHeight="1" x14ac:dyDescent="0.3">
      <c r="A4183" s="53" t="s">
        <v>15292</v>
      </c>
      <c r="B4183" s="53" t="s">
        <v>15293</v>
      </c>
      <c r="C4183" s="53" t="s">
        <v>15294</v>
      </c>
      <c r="D4183" s="53" t="s">
        <v>15295</v>
      </c>
      <c r="E4183" s="53" t="s">
        <v>15278</v>
      </c>
    </row>
    <row r="4184" spans="1:5" ht="14.4" customHeight="1" x14ac:dyDescent="0.3">
      <c r="A4184" s="53" t="s">
        <v>15317</v>
      </c>
      <c r="B4184" s="53" t="s">
        <v>15318</v>
      </c>
      <c r="C4184" s="53" t="s">
        <v>15319</v>
      </c>
      <c r="D4184" s="53" t="s">
        <v>15320</v>
      </c>
      <c r="E4184" s="53" t="s">
        <v>15278</v>
      </c>
    </row>
    <row r="4185" spans="1:5" ht="14.4" customHeight="1" x14ac:dyDescent="0.3">
      <c r="A4185" s="53" t="s">
        <v>15283</v>
      </c>
      <c r="B4185" s="53" t="s">
        <v>990</v>
      </c>
      <c r="C4185" s="53" t="s">
        <v>15284</v>
      </c>
      <c r="D4185" s="53" t="s">
        <v>990</v>
      </c>
      <c r="E4185" s="53" t="s">
        <v>15278</v>
      </c>
    </row>
    <row r="4186" spans="1:5" ht="14.4" customHeight="1" x14ac:dyDescent="0.3">
      <c r="A4186" s="53" t="s">
        <v>15310</v>
      </c>
      <c r="B4186" s="53" t="s">
        <v>7737</v>
      </c>
      <c r="C4186" s="53" t="s">
        <v>15311</v>
      </c>
      <c r="D4186" s="53" t="s">
        <v>15312</v>
      </c>
      <c r="E4186" s="53" t="s">
        <v>15278</v>
      </c>
    </row>
    <row r="4187" spans="1:5" ht="14.4" customHeight="1" x14ac:dyDescent="0.3">
      <c r="A4187" s="53" t="s">
        <v>15306</v>
      </c>
      <c r="B4187" s="53" t="s">
        <v>15307</v>
      </c>
      <c r="C4187" s="53" t="s">
        <v>15308</v>
      </c>
      <c r="D4187" s="53" t="s">
        <v>15309</v>
      </c>
      <c r="E4187" s="53" t="s">
        <v>15278</v>
      </c>
    </row>
    <row r="4188" spans="1:5" ht="14.4" customHeight="1" x14ac:dyDescent="0.3">
      <c r="A4188" s="53" t="s">
        <v>15285</v>
      </c>
      <c r="B4188" s="53" t="s">
        <v>990</v>
      </c>
      <c r="C4188" s="53" t="s">
        <v>15286</v>
      </c>
      <c r="D4188" s="53" t="s">
        <v>990</v>
      </c>
      <c r="E4188" s="53" t="s">
        <v>15278</v>
      </c>
    </row>
    <row r="4189" spans="1:5" ht="14.4" customHeight="1" x14ac:dyDescent="0.3">
      <c r="A4189" s="53" t="s">
        <v>15346</v>
      </c>
      <c r="B4189" s="53" t="s">
        <v>7462</v>
      </c>
      <c r="C4189" s="53" t="s">
        <v>15347</v>
      </c>
      <c r="D4189" s="53" t="s">
        <v>15348</v>
      </c>
      <c r="E4189" s="53" t="s">
        <v>15278</v>
      </c>
    </row>
    <row r="4190" spans="1:5" ht="14.4" customHeight="1" x14ac:dyDescent="0.3">
      <c r="A4190" s="53" t="s">
        <v>15304</v>
      </c>
      <c r="B4190" s="53" t="s">
        <v>15111</v>
      </c>
      <c r="C4190" s="53" t="s">
        <v>15305</v>
      </c>
      <c r="D4190" s="53" t="s">
        <v>15113</v>
      </c>
      <c r="E4190" s="53" t="s">
        <v>15278</v>
      </c>
    </row>
    <row r="4191" spans="1:5" ht="14.4" customHeight="1" x14ac:dyDescent="0.3">
      <c r="A4191" s="53" t="s">
        <v>15302</v>
      </c>
      <c r="B4191" s="53" t="s">
        <v>15111</v>
      </c>
      <c r="C4191" s="53" t="s">
        <v>15303</v>
      </c>
      <c r="D4191" s="53" t="s">
        <v>15113</v>
      </c>
      <c r="E4191" s="53" t="s">
        <v>15278</v>
      </c>
    </row>
    <row r="4192" spans="1:5" ht="14.4" customHeight="1" x14ac:dyDescent="0.3">
      <c r="A4192" s="53" t="s">
        <v>15324</v>
      </c>
      <c r="B4192" s="53" t="s">
        <v>990</v>
      </c>
      <c r="C4192" s="53" t="s">
        <v>15325</v>
      </c>
      <c r="D4192" s="53" t="s">
        <v>990</v>
      </c>
      <c r="E4192" s="53" t="s">
        <v>15278</v>
      </c>
    </row>
    <row r="4193" spans="1:5" ht="14.4" customHeight="1" x14ac:dyDescent="0.3">
      <c r="A4193" s="53" t="s">
        <v>15326</v>
      </c>
      <c r="B4193" s="53" t="s">
        <v>7737</v>
      </c>
      <c r="C4193" s="53" t="s">
        <v>15327</v>
      </c>
      <c r="D4193" s="53" t="s">
        <v>15328</v>
      </c>
      <c r="E4193" s="53" t="s">
        <v>15278</v>
      </c>
    </row>
    <row r="4194" spans="1:5" ht="14.4" customHeight="1" x14ac:dyDescent="0.3">
      <c r="A4194" s="53" t="s">
        <v>15296</v>
      </c>
      <c r="B4194" s="53" t="s">
        <v>15297</v>
      </c>
      <c r="C4194" s="53" t="s">
        <v>15298</v>
      </c>
      <c r="D4194" s="53" t="s">
        <v>15299</v>
      </c>
      <c r="E4194" s="53" t="s">
        <v>15278</v>
      </c>
    </row>
    <row r="4195" spans="1:5" ht="14.4" customHeight="1" x14ac:dyDescent="0.3">
      <c r="A4195" s="53" t="s">
        <v>15275</v>
      </c>
      <c r="B4195" s="53" t="s">
        <v>15276</v>
      </c>
      <c r="C4195" s="53" t="s">
        <v>15277</v>
      </c>
      <c r="D4195" s="53" t="s">
        <v>7612</v>
      </c>
      <c r="E4195" s="53" t="s">
        <v>15278</v>
      </c>
    </row>
    <row r="4196" spans="1:5" ht="14.4" customHeight="1" x14ac:dyDescent="0.3">
      <c r="A4196" s="53" t="s">
        <v>15354</v>
      </c>
      <c r="B4196" s="53" t="s">
        <v>12348</v>
      </c>
      <c r="C4196" s="53" t="s">
        <v>15355</v>
      </c>
      <c r="D4196" s="53" t="s">
        <v>12350</v>
      </c>
      <c r="E4196" s="53"/>
    </row>
    <row r="4197" spans="1:5" ht="14.4" customHeight="1" x14ac:dyDescent="0.3">
      <c r="A4197" s="53" t="s">
        <v>15350</v>
      </c>
      <c r="B4197" s="53" t="s">
        <v>15351</v>
      </c>
      <c r="C4197" s="53" t="s">
        <v>15352</v>
      </c>
      <c r="D4197" s="53" t="s">
        <v>15353</v>
      </c>
      <c r="E4197" s="53"/>
    </row>
    <row r="4198" spans="1:5" ht="14.4" customHeight="1" x14ac:dyDescent="0.3">
      <c r="A4198" s="53" t="s">
        <v>15362</v>
      </c>
      <c r="B4198" s="53" t="s">
        <v>7462</v>
      </c>
      <c r="C4198" s="53" t="s">
        <v>15363</v>
      </c>
      <c r="D4198" s="53" t="s">
        <v>15364</v>
      </c>
      <c r="E4198" s="53"/>
    </row>
    <row r="4199" spans="1:5" ht="14.4" customHeight="1" x14ac:dyDescent="0.3">
      <c r="A4199" s="53" t="s">
        <v>15365</v>
      </c>
      <c r="B4199" s="53" t="s">
        <v>7462</v>
      </c>
      <c r="C4199" s="53" t="s">
        <v>15366</v>
      </c>
      <c r="D4199" s="53" t="s">
        <v>15367</v>
      </c>
      <c r="E4199" s="53"/>
    </row>
    <row r="4200" spans="1:5" ht="14.4" customHeight="1" x14ac:dyDescent="0.3">
      <c r="A4200" s="53" t="s">
        <v>15360</v>
      </c>
      <c r="B4200" s="53" t="s">
        <v>14421</v>
      </c>
      <c r="C4200" s="53" t="s">
        <v>15361</v>
      </c>
      <c r="D4200" s="53" t="s">
        <v>14423</v>
      </c>
      <c r="E4200" s="53"/>
    </row>
    <row r="4201" spans="1:5" ht="14.4" customHeight="1" x14ac:dyDescent="0.3">
      <c r="A4201" s="53" t="s">
        <v>15368</v>
      </c>
      <c r="B4201" s="53" t="s">
        <v>11875</v>
      </c>
      <c r="C4201" s="53" t="s">
        <v>15369</v>
      </c>
      <c r="D4201" s="53" t="s">
        <v>11877</v>
      </c>
      <c r="E4201" s="53"/>
    </row>
    <row r="4202" spans="1:5" ht="14.4" customHeight="1" x14ac:dyDescent="0.3">
      <c r="A4202" s="53" t="s">
        <v>15356</v>
      </c>
      <c r="B4202" s="53" t="s">
        <v>15357</v>
      </c>
      <c r="C4202" s="53" t="s">
        <v>15358</v>
      </c>
      <c r="D4202" s="53" t="s">
        <v>15359</v>
      </c>
      <c r="E4202" s="53"/>
    </row>
    <row r="4203" spans="1:5" ht="14.4" customHeight="1" x14ac:dyDescent="0.3">
      <c r="A4203" s="53" t="s">
        <v>15370</v>
      </c>
      <c r="B4203" s="53" t="s">
        <v>12348</v>
      </c>
      <c r="C4203" s="53" t="s">
        <v>15371</v>
      </c>
      <c r="D4203" s="53" t="s">
        <v>12350</v>
      </c>
      <c r="E4203" s="53"/>
    </row>
    <row r="4204" spans="1:5" ht="14.4" customHeight="1" x14ac:dyDescent="0.3">
      <c r="A4204" s="53"/>
      <c r="B4204" s="53"/>
      <c r="C4204" s="53" t="s">
        <v>15349</v>
      </c>
      <c r="D4204" s="53" t="s">
        <v>7460</v>
      </c>
      <c r="E4204" s="53"/>
    </row>
    <row r="4205" spans="1:5" ht="14.4" customHeight="1" x14ac:dyDescent="0.3">
      <c r="A4205" s="53" t="s">
        <v>15273</v>
      </c>
      <c r="B4205" s="53" t="s">
        <v>15150</v>
      </c>
      <c r="C4205" s="53" t="s">
        <v>15274</v>
      </c>
      <c r="D4205" s="53" t="s">
        <v>15152</v>
      </c>
      <c r="E4205" s="53"/>
    </row>
    <row r="4206" spans="1:5" ht="14.4" customHeight="1" x14ac:dyDescent="0.3">
      <c r="A4206" s="53"/>
      <c r="B4206" s="53"/>
      <c r="C4206" s="53" t="s">
        <v>15272</v>
      </c>
      <c r="D4206" s="53" t="s">
        <v>7460</v>
      </c>
      <c r="E4206" s="53"/>
    </row>
    <row r="4207" spans="1:5" ht="14.4" customHeight="1" x14ac:dyDescent="0.3">
      <c r="A4207" s="53" t="s">
        <v>16213</v>
      </c>
      <c r="B4207" s="53" t="s">
        <v>15609</v>
      </c>
      <c r="C4207" s="53" t="s">
        <v>16214</v>
      </c>
      <c r="D4207" s="53" t="s">
        <v>15611</v>
      </c>
      <c r="E4207" s="53" t="s">
        <v>15278</v>
      </c>
    </row>
    <row r="4208" spans="1:5" ht="14.4" customHeight="1" x14ac:dyDescent="0.3">
      <c r="A4208" s="53" t="s">
        <v>16219</v>
      </c>
      <c r="B4208" s="53" t="s">
        <v>15687</v>
      </c>
      <c r="C4208" s="53" t="s">
        <v>16220</v>
      </c>
      <c r="D4208" s="53" t="s">
        <v>15689</v>
      </c>
      <c r="E4208" s="53" t="s">
        <v>15278</v>
      </c>
    </row>
    <row r="4209" spans="1:5" ht="14.4" customHeight="1" x14ac:dyDescent="0.3">
      <c r="A4209" s="53" t="s">
        <v>16215</v>
      </c>
      <c r="B4209" s="53" t="s">
        <v>15687</v>
      </c>
      <c r="C4209" s="53" t="s">
        <v>16216</v>
      </c>
      <c r="D4209" s="53" t="s">
        <v>15689</v>
      </c>
      <c r="E4209" s="53" t="s">
        <v>15278</v>
      </c>
    </row>
    <row r="4210" spans="1:5" ht="14.4" customHeight="1" x14ac:dyDescent="0.3">
      <c r="A4210" s="53" t="s">
        <v>16217</v>
      </c>
      <c r="B4210" s="53" t="s">
        <v>15609</v>
      </c>
      <c r="C4210" s="53" t="s">
        <v>16218</v>
      </c>
      <c r="D4210" s="53" t="s">
        <v>15611</v>
      </c>
      <c r="E4210" s="53" t="s">
        <v>15278</v>
      </c>
    </row>
    <row r="4211" spans="1:5" ht="14.4" customHeight="1" x14ac:dyDescent="0.3">
      <c r="A4211" s="53"/>
      <c r="B4211" s="53"/>
      <c r="C4211" s="53" t="s">
        <v>16212</v>
      </c>
      <c r="D4211" s="53" t="s">
        <v>7460</v>
      </c>
      <c r="E4211" s="53"/>
    </row>
    <row r="4212" spans="1:5" ht="14.4" customHeight="1" x14ac:dyDescent="0.3">
      <c r="A4212" s="53" t="s">
        <v>16187</v>
      </c>
      <c r="B4212" s="53" t="s">
        <v>16172</v>
      </c>
      <c r="C4212" s="53" t="s">
        <v>16188</v>
      </c>
      <c r="D4212" s="53" t="s">
        <v>16174</v>
      </c>
      <c r="E4212" s="53" t="s">
        <v>15278</v>
      </c>
    </row>
    <row r="4213" spans="1:5" ht="14.4" customHeight="1" x14ac:dyDescent="0.3">
      <c r="A4213" s="53" t="s">
        <v>16189</v>
      </c>
      <c r="B4213" s="53" t="s">
        <v>16172</v>
      </c>
      <c r="C4213" s="53" t="s">
        <v>16190</v>
      </c>
      <c r="D4213" s="53" t="s">
        <v>16174</v>
      </c>
      <c r="E4213" s="53" t="s">
        <v>15278</v>
      </c>
    </row>
    <row r="4214" spans="1:5" ht="14.4" customHeight="1" x14ac:dyDescent="0.3">
      <c r="A4214" s="53" t="s">
        <v>16191</v>
      </c>
      <c r="B4214" s="53" t="s">
        <v>16172</v>
      </c>
      <c r="C4214" s="53" t="s">
        <v>16192</v>
      </c>
      <c r="D4214" s="53" t="s">
        <v>16174</v>
      </c>
      <c r="E4214" s="53" t="s">
        <v>15278</v>
      </c>
    </row>
    <row r="4215" spans="1:5" ht="14.4" customHeight="1" x14ac:dyDescent="0.3">
      <c r="A4215" s="53" t="s">
        <v>16193</v>
      </c>
      <c r="B4215" s="53" t="s">
        <v>16172</v>
      </c>
      <c r="C4215" s="53" t="s">
        <v>16194</v>
      </c>
      <c r="D4215" s="53" t="s">
        <v>16174</v>
      </c>
      <c r="E4215" s="53" t="s">
        <v>15278</v>
      </c>
    </row>
    <row r="4216" spans="1:5" ht="14.4" customHeight="1" x14ac:dyDescent="0.3">
      <c r="A4216" s="53" t="s">
        <v>16195</v>
      </c>
      <c r="B4216" s="53" t="s">
        <v>16172</v>
      </c>
      <c r="C4216" s="53" t="s">
        <v>16196</v>
      </c>
      <c r="D4216" s="53" t="s">
        <v>16174</v>
      </c>
      <c r="E4216" s="53" t="s">
        <v>15278</v>
      </c>
    </row>
    <row r="4217" spans="1:5" ht="14.4" customHeight="1" x14ac:dyDescent="0.3">
      <c r="A4217" s="53" t="s">
        <v>16185</v>
      </c>
      <c r="B4217" s="53" t="s">
        <v>15318</v>
      </c>
      <c r="C4217" s="53" t="s">
        <v>16186</v>
      </c>
      <c r="D4217" s="53" t="s">
        <v>15320</v>
      </c>
      <c r="E4217" s="53" t="s">
        <v>15278</v>
      </c>
    </row>
    <row r="4218" spans="1:5" ht="14.4" customHeight="1" x14ac:dyDescent="0.3">
      <c r="A4218" s="53" t="s">
        <v>16197</v>
      </c>
      <c r="B4218" s="53" t="s">
        <v>16172</v>
      </c>
      <c r="C4218" s="53" t="s">
        <v>16198</v>
      </c>
      <c r="D4218" s="53" t="s">
        <v>16174</v>
      </c>
      <c r="E4218" s="53" t="s">
        <v>15278</v>
      </c>
    </row>
    <row r="4219" spans="1:5" ht="14.4" customHeight="1" x14ac:dyDescent="0.3">
      <c r="A4219" s="53"/>
      <c r="B4219" s="53"/>
      <c r="C4219" s="53" t="s">
        <v>16184</v>
      </c>
      <c r="D4219" s="53" t="s">
        <v>7460</v>
      </c>
      <c r="E4219" s="53" t="s">
        <v>15278</v>
      </c>
    </row>
    <row r="4220" spans="1:5" ht="14.4" customHeight="1" x14ac:dyDescent="0.3">
      <c r="A4220" s="53" t="s">
        <v>16178</v>
      </c>
      <c r="B4220" s="53" t="s">
        <v>7462</v>
      </c>
      <c r="C4220" s="53" t="s">
        <v>16179</v>
      </c>
      <c r="D4220" s="53" t="s">
        <v>16177</v>
      </c>
      <c r="E4220" s="53" t="s">
        <v>15278</v>
      </c>
    </row>
    <row r="4221" spans="1:5" ht="14.4" customHeight="1" x14ac:dyDescent="0.3">
      <c r="A4221" s="53" t="s">
        <v>16180</v>
      </c>
      <c r="B4221" s="53" t="s">
        <v>990</v>
      </c>
      <c r="C4221" s="53" t="s">
        <v>16181</v>
      </c>
      <c r="D4221" s="53" t="s">
        <v>990</v>
      </c>
      <c r="E4221" s="53" t="s">
        <v>15278</v>
      </c>
    </row>
    <row r="4222" spans="1:5" ht="14.4" customHeight="1" x14ac:dyDescent="0.3">
      <c r="A4222" s="53" t="s">
        <v>16182</v>
      </c>
      <c r="B4222" s="53" t="s">
        <v>990</v>
      </c>
      <c r="C4222" s="53" t="s">
        <v>16183</v>
      </c>
      <c r="D4222" s="53" t="s">
        <v>990</v>
      </c>
      <c r="E4222" s="53" t="s">
        <v>15278</v>
      </c>
    </row>
    <row r="4223" spans="1:5" ht="14.4" customHeight="1" x14ac:dyDescent="0.3">
      <c r="A4223" s="53" t="s">
        <v>16175</v>
      </c>
      <c r="B4223" s="53" t="s">
        <v>7462</v>
      </c>
      <c r="C4223" s="53" t="s">
        <v>16176</v>
      </c>
      <c r="D4223" s="53" t="s">
        <v>16177</v>
      </c>
      <c r="E4223" s="53" t="s">
        <v>15278</v>
      </c>
    </row>
    <row r="4224" spans="1:5" ht="14.4" customHeight="1" x14ac:dyDescent="0.3">
      <c r="A4224" s="53" t="s">
        <v>16167</v>
      </c>
      <c r="B4224" s="53" t="s">
        <v>10583</v>
      </c>
      <c r="C4224" s="53" t="s">
        <v>16168</v>
      </c>
      <c r="D4224" s="53" t="s">
        <v>10585</v>
      </c>
      <c r="E4224" s="53" t="s">
        <v>15278</v>
      </c>
    </row>
    <row r="4225" spans="1:5" ht="14.4" customHeight="1" x14ac:dyDescent="0.3">
      <c r="A4225" s="53" t="s">
        <v>16171</v>
      </c>
      <c r="B4225" s="53" t="s">
        <v>16172</v>
      </c>
      <c r="C4225" s="53" t="s">
        <v>16173</v>
      </c>
      <c r="D4225" s="53" t="s">
        <v>16174</v>
      </c>
      <c r="E4225" s="53" t="s">
        <v>15278</v>
      </c>
    </row>
    <row r="4226" spans="1:5" ht="14.4" customHeight="1" x14ac:dyDescent="0.3">
      <c r="A4226" s="53" t="s">
        <v>16169</v>
      </c>
      <c r="B4226" s="53" t="s">
        <v>15318</v>
      </c>
      <c r="C4226" s="53" t="s">
        <v>16170</v>
      </c>
      <c r="D4226" s="53" t="s">
        <v>15320</v>
      </c>
      <c r="E4226" s="53" t="s">
        <v>15278</v>
      </c>
    </row>
    <row r="4227" spans="1:5" ht="14.4" customHeight="1" x14ac:dyDescent="0.3">
      <c r="A4227" s="53"/>
      <c r="B4227" s="53"/>
      <c r="C4227" s="53" t="s">
        <v>16166</v>
      </c>
      <c r="D4227" s="53" t="s">
        <v>7460</v>
      </c>
      <c r="E4227" s="53"/>
    </row>
    <row r="4228" spans="1:5" ht="14.4" customHeight="1" x14ac:dyDescent="0.3">
      <c r="A4228" s="53" t="s">
        <v>16124</v>
      </c>
      <c r="B4228" s="53" t="s">
        <v>15107</v>
      </c>
      <c r="C4228" s="53" t="s">
        <v>16125</v>
      </c>
      <c r="D4228" s="53" t="s">
        <v>15109</v>
      </c>
      <c r="E4228" s="53" t="s">
        <v>15278</v>
      </c>
    </row>
    <row r="4229" spans="1:5" ht="14.4" customHeight="1" x14ac:dyDescent="0.3">
      <c r="A4229" s="53" t="s">
        <v>16126</v>
      </c>
      <c r="B4229" s="53" t="s">
        <v>7462</v>
      </c>
      <c r="C4229" s="53" t="s">
        <v>16127</v>
      </c>
      <c r="D4229" s="53" t="s">
        <v>16128</v>
      </c>
      <c r="E4229" s="53" t="s">
        <v>15278</v>
      </c>
    </row>
    <row r="4230" spans="1:5" ht="14.4" customHeight="1" x14ac:dyDescent="0.3">
      <c r="A4230" s="53" t="s">
        <v>16144</v>
      </c>
      <c r="B4230" s="53" t="s">
        <v>14421</v>
      </c>
      <c r="C4230" s="53" t="s">
        <v>16145</v>
      </c>
      <c r="D4230" s="53" t="s">
        <v>14423</v>
      </c>
      <c r="E4230" s="53" t="s">
        <v>15278</v>
      </c>
    </row>
    <row r="4231" spans="1:5" ht="14.4" customHeight="1" x14ac:dyDescent="0.3">
      <c r="A4231" s="53" t="s">
        <v>16138</v>
      </c>
      <c r="B4231" s="53" t="s">
        <v>7462</v>
      </c>
      <c r="C4231" s="53" t="s">
        <v>16139</v>
      </c>
      <c r="D4231" s="53" t="s">
        <v>16140</v>
      </c>
      <c r="E4231" s="53" t="s">
        <v>15278</v>
      </c>
    </row>
    <row r="4232" spans="1:5" ht="14.4" customHeight="1" x14ac:dyDescent="0.3">
      <c r="A4232" s="53" t="s">
        <v>16146</v>
      </c>
      <c r="B4232" s="53" t="s">
        <v>10664</v>
      </c>
      <c r="C4232" s="53" t="s">
        <v>16147</v>
      </c>
      <c r="D4232" s="53" t="s">
        <v>10666</v>
      </c>
      <c r="E4232" s="53" t="s">
        <v>15278</v>
      </c>
    </row>
    <row r="4233" spans="1:5" ht="14.4" customHeight="1" x14ac:dyDescent="0.3">
      <c r="A4233" s="53" t="s">
        <v>16141</v>
      </c>
      <c r="B4233" s="53" t="s">
        <v>7462</v>
      </c>
      <c r="C4233" s="53" t="s">
        <v>16142</v>
      </c>
      <c r="D4233" s="53" t="s">
        <v>16143</v>
      </c>
      <c r="E4233" s="53" t="s">
        <v>15278</v>
      </c>
    </row>
    <row r="4234" spans="1:5" ht="14.4" customHeight="1" x14ac:dyDescent="0.3">
      <c r="A4234" s="53" t="s">
        <v>16133</v>
      </c>
      <c r="B4234" s="53" t="s">
        <v>7462</v>
      </c>
      <c r="C4234" s="53" t="s">
        <v>16134</v>
      </c>
      <c r="D4234" s="53" t="s">
        <v>16135</v>
      </c>
      <c r="E4234" s="53" t="s">
        <v>15278</v>
      </c>
    </row>
    <row r="4235" spans="1:5" ht="14.4" customHeight="1" x14ac:dyDescent="0.3">
      <c r="A4235" s="53" t="s">
        <v>16136</v>
      </c>
      <c r="B4235" s="53" t="s">
        <v>15797</v>
      </c>
      <c r="C4235" s="53" t="s">
        <v>16137</v>
      </c>
      <c r="D4235" s="53" t="s">
        <v>15799</v>
      </c>
      <c r="E4235" s="53" t="s">
        <v>15278</v>
      </c>
    </row>
    <row r="4236" spans="1:5" ht="14.4" customHeight="1" x14ac:dyDescent="0.3">
      <c r="A4236" s="53" t="s">
        <v>16129</v>
      </c>
      <c r="B4236" s="53" t="s">
        <v>16130</v>
      </c>
      <c r="C4236" s="53" t="s">
        <v>16131</v>
      </c>
      <c r="D4236" s="53" t="s">
        <v>16132</v>
      </c>
      <c r="E4236" s="53" t="s">
        <v>15278</v>
      </c>
    </row>
    <row r="4237" spans="1:5" ht="14.4" customHeight="1" x14ac:dyDescent="0.3">
      <c r="A4237" s="53" t="s">
        <v>16121</v>
      </c>
      <c r="B4237" s="53" t="s">
        <v>7462</v>
      </c>
      <c r="C4237" s="53" t="s">
        <v>16122</v>
      </c>
      <c r="D4237" s="53" t="s">
        <v>16123</v>
      </c>
      <c r="E4237" s="53" t="s">
        <v>15278</v>
      </c>
    </row>
    <row r="4238" spans="1:5" ht="14.4" customHeight="1" x14ac:dyDescent="0.3">
      <c r="A4238" s="53" t="s">
        <v>16119</v>
      </c>
      <c r="B4238" s="53" t="s">
        <v>15107</v>
      </c>
      <c r="C4238" s="53" t="s">
        <v>16120</v>
      </c>
      <c r="D4238" s="53" t="s">
        <v>15109</v>
      </c>
      <c r="E4238" s="53" t="s">
        <v>15278</v>
      </c>
    </row>
    <row r="4239" spans="1:5" ht="14.4" customHeight="1" x14ac:dyDescent="0.3">
      <c r="A4239" s="53"/>
      <c r="B4239" s="53"/>
      <c r="C4239" s="53" t="s">
        <v>16118</v>
      </c>
      <c r="D4239" s="53" t="s">
        <v>7460</v>
      </c>
      <c r="E4239" s="53"/>
    </row>
    <row r="4240" spans="1:5" ht="14.4" customHeight="1" x14ac:dyDescent="0.3">
      <c r="A4240" s="53" t="s">
        <v>16157</v>
      </c>
      <c r="B4240" s="53" t="s">
        <v>8334</v>
      </c>
      <c r="C4240" s="53" t="s">
        <v>16158</v>
      </c>
      <c r="D4240" s="53" t="s">
        <v>16159</v>
      </c>
      <c r="E4240" s="53" t="s">
        <v>15278</v>
      </c>
    </row>
    <row r="4241" spans="1:5" ht="14.4" customHeight="1" x14ac:dyDescent="0.3">
      <c r="A4241" s="53" t="s">
        <v>16152</v>
      </c>
      <c r="B4241" s="53" t="s">
        <v>15915</v>
      </c>
      <c r="C4241" s="53" t="s">
        <v>16153</v>
      </c>
      <c r="D4241" s="53" t="s">
        <v>16154</v>
      </c>
      <c r="E4241" s="53" t="s">
        <v>15278</v>
      </c>
    </row>
    <row r="4242" spans="1:5" ht="14.4" customHeight="1" x14ac:dyDescent="0.3">
      <c r="A4242" s="53" t="s">
        <v>16155</v>
      </c>
      <c r="B4242" s="53" t="s">
        <v>14432</v>
      </c>
      <c r="C4242" s="53" t="s">
        <v>16156</v>
      </c>
      <c r="D4242" s="53" t="s">
        <v>14434</v>
      </c>
      <c r="E4242" s="53" t="s">
        <v>15278</v>
      </c>
    </row>
    <row r="4243" spans="1:5" ht="14.4" customHeight="1" x14ac:dyDescent="0.3">
      <c r="A4243" s="53" t="s">
        <v>16149</v>
      </c>
      <c r="B4243" s="53" t="s">
        <v>15280</v>
      </c>
      <c r="C4243" s="53" t="s">
        <v>16150</v>
      </c>
      <c r="D4243" s="53" t="s">
        <v>16151</v>
      </c>
      <c r="E4243" s="53" t="s">
        <v>15278</v>
      </c>
    </row>
    <row r="4244" spans="1:5" ht="14.4" customHeight="1" x14ac:dyDescent="0.3">
      <c r="A4244" s="53" t="s">
        <v>16164</v>
      </c>
      <c r="B4244" s="53" t="s">
        <v>15318</v>
      </c>
      <c r="C4244" s="53" t="s">
        <v>16165</v>
      </c>
      <c r="D4244" s="53" t="s">
        <v>15320</v>
      </c>
      <c r="E4244" s="53" t="s">
        <v>15278</v>
      </c>
    </row>
    <row r="4245" spans="1:5" ht="14.4" customHeight="1" x14ac:dyDescent="0.3">
      <c r="A4245" s="53" t="s">
        <v>16160</v>
      </c>
      <c r="B4245" s="53" t="s">
        <v>16161</v>
      </c>
      <c r="C4245" s="53" t="s">
        <v>16162</v>
      </c>
      <c r="D4245" s="53" t="s">
        <v>16163</v>
      </c>
      <c r="E4245" s="53" t="s">
        <v>15278</v>
      </c>
    </row>
    <row r="4246" spans="1:5" ht="14.4" customHeight="1" x14ac:dyDescent="0.3">
      <c r="A4246" s="53" t="s">
        <v>20129</v>
      </c>
      <c r="B4246" s="53" t="s">
        <v>15314</v>
      </c>
      <c r="C4246" s="53" t="s">
        <v>20130</v>
      </c>
      <c r="D4246" s="53" t="s">
        <v>15316</v>
      </c>
      <c r="E4246" s="53" t="s">
        <v>15278</v>
      </c>
    </row>
    <row r="4247" spans="1:5" ht="14.4" customHeight="1" x14ac:dyDescent="0.3">
      <c r="A4247" s="53"/>
      <c r="B4247" s="53"/>
      <c r="C4247" s="53" t="s">
        <v>16148</v>
      </c>
      <c r="D4247" s="53" t="s">
        <v>7460</v>
      </c>
      <c r="E4247" s="53"/>
    </row>
    <row r="4248" spans="1:5" ht="14.4" customHeight="1" x14ac:dyDescent="0.3">
      <c r="A4248" s="53" t="s">
        <v>16209</v>
      </c>
      <c r="B4248" s="53" t="s">
        <v>15419</v>
      </c>
      <c r="C4248" s="53" t="s">
        <v>16210</v>
      </c>
      <c r="D4248" s="53" t="s">
        <v>16211</v>
      </c>
      <c r="E4248" s="53" t="s">
        <v>15278</v>
      </c>
    </row>
    <row r="4249" spans="1:5" ht="14.4" customHeight="1" x14ac:dyDescent="0.3">
      <c r="A4249" s="53" t="s">
        <v>16200</v>
      </c>
      <c r="B4249" s="53" t="s">
        <v>7462</v>
      </c>
      <c r="C4249" s="53" t="s">
        <v>16201</v>
      </c>
      <c r="D4249" s="53" t="s">
        <v>16202</v>
      </c>
      <c r="E4249" s="53" t="s">
        <v>15278</v>
      </c>
    </row>
    <row r="4250" spans="1:5" ht="14.4" customHeight="1" x14ac:dyDescent="0.3">
      <c r="A4250" s="53" t="s">
        <v>16203</v>
      </c>
      <c r="B4250" s="53" t="s">
        <v>15307</v>
      </c>
      <c r="C4250" s="53" t="s">
        <v>16204</v>
      </c>
      <c r="D4250" s="53" t="s">
        <v>15309</v>
      </c>
      <c r="E4250" s="53" t="s">
        <v>15278</v>
      </c>
    </row>
    <row r="4251" spans="1:5" ht="14.4" customHeight="1" x14ac:dyDescent="0.3">
      <c r="A4251" s="53" t="s">
        <v>16205</v>
      </c>
      <c r="B4251" s="53" t="s">
        <v>15307</v>
      </c>
      <c r="C4251" s="53" t="s">
        <v>16206</v>
      </c>
      <c r="D4251" s="53" t="s">
        <v>15309</v>
      </c>
      <c r="E4251" s="53" t="s">
        <v>15278</v>
      </c>
    </row>
    <row r="4252" spans="1:5" ht="14.4" customHeight="1" x14ac:dyDescent="0.3">
      <c r="A4252" s="53" t="s">
        <v>16207</v>
      </c>
      <c r="B4252" s="53" t="s">
        <v>15307</v>
      </c>
      <c r="C4252" s="53" t="s">
        <v>16208</v>
      </c>
      <c r="D4252" s="53" t="s">
        <v>15309</v>
      </c>
      <c r="E4252" s="53" t="s">
        <v>15278</v>
      </c>
    </row>
    <row r="4253" spans="1:5" ht="14.4" customHeight="1" x14ac:dyDescent="0.3">
      <c r="A4253" s="53"/>
      <c r="B4253" s="53"/>
      <c r="C4253" s="53" t="s">
        <v>16199</v>
      </c>
      <c r="D4253" s="53" t="s">
        <v>7460</v>
      </c>
      <c r="E4253" s="53"/>
    </row>
    <row r="4254" spans="1:5" ht="14.4" customHeight="1" x14ac:dyDescent="0.3">
      <c r="A4254" s="53" t="s">
        <v>16254</v>
      </c>
      <c r="B4254" s="53" t="s">
        <v>9675</v>
      </c>
      <c r="C4254" s="53" t="s">
        <v>16255</v>
      </c>
      <c r="D4254" s="53" t="s">
        <v>9677</v>
      </c>
      <c r="E4254" s="53" t="s">
        <v>15278</v>
      </c>
    </row>
    <row r="4255" spans="1:5" ht="14.4" customHeight="1" x14ac:dyDescent="0.3">
      <c r="A4255" s="53" t="s">
        <v>16251</v>
      </c>
      <c r="B4255" s="53" t="s">
        <v>8334</v>
      </c>
      <c r="C4255" s="53" t="s">
        <v>16252</v>
      </c>
      <c r="D4255" s="53" t="s">
        <v>16253</v>
      </c>
      <c r="E4255" s="53" t="s">
        <v>15278</v>
      </c>
    </row>
    <row r="4256" spans="1:5" ht="14.4" customHeight="1" x14ac:dyDescent="0.3">
      <c r="A4256" s="53" t="s">
        <v>16248</v>
      </c>
      <c r="B4256" s="53" t="s">
        <v>7462</v>
      </c>
      <c r="C4256" s="53" t="s">
        <v>16249</v>
      </c>
      <c r="D4256" s="53" t="s">
        <v>16250</v>
      </c>
      <c r="E4256" s="53" t="s">
        <v>15278</v>
      </c>
    </row>
    <row r="4257" spans="1:5" ht="14.4" customHeight="1" x14ac:dyDescent="0.3">
      <c r="A4257" s="53" t="s">
        <v>16245</v>
      </c>
      <c r="B4257" s="53" t="s">
        <v>15107</v>
      </c>
      <c r="C4257" s="53" t="s">
        <v>16246</v>
      </c>
      <c r="D4257" s="53" t="s">
        <v>16247</v>
      </c>
      <c r="E4257" s="53" t="s">
        <v>15278</v>
      </c>
    </row>
    <row r="4258" spans="1:5" ht="14.4" customHeight="1" x14ac:dyDescent="0.3">
      <c r="A4258" s="53"/>
      <c r="B4258" s="53"/>
      <c r="C4258" s="53" t="s">
        <v>16244</v>
      </c>
      <c r="D4258" s="53" t="s">
        <v>7460</v>
      </c>
      <c r="E4258" s="53" t="s">
        <v>15278</v>
      </c>
    </row>
    <row r="4259" spans="1:5" ht="14.4" customHeight="1" x14ac:dyDescent="0.3">
      <c r="A4259" s="53" t="s">
        <v>16224</v>
      </c>
      <c r="B4259" s="53" t="s">
        <v>14432</v>
      </c>
      <c r="C4259" s="53" t="s">
        <v>16225</v>
      </c>
      <c r="D4259" s="53" t="s">
        <v>16226</v>
      </c>
      <c r="E4259" s="53" t="s">
        <v>15278</v>
      </c>
    </row>
    <row r="4260" spans="1:5" ht="14.4" customHeight="1" x14ac:dyDescent="0.3">
      <c r="A4260" s="53" t="s">
        <v>16227</v>
      </c>
      <c r="B4260" s="53" t="s">
        <v>15297</v>
      </c>
      <c r="C4260" s="53" t="s">
        <v>16228</v>
      </c>
      <c r="D4260" s="53" t="s">
        <v>15299</v>
      </c>
      <c r="E4260" s="53" t="s">
        <v>15278</v>
      </c>
    </row>
    <row r="4261" spans="1:5" ht="14.4" customHeight="1" x14ac:dyDescent="0.3">
      <c r="A4261" s="53" t="s">
        <v>16222</v>
      </c>
      <c r="B4261" s="53" t="s">
        <v>14783</v>
      </c>
      <c r="C4261" s="53" t="s">
        <v>16223</v>
      </c>
      <c r="D4261" s="53" t="s">
        <v>14785</v>
      </c>
      <c r="E4261" s="53" t="s">
        <v>15278</v>
      </c>
    </row>
    <row r="4262" spans="1:5" ht="14.4" customHeight="1" x14ac:dyDescent="0.3">
      <c r="A4262" s="53" t="s">
        <v>16231</v>
      </c>
      <c r="B4262" s="53" t="s">
        <v>16232</v>
      </c>
      <c r="C4262" s="53" t="s">
        <v>16233</v>
      </c>
      <c r="D4262" s="53" t="s">
        <v>16234</v>
      </c>
      <c r="E4262" s="53" t="s">
        <v>15278</v>
      </c>
    </row>
    <row r="4263" spans="1:5" ht="14.4" customHeight="1" x14ac:dyDescent="0.3">
      <c r="A4263" s="53" t="s">
        <v>16235</v>
      </c>
      <c r="B4263" s="53" t="s">
        <v>7462</v>
      </c>
      <c r="C4263" s="53" t="s">
        <v>16236</v>
      </c>
      <c r="D4263" s="53" t="s">
        <v>16237</v>
      </c>
      <c r="E4263" s="53" t="s">
        <v>15278</v>
      </c>
    </row>
    <row r="4264" spans="1:5" ht="14.4" customHeight="1" x14ac:dyDescent="0.3">
      <c r="A4264" s="53" t="s">
        <v>16238</v>
      </c>
      <c r="B4264" s="53" t="s">
        <v>7462</v>
      </c>
      <c r="C4264" s="53" t="s">
        <v>16239</v>
      </c>
      <c r="D4264" s="53" t="s">
        <v>16240</v>
      </c>
      <c r="E4264" s="53" t="s">
        <v>15278</v>
      </c>
    </row>
    <row r="4265" spans="1:5" ht="14.4" customHeight="1" x14ac:dyDescent="0.3">
      <c r="A4265" s="53" t="s">
        <v>16241</v>
      </c>
      <c r="B4265" s="53" t="s">
        <v>7462</v>
      </c>
      <c r="C4265" s="53" t="s">
        <v>16242</v>
      </c>
      <c r="D4265" s="53" t="s">
        <v>16243</v>
      </c>
      <c r="E4265" s="53" t="s">
        <v>15278</v>
      </c>
    </row>
    <row r="4266" spans="1:5" ht="14.4" customHeight="1" x14ac:dyDescent="0.3">
      <c r="A4266" s="53" t="s">
        <v>16229</v>
      </c>
      <c r="B4266" s="53" t="s">
        <v>15307</v>
      </c>
      <c r="C4266" s="53" t="s">
        <v>16230</v>
      </c>
      <c r="D4266" s="53" t="s">
        <v>15309</v>
      </c>
      <c r="E4266" s="53" t="s">
        <v>15278</v>
      </c>
    </row>
    <row r="4267" spans="1:5" ht="14.4" customHeight="1" x14ac:dyDescent="0.3">
      <c r="A4267" s="53"/>
      <c r="B4267" s="53"/>
      <c r="C4267" s="53" t="s">
        <v>16221</v>
      </c>
      <c r="D4267" s="53" t="s">
        <v>7460</v>
      </c>
      <c r="E4267" s="53"/>
    </row>
    <row r="4268" spans="1:5" ht="14.4" customHeight="1" x14ac:dyDescent="0.3">
      <c r="A4268" s="53" t="s">
        <v>16260</v>
      </c>
      <c r="B4268" s="53" t="s">
        <v>8262</v>
      </c>
      <c r="C4268" s="53" t="s">
        <v>16261</v>
      </c>
      <c r="D4268" s="53" t="s">
        <v>965</v>
      </c>
      <c r="E4268" s="53" t="s">
        <v>16259</v>
      </c>
    </row>
    <row r="4269" spans="1:5" ht="14.4" customHeight="1" x14ac:dyDescent="0.3">
      <c r="A4269" s="53" t="s">
        <v>16262</v>
      </c>
      <c r="B4269" s="53" t="s">
        <v>16263</v>
      </c>
      <c r="C4269" s="53" t="s">
        <v>16264</v>
      </c>
      <c r="D4269" s="53" t="s">
        <v>16265</v>
      </c>
      <c r="E4269" s="53" t="s">
        <v>16259</v>
      </c>
    </row>
    <row r="4270" spans="1:5" ht="14.4" customHeight="1" x14ac:dyDescent="0.3">
      <c r="A4270" s="53" t="s">
        <v>16266</v>
      </c>
      <c r="B4270" s="53" t="s">
        <v>10744</v>
      </c>
      <c r="C4270" s="53" t="s">
        <v>16267</v>
      </c>
      <c r="D4270" s="53" t="s">
        <v>10746</v>
      </c>
      <c r="E4270" s="53" t="s">
        <v>16259</v>
      </c>
    </row>
    <row r="4271" spans="1:5" ht="14.4" customHeight="1" x14ac:dyDescent="0.3">
      <c r="A4271" s="53" t="s">
        <v>16256</v>
      </c>
      <c r="B4271" s="53" t="s">
        <v>16257</v>
      </c>
      <c r="C4271" s="53" t="s">
        <v>16258</v>
      </c>
      <c r="D4271" s="53" t="s">
        <v>11574</v>
      </c>
      <c r="E4271" s="53" t="s">
        <v>16259</v>
      </c>
    </row>
    <row r="4272" spans="1:5" ht="14.4" customHeight="1" x14ac:dyDescent="0.3">
      <c r="A4272" s="53" t="s">
        <v>16287</v>
      </c>
      <c r="B4272" s="53" t="s">
        <v>15775</v>
      </c>
      <c r="C4272" s="53" t="s">
        <v>16288</v>
      </c>
      <c r="D4272" s="53" t="s">
        <v>15777</v>
      </c>
      <c r="E4272" s="53" t="s">
        <v>16282</v>
      </c>
    </row>
    <row r="4273" spans="1:5" ht="14.4" customHeight="1" x14ac:dyDescent="0.3">
      <c r="A4273" s="53" t="s">
        <v>16283</v>
      </c>
      <c r="B4273" s="53" t="s">
        <v>15769</v>
      </c>
      <c r="C4273" s="53" t="s">
        <v>16284</v>
      </c>
      <c r="D4273" s="53" t="s">
        <v>15771</v>
      </c>
      <c r="E4273" s="53" t="s">
        <v>16282</v>
      </c>
    </row>
    <row r="4274" spans="1:5" ht="14.4" customHeight="1" x14ac:dyDescent="0.3">
      <c r="A4274" s="53" t="s">
        <v>16285</v>
      </c>
      <c r="B4274" s="53" t="s">
        <v>7462</v>
      </c>
      <c r="C4274" s="53" t="s">
        <v>16286</v>
      </c>
      <c r="D4274" s="53" t="s">
        <v>15289</v>
      </c>
      <c r="E4274" s="53" t="s">
        <v>16282</v>
      </c>
    </row>
    <row r="4275" spans="1:5" ht="14.4" customHeight="1" x14ac:dyDescent="0.3">
      <c r="A4275" s="53" t="s">
        <v>16279</v>
      </c>
      <c r="B4275" s="53" t="s">
        <v>16280</v>
      </c>
      <c r="C4275" s="53" t="s">
        <v>16281</v>
      </c>
      <c r="D4275" s="53" t="s">
        <v>11798</v>
      </c>
      <c r="E4275" s="53" t="s">
        <v>16282</v>
      </c>
    </row>
    <row r="4276" spans="1:5" ht="14.4" customHeight="1" x14ac:dyDescent="0.3">
      <c r="A4276" s="53" t="s">
        <v>16277</v>
      </c>
      <c r="B4276" s="53" t="s">
        <v>9529</v>
      </c>
      <c r="C4276" s="53" t="s">
        <v>16278</v>
      </c>
      <c r="D4276" s="53" t="s">
        <v>9531</v>
      </c>
      <c r="E4276" s="53" t="s">
        <v>16274</v>
      </c>
    </row>
    <row r="4277" spans="1:5" ht="14.4" customHeight="1" x14ac:dyDescent="0.3">
      <c r="A4277" s="53" t="s">
        <v>16272</v>
      </c>
      <c r="B4277" s="53" t="s">
        <v>8262</v>
      </c>
      <c r="C4277" s="53" t="s">
        <v>16273</v>
      </c>
      <c r="D4277" s="53" t="s">
        <v>965</v>
      </c>
      <c r="E4277" s="53" t="s">
        <v>16274</v>
      </c>
    </row>
    <row r="4278" spans="1:5" ht="14.4" customHeight="1" x14ac:dyDescent="0.3">
      <c r="A4278" s="53" t="s">
        <v>16275</v>
      </c>
      <c r="B4278" s="53" t="s">
        <v>11875</v>
      </c>
      <c r="C4278" s="53" t="s">
        <v>16276</v>
      </c>
      <c r="D4278" s="53" t="s">
        <v>11877</v>
      </c>
      <c r="E4278" s="53" t="s">
        <v>16274</v>
      </c>
    </row>
    <row r="4279" spans="1:5" ht="14.4" customHeight="1" x14ac:dyDescent="0.3">
      <c r="A4279" s="53" t="s">
        <v>16268</v>
      </c>
      <c r="B4279" s="53" t="s">
        <v>16269</v>
      </c>
      <c r="C4279" s="53" t="s">
        <v>16270</v>
      </c>
      <c r="D4279" s="53" t="s">
        <v>11574</v>
      </c>
      <c r="E4279" s="53" t="s">
        <v>16271</v>
      </c>
    </row>
    <row r="4280" spans="1:5" ht="14.4" customHeight="1" x14ac:dyDescent="0.3">
      <c r="A4280" s="53" t="s">
        <v>16290</v>
      </c>
      <c r="B4280" s="53" t="s">
        <v>990</v>
      </c>
      <c r="C4280" s="53" t="s">
        <v>16291</v>
      </c>
      <c r="D4280" s="53" t="s">
        <v>990</v>
      </c>
      <c r="E4280" s="53"/>
    </row>
    <row r="4281" spans="1:5" ht="14.4" customHeight="1" x14ac:dyDescent="0.3">
      <c r="A4281" s="53"/>
      <c r="B4281" s="53"/>
      <c r="C4281" s="53" t="s">
        <v>16289</v>
      </c>
      <c r="D4281" s="53" t="s">
        <v>7460</v>
      </c>
      <c r="E4281" s="53"/>
    </row>
    <row r="4282" spans="1:5" ht="14.4" customHeight="1" x14ac:dyDescent="0.3">
      <c r="A4282" s="53" t="s">
        <v>18582</v>
      </c>
      <c r="B4282" s="53" t="s">
        <v>990</v>
      </c>
      <c r="C4282" s="53" t="s">
        <v>18583</v>
      </c>
      <c r="D4282" s="53" t="s">
        <v>990</v>
      </c>
      <c r="E4282" s="53" t="s">
        <v>8932</v>
      </c>
    </row>
    <row r="4283" spans="1:5" ht="14.4" customHeight="1" x14ac:dyDescent="0.3">
      <c r="A4283" s="53" t="s">
        <v>16295</v>
      </c>
      <c r="B4283" s="53" t="s">
        <v>990</v>
      </c>
      <c r="C4283" s="53" t="s">
        <v>16296</v>
      </c>
      <c r="D4283" s="53" t="s">
        <v>990</v>
      </c>
      <c r="E4283" s="53" t="s">
        <v>8932</v>
      </c>
    </row>
    <row r="4284" spans="1:5" ht="14.4" customHeight="1" x14ac:dyDescent="0.3">
      <c r="A4284" s="53" t="s">
        <v>18574</v>
      </c>
      <c r="B4284" s="53" t="s">
        <v>990</v>
      </c>
      <c r="C4284" s="53" t="s">
        <v>18575</v>
      </c>
      <c r="D4284" s="53" t="s">
        <v>990</v>
      </c>
      <c r="E4284" s="53" t="s">
        <v>8932</v>
      </c>
    </row>
    <row r="4285" spans="1:5" ht="14.4" customHeight="1" x14ac:dyDescent="0.3">
      <c r="A4285" s="53" t="s">
        <v>18576</v>
      </c>
      <c r="B4285" s="53" t="s">
        <v>990</v>
      </c>
      <c r="C4285" s="53" t="s">
        <v>18577</v>
      </c>
      <c r="D4285" s="53" t="s">
        <v>990</v>
      </c>
      <c r="E4285" s="53" t="s">
        <v>8932</v>
      </c>
    </row>
    <row r="4286" spans="1:5" ht="14.4" customHeight="1" x14ac:dyDescent="0.3">
      <c r="A4286" s="53" t="s">
        <v>18578</v>
      </c>
      <c r="B4286" s="53" t="s">
        <v>990</v>
      </c>
      <c r="C4286" s="53" t="s">
        <v>18579</v>
      </c>
      <c r="D4286" s="53" t="s">
        <v>990</v>
      </c>
      <c r="E4286" s="53" t="s">
        <v>8932</v>
      </c>
    </row>
    <row r="4287" spans="1:5" ht="14.4" customHeight="1" x14ac:dyDescent="0.3">
      <c r="A4287" s="53" t="s">
        <v>18580</v>
      </c>
      <c r="B4287" s="53" t="s">
        <v>990</v>
      </c>
      <c r="C4287" s="53" t="s">
        <v>18581</v>
      </c>
      <c r="D4287" s="53" t="s">
        <v>990</v>
      </c>
      <c r="E4287" s="53" t="s">
        <v>8932</v>
      </c>
    </row>
    <row r="4288" spans="1:5" ht="14.4" customHeight="1" x14ac:dyDescent="0.3">
      <c r="A4288" s="53" t="s">
        <v>16293</v>
      </c>
      <c r="B4288" s="53" t="s">
        <v>990</v>
      </c>
      <c r="C4288" s="53" t="s">
        <v>16294</v>
      </c>
      <c r="D4288" s="53" t="s">
        <v>990</v>
      </c>
      <c r="E4288" s="53" t="s">
        <v>8932</v>
      </c>
    </row>
    <row r="4289" spans="1:5" ht="14.4" customHeight="1" x14ac:dyDescent="0.3">
      <c r="A4289" s="53" t="s">
        <v>18584</v>
      </c>
      <c r="B4289" s="53" t="s">
        <v>990</v>
      </c>
      <c r="C4289" s="53" t="s">
        <v>18585</v>
      </c>
      <c r="D4289" s="53" t="s">
        <v>990</v>
      </c>
      <c r="E4289" s="53" t="s">
        <v>8932</v>
      </c>
    </row>
    <row r="4290" spans="1:5" ht="14.4" customHeight="1" x14ac:dyDescent="0.3">
      <c r="A4290" s="53" t="s">
        <v>16297</v>
      </c>
      <c r="B4290" s="53" t="s">
        <v>16298</v>
      </c>
      <c r="C4290" s="53" t="s">
        <v>16299</v>
      </c>
      <c r="D4290" s="53" t="s">
        <v>16300</v>
      </c>
      <c r="E4290" s="53" t="s">
        <v>8932</v>
      </c>
    </row>
    <row r="4291" spans="1:5" ht="14.4" customHeight="1" x14ac:dyDescent="0.3">
      <c r="A4291" s="53"/>
      <c r="B4291" s="53"/>
      <c r="C4291" s="53" t="s">
        <v>16292</v>
      </c>
      <c r="D4291" s="53" t="s">
        <v>7460</v>
      </c>
      <c r="E4291" s="53" t="s">
        <v>8932</v>
      </c>
    </row>
    <row r="4292" spans="1:5" ht="14.4" customHeight="1" x14ac:dyDescent="0.3">
      <c r="A4292" s="53" t="s">
        <v>18608</v>
      </c>
      <c r="B4292" s="53" t="s">
        <v>18609</v>
      </c>
      <c r="C4292" s="53" t="s">
        <v>18610</v>
      </c>
      <c r="D4292" s="53" t="s">
        <v>18611</v>
      </c>
      <c r="E4292" s="53" t="s">
        <v>9293</v>
      </c>
    </row>
    <row r="4293" spans="1:5" ht="14.4" customHeight="1" x14ac:dyDescent="0.3">
      <c r="A4293" s="53" t="s">
        <v>18604</v>
      </c>
      <c r="B4293" s="53" t="s">
        <v>9311</v>
      </c>
      <c r="C4293" s="53" t="s">
        <v>18605</v>
      </c>
      <c r="D4293" s="53" t="s">
        <v>9313</v>
      </c>
      <c r="E4293" s="53" t="s">
        <v>9293</v>
      </c>
    </row>
    <row r="4294" spans="1:5" ht="14.4" customHeight="1" x14ac:dyDescent="0.3">
      <c r="A4294" s="53" t="s">
        <v>18606</v>
      </c>
      <c r="B4294" s="53" t="s">
        <v>9311</v>
      </c>
      <c r="C4294" s="53" t="s">
        <v>18607</v>
      </c>
      <c r="D4294" s="53" t="s">
        <v>9313</v>
      </c>
      <c r="E4294" s="53" t="s">
        <v>9293</v>
      </c>
    </row>
    <row r="4295" spans="1:5" ht="14.4" customHeight="1" x14ac:dyDescent="0.3">
      <c r="A4295" s="53"/>
      <c r="B4295" s="53"/>
      <c r="C4295" s="53" t="s">
        <v>16312</v>
      </c>
      <c r="D4295" s="53" t="s">
        <v>7460</v>
      </c>
      <c r="E4295" s="53" t="s">
        <v>9293</v>
      </c>
    </row>
    <row r="4296" spans="1:5" ht="14.4" customHeight="1" x14ac:dyDescent="0.3">
      <c r="A4296" s="53" t="s">
        <v>16304</v>
      </c>
      <c r="B4296" s="53" t="s">
        <v>8891</v>
      </c>
      <c r="C4296" s="53" t="s">
        <v>16305</v>
      </c>
      <c r="D4296" s="53" t="s">
        <v>8893</v>
      </c>
      <c r="E4296" s="53" t="s">
        <v>9293</v>
      </c>
    </row>
    <row r="4297" spans="1:5" ht="14.4" customHeight="1" x14ac:dyDescent="0.3">
      <c r="A4297" s="53" t="s">
        <v>18592</v>
      </c>
      <c r="B4297" s="53" t="s">
        <v>8958</v>
      </c>
      <c r="C4297" s="53" t="s">
        <v>18593</v>
      </c>
      <c r="D4297" s="53" t="s">
        <v>8960</v>
      </c>
      <c r="E4297" s="53" t="s">
        <v>9293</v>
      </c>
    </row>
    <row r="4298" spans="1:5" ht="14.4" customHeight="1" x14ac:dyDescent="0.3">
      <c r="A4298" s="53" t="s">
        <v>16306</v>
      </c>
      <c r="B4298" s="53" t="s">
        <v>990</v>
      </c>
      <c r="C4298" s="53" t="s">
        <v>16307</v>
      </c>
      <c r="D4298" s="53" t="s">
        <v>990</v>
      </c>
      <c r="E4298" s="53" t="s">
        <v>9293</v>
      </c>
    </row>
    <row r="4299" spans="1:5" ht="14.4" customHeight="1" x14ac:dyDescent="0.3">
      <c r="A4299" s="53" t="s">
        <v>18602</v>
      </c>
      <c r="B4299" s="53" t="s">
        <v>16309</v>
      </c>
      <c r="C4299" s="53" t="s">
        <v>18603</v>
      </c>
      <c r="D4299" s="53" t="s">
        <v>16311</v>
      </c>
      <c r="E4299" s="53" t="s">
        <v>9293</v>
      </c>
    </row>
    <row r="4300" spans="1:5" ht="14.4" customHeight="1" x14ac:dyDescent="0.3">
      <c r="A4300" s="53" t="s">
        <v>18600</v>
      </c>
      <c r="B4300" s="53" t="s">
        <v>990</v>
      </c>
      <c r="C4300" s="53" t="s">
        <v>18601</v>
      </c>
      <c r="D4300" s="53" t="s">
        <v>990</v>
      </c>
      <c r="E4300" s="53" t="s">
        <v>9293</v>
      </c>
    </row>
    <row r="4301" spans="1:5" ht="14.4" customHeight="1" x14ac:dyDescent="0.3">
      <c r="A4301" s="53" t="s">
        <v>16302</v>
      </c>
      <c r="B4301" s="53" t="s">
        <v>8891</v>
      </c>
      <c r="C4301" s="53" t="s">
        <v>16303</v>
      </c>
      <c r="D4301" s="53" t="s">
        <v>8893</v>
      </c>
      <c r="E4301" s="53" t="s">
        <v>9293</v>
      </c>
    </row>
    <row r="4302" spans="1:5" ht="14.4" customHeight="1" x14ac:dyDescent="0.3">
      <c r="A4302" s="53" t="s">
        <v>18594</v>
      </c>
      <c r="B4302" s="53" t="s">
        <v>8958</v>
      </c>
      <c r="C4302" s="53" t="s">
        <v>18595</v>
      </c>
      <c r="D4302" s="53" t="s">
        <v>8960</v>
      </c>
      <c r="E4302" s="53" t="s">
        <v>9293</v>
      </c>
    </row>
    <row r="4303" spans="1:5" ht="14.4" customHeight="1" x14ac:dyDescent="0.3">
      <c r="A4303" s="53" t="s">
        <v>18590</v>
      </c>
      <c r="B4303" s="53" t="s">
        <v>8794</v>
      </c>
      <c r="C4303" s="53" t="s">
        <v>18591</v>
      </c>
      <c r="D4303" s="53" t="s">
        <v>8796</v>
      </c>
      <c r="E4303" s="53" t="s">
        <v>9293</v>
      </c>
    </row>
    <row r="4304" spans="1:5" ht="14.4" customHeight="1" x14ac:dyDescent="0.3">
      <c r="A4304" s="53" t="s">
        <v>18596</v>
      </c>
      <c r="B4304" s="53" t="s">
        <v>18597</v>
      </c>
      <c r="C4304" s="53" t="s">
        <v>18598</v>
      </c>
      <c r="D4304" s="53" t="s">
        <v>18599</v>
      </c>
      <c r="E4304" s="53" t="s">
        <v>9293</v>
      </c>
    </row>
    <row r="4305" spans="1:5" ht="14.4" customHeight="1" x14ac:dyDescent="0.3">
      <c r="A4305" s="53" t="s">
        <v>18586</v>
      </c>
      <c r="B4305" s="53" t="s">
        <v>18587</v>
      </c>
      <c r="C4305" s="53" t="s">
        <v>18588</v>
      </c>
      <c r="D4305" s="53" t="s">
        <v>18589</v>
      </c>
      <c r="E4305" s="53" t="s">
        <v>9293</v>
      </c>
    </row>
    <row r="4306" spans="1:5" ht="14.4" customHeight="1" x14ac:dyDescent="0.3">
      <c r="A4306" s="53" t="s">
        <v>16308</v>
      </c>
      <c r="B4306" s="53" t="s">
        <v>16309</v>
      </c>
      <c r="C4306" s="53" t="s">
        <v>16310</v>
      </c>
      <c r="D4306" s="53" t="s">
        <v>16311</v>
      </c>
      <c r="E4306" s="53" t="s">
        <v>9293</v>
      </c>
    </row>
    <row r="4307" spans="1:5" ht="14.4" customHeight="1" x14ac:dyDescent="0.3">
      <c r="A4307" s="53"/>
      <c r="B4307" s="53"/>
      <c r="C4307" s="53" t="s">
        <v>16301</v>
      </c>
      <c r="D4307" s="53" t="s">
        <v>7460</v>
      </c>
      <c r="E4307" s="53" t="s">
        <v>9293</v>
      </c>
    </row>
    <row r="4308" spans="1:5" ht="14.4" customHeight="1" x14ac:dyDescent="0.3">
      <c r="A4308" s="53"/>
      <c r="B4308" s="53"/>
      <c r="C4308" s="53" t="s">
        <v>645</v>
      </c>
      <c r="D4308" s="53" t="s">
        <v>7460</v>
      </c>
      <c r="E4308" s="53"/>
    </row>
    <row r="4309" spans="1:5" ht="14.4" customHeight="1" x14ac:dyDescent="0.3">
      <c r="A4309" s="53" t="s">
        <v>18618</v>
      </c>
      <c r="B4309" s="53" t="s">
        <v>9323</v>
      </c>
      <c r="C4309" s="53" t="s">
        <v>18619</v>
      </c>
      <c r="D4309" s="53" t="s">
        <v>9325</v>
      </c>
      <c r="E4309" s="53" t="s">
        <v>9293</v>
      </c>
    </row>
    <row r="4310" spans="1:5" ht="14.4" customHeight="1" x14ac:dyDescent="0.3">
      <c r="A4310" s="53" t="s">
        <v>18620</v>
      </c>
      <c r="B4310" s="53" t="s">
        <v>9323</v>
      </c>
      <c r="C4310" s="53" t="s">
        <v>18621</v>
      </c>
      <c r="D4310" s="53" t="s">
        <v>9325</v>
      </c>
      <c r="E4310" s="53" t="s">
        <v>9293</v>
      </c>
    </row>
    <row r="4311" spans="1:5" ht="14.4" customHeight="1" x14ac:dyDescent="0.3">
      <c r="A4311" s="53"/>
      <c r="B4311" s="53"/>
      <c r="C4311" s="53" t="s">
        <v>16314</v>
      </c>
      <c r="D4311" s="53" t="s">
        <v>7460</v>
      </c>
      <c r="E4311" s="53" t="s">
        <v>9293</v>
      </c>
    </row>
    <row r="4312" spans="1:5" ht="14.4" customHeight="1" x14ac:dyDescent="0.3">
      <c r="A4312" s="53" t="s">
        <v>18612</v>
      </c>
      <c r="B4312" s="53" t="s">
        <v>11489</v>
      </c>
      <c r="C4312" s="53" t="s">
        <v>18613</v>
      </c>
      <c r="D4312" s="53" t="s">
        <v>11491</v>
      </c>
      <c r="E4312" s="53" t="s">
        <v>9293</v>
      </c>
    </row>
    <row r="4313" spans="1:5" ht="14.4" customHeight="1" x14ac:dyDescent="0.3">
      <c r="A4313" s="53" t="s">
        <v>18614</v>
      </c>
      <c r="B4313" s="53" t="s">
        <v>11489</v>
      </c>
      <c r="C4313" s="53" t="s">
        <v>18615</v>
      </c>
      <c r="D4313" s="53" t="s">
        <v>11491</v>
      </c>
      <c r="E4313" s="53" t="s">
        <v>9293</v>
      </c>
    </row>
    <row r="4314" spans="1:5" ht="14.4" customHeight="1" x14ac:dyDescent="0.3">
      <c r="A4314" s="53" t="s">
        <v>18616</v>
      </c>
      <c r="B4314" s="53" t="s">
        <v>12179</v>
      </c>
      <c r="C4314" s="53" t="s">
        <v>18617</v>
      </c>
      <c r="D4314" s="53" t="s">
        <v>12181</v>
      </c>
      <c r="E4314" s="53" t="s">
        <v>9293</v>
      </c>
    </row>
    <row r="4315" spans="1:5" ht="14.4" customHeight="1" x14ac:dyDescent="0.3">
      <c r="A4315" s="53"/>
      <c r="B4315" s="53"/>
      <c r="C4315" s="53" t="s">
        <v>16313</v>
      </c>
      <c r="D4315" s="53" t="s">
        <v>7460</v>
      </c>
      <c r="E4315" s="53" t="s">
        <v>9293</v>
      </c>
    </row>
    <row r="4316" spans="1:5" ht="14.4" customHeight="1" x14ac:dyDescent="0.3">
      <c r="A4316" s="53" t="s">
        <v>18622</v>
      </c>
      <c r="B4316" s="53" t="s">
        <v>990</v>
      </c>
      <c r="C4316" s="53" t="s">
        <v>18623</v>
      </c>
      <c r="D4316" s="53" t="s">
        <v>990</v>
      </c>
      <c r="E4316" s="53" t="s">
        <v>9293</v>
      </c>
    </row>
    <row r="4317" spans="1:5" ht="14.4" customHeight="1" x14ac:dyDescent="0.3">
      <c r="A4317" s="53"/>
      <c r="B4317" s="53"/>
      <c r="C4317" s="53" t="s">
        <v>16315</v>
      </c>
      <c r="D4317" s="53" t="s">
        <v>7460</v>
      </c>
      <c r="E4317" s="53" t="s">
        <v>9293</v>
      </c>
    </row>
    <row r="4318" spans="1:5" ht="14.4" customHeight="1" x14ac:dyDescent="0.3">
      <c r="A4318" s="53"/>
      <c r="B4318" s="53"/>
      <c r="C4318" s="53" t="s">
        <v>648</v>
      </c>
      <c r="D4318" s="53" t="s">
        <v>7460</v>
      </c>
      <c r="E4318" s="53"/>
    </row>
    <row r="4319" spans="1:5" ht="14.4" customHeight="1" x14ac:dyDescent="0.3">
      <c r="A4319" s="53" t="s">
        <v>18624</v>
      </c>
      <c r="B4319" s="53" t="s">
        <v>16318</v>
      </c>
      <c r="C4319" s="53" t="s">
        <v>18625</v>
      </c>
      <c r="D4319" s="53" t="s">
        <v>16320</v>
      </c>
      <c r="E4319" s="53" t="s">
        <v>9293</v>
      </c>
    </row>
    <row r="4320" spans="1:5" ht="14.4" customHeight="1" x14ac:dyDescent="0.3">
      <c r="A4320" s="53" t="s">
        <v>18626</v>
      </c>
      <c r="B4320" s="53" t="s">
        <v>16318</v>
      </c>
      <c r="C4320" s="53" t="s">
        <v>18627</v>
      </c>
      <c r="D4320" s="53" t="s">
        <v>16320</v>
      </c>
      <c r="E4320" s="53" t="s">
        <v>9293</v>
      </c>
    </row>
    <row r="4321" spans="1:5" ht="14.4" customHeight="1" x14ac:dyDescent="0.3">
      <c r="A4321" s="53" t="s">
        <v>16317</v>
      </c>
      <c r="B4321" s="53" t="s">
        <v>16318</v>
      </c>
      <c r="C4321" s="53" t="s">
        <v>16319</v>
      </c>
      <c r="D4321" s="53" t="s">
        <v>16320</v>
      </c>
      <c r="E4321" s="53" t="s">
        <v>9293</v>
      </c>
    </row>
    <row r="4322" spans="1:5" ht="14.4" customHeight="1" x14ac:dyDescent="0.3">
      <c r="A4322" s="53" t="s">
        <v>18628</v>
      </c>
      <c r="B4322" s="53" t="s">
        <v>16318</v>
      </c>
      <c r="C4322" s="53" t="s">
        <v>18629</v>
      </c>
      <c r="D4322" s="53" t="s">
        <v>16320</v>
      </c>
      <c r="E4322" s="53" t="s">
        <v>9293</v>
      </c>
    </row>
    <row r="4323" spans="1:5" ht="14.4" customHeight="1" x14ac:dyDescent="0.3">
      <c r="A4323" s="53"/>
      <c r="B4323" s="53"/>
      <c r="C4323" s="53" t="s">
        <v>16316</v>
      </c>
      <c r="D4323" s="53" t="s">
        <v>7460</v>
      </c>
      <c r="E4323" s="53" t="s">
        <v>9293</v>
      </c>
    </row>
    <row r="4324" spans="1:5" ht="14.4" customHeight="1" x14ac:dyDescent="0.3">
      <c r="A4324" s="53" t="s">
        <v>18646</v>
      </c>
      <c r="B4324" s="53" t="s">
        <v>8248</v>
      </c>
      <c r="C4324" s="53" t="s">
        <v>18647</v>
      </c>
      <c r="D4324" s="53" t="s">
        <v>8250</v>
      </c>
      <c r="E4324" s="53" t="s">
        <v>9293</v>
      </c>
    </row>
    <row r="4325" spans="1:5" ht="14.4" customHeight="1" x14ac:dyDescent="0.3">
      <c r="A4325" s="53" t="s">
        <v>18640</v>
      </c>
      <c r="B4325" s="53" t="s">
        <v>8248</v>
      </c>
      <c r="C4325" s="53" t="s">
        <v>18641</v>
      </c>
      <c r="D4325" s="53" t="s">
        <v>8250</v>
      </c>
      <c r="E4325" s="53" t="s">
        <v>9293</v>
      </c>
    </row>
    <row r="4326" spans="1:5" ht="14.4" customHeight="1" x14ac:dyDescent="0.3">
      <c r="A4326" s="53" t="s">
        <v>18634</v>
      </c>
      <c r="B4326" s="53" t="s">
        <v>8258</v>
      </c>
      <c r="C4326" s="53" t="s">
        <v>18635</v>
      </c>
      <c r="D4326" s="53" t="s">
        <v>8260</v>
      </c>
      <c r="E4326" s="53" t="s">
        <v>9293</v>
      </c>
    </row>
    <row r="4327" spans="1:5" ht="14.4" customHeight="1" x14ac:dyDescent="0.3">
      <c r="A4327" s="53" t="s">
        <v>18642</v>
      </c>
      <c r="B4327" s="53" t="s">
        <v>8248</v>
      </c>
      <c r="C4327" s="53" t="s">
        <v>18643</v>
      </c>
      <c r="D4327" s="53" t="s">
        <v>8250</v>
      </c>
      <c r="E4327" s="53" t="s">
        <v>9293</v>
      </c>
    </row>
    <row r="4328" spans="1:5" ht="14.4" customHeight="1" x14ac:dyDescent="0.3">
      <c r="A4328" s="53" t="s">
        <v>16322</v>
      </c>
      <c r="B4328" s="53" t="s">
        <v>8258</v>
      </c>
      <c r="C4328" s="53" t="s">
        <v>16323</v>
      </c>
      <c r="D4328" s="53" t="s">
        <v>8260</v>
      </c>
      <c r="E4328" s="53" t="s">
        <v>9293</v>
      </c>
    </row>
    <row r="4329" spans="1:5" ht="14.4" customHeight="1" x14ac:dyDescent="0.3">
      <c r="A4329" s="53" t="s">
        <v>18630</v>
      </c>
      <c r="B4329" s="53" t="s">
        <v>8258</v>
      </c>
      <c r="C4329" s="53" t="s">
        <v>18631</v>
      </c>
      <c r="D4329" s="53" t="s">
        <v>8260</v>
      </c>
      <c r="E4329" s="53" t="s">
        <v>9293</v>
      </c>
    </row>
    <row r="4330" spans="1:5" ht="14.4" customHeight="1" x14ac:dyDescent="0.3">
      <c r="A4330" s="53" t="s">
        <v>18632</v>
      </c>
      <c r="B4330" s="53" t="s">
        <v>8258</v>
      </c>
      <c r="C4330" s="53" t="s">
        <v>18633</v>
      </c>
      <c r="D4330" s="53" t="s">
        <v>8260</v>
      </c>
      <c r="E4330" s="53" t="s">
        <v>9293</v>
      </c>
    </row>
    <row r="4331" spans="1:5" ht="14.4" customHeight="1" x14ac:dyDescent="0.3">
      <c r="A4331" s="53" t="s">
        <v>18636</v>
      </c>
      <c r="B4331" s="53" t="s">
        <v>8258</v>
      </c>
      <c r="C4331" s="53" t="s">
        <v>18637</v>
      </c>
      <c r="D4331" s="53" t="s">
        <v>8260</v>
      </c>
      <c r="E4331" s="53" t="s">
        <v>9293</v>
      </c>
    </row>
    <row r="4332" spans="1:5" ht="14.4" customHeight="1" x14ac:dyDescent="0.3">
      <c r="A4332" s="53" t="s">
        <v>16324</v>
      </c>
      <c r="B4332" s="53" t="s">
        <v>8248</v>
      </c>
      <c r="C4332" s="53" t="s">
        <v>16325</v>
      </c>
      <c r="D4332" s="53" t="s">
        <v>8250</v>
      </c>
      <c r="E4332" s="53" t="s">
        <v>9293</v>
      </c>
    </row>
    <row r="4333" spans="1:5" ht="14.4" customHeight="1" x14ac:dyDescent="0.3">
      <c r="A4333" s="53" t="s">
        <v>18644</v>
      </c>
      <c r="B4333" s="53" t="s">
        <v>8248</v>
      </c>
      <c r="C4333" s="53" t="s">
        <v>18645</v>
      </c>
      <c r="D4333" s="53" t="s">
        <v>8250</v>
      </c>
      <c r="E4333" s="53" t="s">
        <v>9293</v>
      </c>
    </row>
    <row r="4334" spans="1:5" ht="14.4" customHeight="1" x14ac:dyDescent="0.3">
      <c r="A4334" s="53" t="s">
        <v>18638</v>
      </c>
      <c r="B4334" s="53" t="s">
        <v>8248</v>
      </c>
      <c r="C4334" s="53" t="s">
        <v>18639</v>
      </c>
      <c r="D4334" s="53" t="s">
        <v>8250</v>
      </c>
      <c r="E4334" s="53" t="s">
        <v>9293</v>
      </c>
    </row>
    <row r="4335" spans="1:5" ht="14.4" customHeight="1" x14ac:dyDescent="0.3">
      <c r="A4335" s="53"/>
      <c r="B4335" s="53"/>
      <c r="C4335" s="53" t="s">
        <v>16321</v>
      </c>
      <c r="D4335" s="53" t="s">
        <v>7460</v>
      </c>
      <c r="E4335" s="53" t="s">
        <v>9293</v>
      </c>
    </row>
    <row r="4336" spans="1:5" ht="14.4" customHeight="1" x14ac:dyDescent="0.3">
      <c r="A4336" s="53" t="s">
        <v>18664</v>
      </c>
      <c r="B4336" s="53" t="s">
        <v>7733</v>
      </c>
      <c r="C4336" s="53" t="s">
        <v>18665</v>
      </c>
      <c r="D4336" s="53" t="s">
        <v>7735</v>
      </c>
      <c r="E4336" s="53" t="s">
        <v>9293</v>
      </c>
    </row>
    <row r="4337" spans="1:5" ht="14.4" customHeight="1" x14ac:dyDescent="0.3">
      <c r="A4337" s="53" t="s">
        <v>18652</v>
      </c>
      <c r="B4337" s="53" t="s">
        <v>8258</v>
      </c>
      <c r="C4337" s="53" t="s">
        <v>18653</v>
      </c>
      <c r="D4337" s="53" t="s">
        <v>8260</v>
      </c>
      <c r="E4337" s="53" t="s">
        <v>9293</v>
      </c>
    </row>
    <row r="4338" spans="1:5" ht="14.4" customHeight="1" x14ac:dyDescent="0.3">
      <c r="A4338" s="53" t="s">
        <v>16329</v>
      </c>
      <c r="B4338" s="53" t="s">
        <v>16330</v>
      </c>
      <c r="C4338" s="53" t="s">
        <v>16331</v>
      </c>
      <c r="D4338" s="53" t="s">
        <v>16332</v>
      </c>
      <c r="E4338" s="53" t="s">
        <v>9293</v>
      </c>
    </row>
    <row r="4339" spans="1:5" ht="14.4" customHeight="1" x14ac:dyDescent="0.3">
      <c r="A4339" s="53" t="s">
        <v>18648</v>
      </c>
      <c r="B4339" s="53" t="s">
        <v>8258</v>
      </c>
      <c r="C4339" s="53" t="s">
        <v>18649</v>
      </c>
      <c r="D4339" s="53" t="s">
        <v>8260</v>
      </c>
      <c r="E4339" s="53" t="s">
        <v>9293</v>
      </c>
    </row>
    <row r="4340" spans="1:5" ht="14.4" customHeight="1" x14ac:dyDescent="0.3">
      <c r="A4340" s="53" t="s">
        <v>16327</v>
      </c>
      <c r="B4340" s="53" t="s">
        <v>8258</v>
      </c>
      <c r="C4340" s="53" t="s">
        <v>16328</v>
      </c>
      <c r="D4340" s="53" t="s">
        <v>8260</v>
      </c>
      <c r="E4340" s="53" t="s">
        <v>9293</v>
      </c>
    </row>
    <row r="4341" spans="1:5" ht="14.4" customHeight="1" x14ac:dyDescent="0.3">
      <c r="A4341" s="53" t="s">
        <v>18650</v>
      </c>
      <c r="B4341" s="53" t="s">
        <v>8258</v>
      </c>
      <c r="C4341" s="53" t="s">
        <v>18651</v>
      </c>
      <c r="D4341" s="53" t="s">
        <v>8260</v>
      </c>
      <c r="E4341" s="53" t="s">
        <v>9293</v>
      </c>
    </row>
    <row r="4342" spans="1:5" ht="14.4" customHeight="1" x14ac:dyDescent="0.3">
      <c r="A4342" s="53" t="s">
        <v>18654</v>
      </c>
      <c r="B4342" s="53" t="s">
        <v>8258</v>
      </c>
      <c r="C4342" s="53" t="s">
        <v>18655</v>
      </c>
      <c r="D4342" s="53" t="s">
        <v>8260</v>
      </c>
      <c r="E4342" s="53" t="s">
        <v>9293</v>
      </c>
    </row>
    <row r="4343" spans="1:5" ht="14.4" customHeight="1" x14ac:dyDescent="0.3">
      <c r="A4343" s="53" t="s">
        <v>18662</v>
      </c>
      <c r="B4343" s="53" t="s">
        <v>8248</v>
      </c>
      <c r="C4343" s="53" t="s">
        <v>18663</v>
      </c>
      <c r="D4343" s="53" t="s">
        <v>8250</v>
      </c>
      <c r="E4343" s="53" t="s">
        <v>9293</v>
      </c>
    </row>
    <row r="4344" spans="1:5" ht="14.4" customHeight="1" x14ac:dyDescent="0.3">
      <c r="A4344" s="53" t="s">
        <v>18660</v>
      </c>
      <c r="B4344" s="53" t="s">
        <v>16330</v>
      </c>
      <c r="C4344" s="53" t="s">
        <v>18661</v>
      </c>
      <c r="D4344" s="53" t="s">
        <v>16332</v>
      </c>
      <c r="E4344" s="53" t="s">
        <v>9293</v>
      </c>
    </row>
    <row r="4345" spans="1:5" ht="14.4" customHeight="1" x14ac:dyDescent="0.3">
      <c r="A4345" s="53" t="s">
        <v>18656</v>
      </c>
      <c r="B4345" s="53" t="s">
        <v>18657</v>
      </c>
      <c r="C4345" s="53" t="s">
        <v>18658</v>
      </c>
      <c r="D4345" s="53" t="s">
        <v>18659</v>
      </c>
      <c r="E4345" s="53" t="s">
        <v>9293</v>
      </c>
    </row>
    <row r="4346" spans="1:5" ht="14.4" customHeight="1" x14ac:dyDescent="0.3">
      <c r="A4346" s="53"/>
      <c r="B4346" s="53"/>
      <c r="C4346" s="53" t="s">
        <v>16326</v>
      </c>
      <c r="D4346" s="53" t="s">
        <v>7460</v>
      </c>
      <c r="E4346" s="53" t="s">
        <v>9293</v>
      </c>
    </row>
    <row r="4347" spans="1:5" ht="14.4" customHeight="1" x14ac:dyDescent="0.3">
      <c r="A4347" s="53"/>
      <c r="B4347" s="53"/>
      <c r="C4347" s="53" t="s">
        <v>658</v>
      </c>
      <c r="D4347" s="53" t="s">
        <v>7460</v>
      </c>
      <c r="E4347" s="53"/>
    </row>
    <row r="4348" spans="1:5" ht="14.4" customHeight="1" x14ac:dyDescent="0.3">
      <c r="A4348" s="53"/>
      <c r="B4348" s="53"/>
      <c r="C4348" s="53" t="s">
        <v>661</v>
      </c>
      <c r="D4348" s="53" t="s">
        <v>7460</v>
      </c>
      <c r="E4348" s="53"/>
    </row>
    <row r="4349" spans="1:5" ht="14.4" customHeight="1" x14ac:dyDescent="0.3">
      <c r="A4349" s="53" t="s">
        <v>18666</v>
      </c>
      <c r="B4349" s="53" t="s">
        <v>8794</v>
      </c>
      <c r="C4349" s="53" t="s">
        <v>18667</v>
      </c>
      <c r="D4349" s="53" t="s">
        <v>8796</v>
      </c>
      <c r="E4349" s="53" t="s">
        <v>8932</v>
      </c>
    </row>
    <row r="4350" spans="1:5" ht="14.4" customHeight="1" x14ac:dyDescent="0.3">
      <c r="A4350" s="53"/>
      <c r="B4350" s="53"/>
      <c r="C4350" s="53" t="s">
        <v>16333</v>
      </c>
      <c r="D4350" s="53" t="s">
        <v>7460</v>
      </c>
      <c r="E4350" s="53" t="s">
        <v>8932</v>
      </c>
    </row>
    <row r="4351" spans="1:5" ht="14.4" customHeight="1" x14ac:dyDescent="0.3">
      <c r="A4351" s="53" t="s">
        <v>18668</v>
      </c>
      <c r="B4351" s="53" t="s">
        <v>16336</v>
      </c>
      <c r="C4351" s="53" t="s">
        <v>18669</v>
      </c>
      <c r="D4351" s="53" t="s">
        <v>16338</v>
      </c>
      <c r="E4351" s="53" t="s">
        <v>8932</v>
      </c>
    </row>
    <row r="4352" spans="1:5" ht="14.4" customHeight="1" x14ac:dyDescent="0.3">
      <c r="A4352" s="53" t="s">
        <v>16335</v>
      </c>
      <c r="B4352" s="53" t="s">
        <v>16336</v>
      </c>
      <c r="C4352" s="53" t="s">
        <v>16337</v>
      </c>
      <c r="D4352" s="53" t="s">
        <v>16338</v>
      </c>
      <c r="E4352" s="53" t="s">
        <v>8932</v>
      </c>
    </row>
    <row r="4353" spans="1:5" ht="14.4" customHeight="1" x14ac:dyDescent="0.3">
      <c r="A4353" s="53"/>
      <c r="B4353" s="53"/>
      <c r="C4353" s="53" t="s">
        <v>16334</v>
      </c>
      <c r="D4353" s="53" t="s">
        <v>7460</v>
      </c>
      <c r="E4353" s="53" t="s">
        <v>8932</v>
      </c>
    </row>
    <row r="4354" spans="1:5" ht="14.4" customHeight="1" x14ac:dyDescent="0.3">
      <c r="A4354" s="53" t="s">
        <v>18670</v>
      </c>
      <c r="B4354" s="53" t="s">
        <v>18671</v>
      </c>
      <c r="C4354" s="53" t="s">
        <v>18672</v>
      </c>
      <c r="D4354" s="53" t="s">
        <v>18673</v>
      </c>
      <c r="E4354" s="53"/>
    </row>
    <row r="4355" spans="1:5" ht="14.4" customHeight="1" x14ac:dyDescent="0.3">
      <c r="A4355" s="53"/>
      <c r="B4355" s="53"/>
      <c r="C4355" s="53" t="s">
        <v>666</v>
      </c>
      <c r="D4355" s="53" t="s">
        <v>7460</v>
      </c>
      <c r="E4355" s="53"/>
    </row>
    <row r="4356" spans="1:5" ht="14.4" customHeight="1" x14ac:dyDescent="0.3">
      <c r="A4356" s="53" t="s">
        <v>16343</v>
      </c>
      <c r="B4356" s="53" t="s">
        <v>8982</v>
      </c>
      <c r="C4356" s="53" t="s">
        <v>16344</v>
      </c>
      <c r="D4356" s="53" t="s">
        <v>16345</v>
      </c>
      <c r="E4356" s="53"/>
    </row>
    <row r="4357" spans="1:5" ht="14.4" customHeight="1" x14ac:dyDescent="0.3">
      <c r="A4357" s="53" t="s">
        <v>16340</v>
      </c>
      <c r="B4357" s="53" t="s">
        <v>16341</v>
      </c>
      <c r="C4357" s="53" t="s">
        <v>16342</v>
      </c>
      <c r="D4357" s="53" t="s">
        <v>8980</v>
      </c>
      <c r="E4357" s="53"/>
    </row>
    <row r="4358" spans="1:5" ht="14.4" customHeight="1" x14ac:dyDescent="0.3">
      <c r="A4358" s="53" t="s">
        <v>16346</v>
      </c>
      <c r="B4358" s="53" t="s">
        <v>7462</v>
      </c>
      <c r="C4358" s="53" t="s">
        <v>16347</v>
      </c>
      <c r="D4358" s="53" t="s">
        <v>7463</v>
      </c>
      <c r="E4358" s="53"/>
    </row>
    <row r="4359" spans="1:5" ht="14.4" customHeight="1" x14ac:dyDescent="0.3">
      <c r="A4359" s="53" t="s">
        <v>16348</v>
      </c>
      <c r="B4359" s="53" t="s">
        <v>7462</v>
      </c>
      <c r="C4359" s="53" t="s">
        <v>16349</v>
      </c>
      <c r="D4359" s="53" t="s">
        <v>7463</v>
      </c>
      <c r="E4359" s="53"/>
    </row>
    <row r="4360" spans="1:5" ht="14.4" customHeight="1" x14ac:dyDescent="0.3">
      <c r="A4360" s="53"/>
      <c r="B4360" s="53"/>
      <c r="C4360" s="53" t="s">
        <v>16339</v>
      </c>
      <c r="D4360" s="53" t="s">
        <v>7460</v>
      </c>
      <c r="E4360" s="53"/>
    </row>
    <row r="4361" spans="1:5" ht="14.4" customHeight="1" x14ac:dyDescent="0.3">
      <c r="A4361" s="53"/>
      <c r="B4361" s="53"/>
      <c r="C4361" s="53" t="s">
        <v>16353</v>
      </c>
      <c r="D4361" s="53" t="s">
        <v>7463</v>
      </c>
      <c r="E4361" s="53"/>
    </row>
    <row r="4362" spans="1:5" ht="14.4" customHeight="1" x14ac:dyDescent="0.3">
      <c r="A4362" s="53"/>
      <c r="B4362" s="53"/>
      <c r="C4362" s="53" t="s">
        <v>16359</v>
      </c>
      <c r="D4362" s="53" t="s">
        <v>965</v>
      </c>
      <c r="E4362" s="53"/>
    </row>
    <row r="4363" spans="1:5" ht="14.4" customHeight="1" x14ac:dyDescent="0.3">
      <c r="A4363" s="53"/>
      <c r="B4363" s="53"/>
      <c r="C4363" s="53" t="s">
        <v>16356</v>
      </c>
      <c r="D4363" s="53" t="s">
        <v>7469</v>
      </c>
      <c r="E4363" s="53"/>
    </row>
    <row r="4364" spans="1:5" ht="14.4" customHeight="1" x14ac:dyDescent="0.3">
      <c r="A4364" s="53"/>
      <c r="B4364" s="53"/>
      <c r="C4364" s="53" t="s">
        <v>16357</v>
      </c>
      <c r="D4364" s="53" t="s">
        <v>969</v>
      </c>
      <c r="E4364" s="53"/>
    </row>
    <row r="4365" spans="1:5" ht="14.4" customHeight="1" x14ac:dyDescent="0.3">
      <c r="A4365" s="53"/>
      <c r="B4365" s="53"/>
      <c r="C4365" s="53" t="s">
        <v>16358</v>
      </c>
      <c r="D4365" s="53" t="s">
        <v>965</v>
      </c>
      <c r="E4365" s="53"/>
    </row>
    <row r="4366" spans="1:5" ht="14.4" customHeight="1" x14ac:dyDescent="0.3">
      <c r="A4366" s="53"/>
      <c r="B4366" s="53"/>
      <c r="C4366" s="53" t="s">
        <v>16352</v>
      </c>
      <c r="D4366" s="53" t="s">
        <v>7463</v>
      </c>
      <c r="E4366" s="53"/>
    </row>
    <row r="4367" spans="1:5" ht="14.4" customHeight="1" x14ac:dyDescent="0.3">
      <c r="A4367" s="53"/>
      <c r="B4367" s="53"/>
      <c r="C4367" s="53" t="s">
        <v>16351</v>
      </c>
      <c r="D4367" s="53" t="s">
        <v>7499</v>
      </c>
      <c r="E4367" s="53"/>
    </row>
    <row r="4368" spans="1:5" ht="14.4" customHeight="1" x14ac:dyDescent="0.3">
      <c r="A4368" s="53"/>
      <c r="B4368" s="53"/>
      <c r="C4368" s="53" t="s">
        <v>16350</v>
      </c>
      <c r="D4368" s="53" t="s">
        <v>990</v>
      </c>
      <c r="E4368" s="53"/>
    </row>
    <row r="4369" spans="1:5" ht="14.4" customHeight="1" x14ac:dyDescent="0.3">
      <c r="A4369" s="53"/>
      <c r="B4369" s="53"/>
      <c r="C4369" s="53" t="s">
        <v>16355</v>
      </c>
      <c r="D4369" s="53" t="s">
        <v>7463</v>
      </c>
      <c r="E4369" s="53"/>
    </row>
    <row r="4370" spans="1:5" ht="14.4" customHeight="1" x14ac:dyDescent="0.3">
      <c r="A4370" s="53"/>
      <c r="B4370" s="53"/>
      <c r="C4370" s="53" t="s">
        <v>16354</v>
      </c>
      <c r="D4370" s="53" t="s">
        <v>965</v>
      </c>
      <c r="E4370" s="53"/>
    </row>
    <row r="4371" spans="1:5" ht="14.4" customHeight="1" x14ac:dyDescent="0.3">
      <c r="A4371" s="53"/>
      <c r="B4371" s="53"/>
      <c r="C4371" s="53" t="s">
        <v>673</v>
      </c>
      <c r="D4371" s="53" t="s">
        <v>7460</v>
      </c>
      <c r="E4371" s="53"/>
    </row>
    <row r="4372" spans="1:5" ht="14.4" customHeight="1" x14ac:dyDescent="0.3">
      <c r="A4372" s="53"/>
      <c r="B4372" s="53"/>
      <c r="C4372" s="53" t="s">
        <v>682</v>
      </c>
      <c r="D4372" s="53" t="s">
        <v>7460</v>
      </c>
      <c r="E4372" s="53"/>
    </row>
    <row r="4373" spans="1:5" ht="14.4" customHeight="1" x14ac:dyDescent="0.3">
      <c r="A4373" s="53"/>
      <c r="B4373" s="53"/>
      <c r="C4373" s="53" t="s">
        <v>676</v>
      </c>
      <c r="D4373" s="53" t="s">
        <v>10577</v>
      </c>
      <c r="E4373" s="53"/>
    </row>
    <row r="4374" spans="1:5" ht="14.4" customHeight="1" x14ac:dyDescent="0.3">
      <c r="A4374" s="53"/>
      <c r="B4374" s="53"/>
      <c r="C4374" s="53" t="s">
        <v>16378</v>
      </c>
      <c r="D4374" s="53" t="s">
        <v>990</v>
      </c>
      <c r="E4374" s="53"/>
    </row>
    <row r="4375" spans="1:5" ht="14.4" customHeight="1" x14ac:dyDescent="0.3">
      <c r="A4375" s="53"/>
      <c r="B4375" s="53"/>
      <c r="C4375" s="53" t="s">
        <v>16376</v>
      </c>
      <c r="D4375" s="53" t="s">
        <v>16377</v>
      </c>
      <c r="E4375" s="53"/>
    </row>
    <row r="4376" spans="1:5" ht="14.4" customHeight="1" x14ac:dyDescent="0.3">
      <c r="A4376" s="53"/>
      <c r="B4376" s="53"/>
      <c r="C4376" s="53" t="s">
        <v>16380</v>
      </c>
      <c r="D4376" s="53" t="s">
        <v>16381</v>
      </c>
      <c r="E4376" s="53"/>
    </row>
    <row r="4377" spans="1:5" ht="14.4" customHeight="1" x14ac:dyDescent="0.3">
      <c r="A4377" s="53"/>
      <c r="B4377" s="53"/>
      <c r="C4377" s="53" t="s">
        <v>16379</v>
      </c>
      <c r="D4377" s="53" t="s">
        <v>990</v>
      </c>
      <c r="E4377" s="53"/>
    </row>
    <row r="4378" spans="1:5" ht="14.4" customHeight="1" x14ac:dyDescent="0.3">
      <c r="A4378" s="53"/>
      <c r="B4378" s="53"/>
      <c r="C4378" s="53" t="s">
        <v>16370</v>
      </c>
      <c r="D4378" s="53" t="s">
        <v>16371</v>
      </c>
      <c r="E4378" s="53"/>
    </row>
    <row r="4379" spans="1:5" ht="14.4" customHeight="1" x14ac:dyDescent="0.3">
      <c r="A4379" s="53"/>
      <c r="B4379" s="53"/>
      <c r="C4379" s="53" t="s">
        <v>16382</v>
      </c>
      <c r="D4379" s="53" t="s">
        <v>965</v>
      </c>
      <c r="E4379" s="53"/>
    </row>
    <row r="4380" spans="1:5" ht="14.4" customHeight="1" x14ac:dyDescent="0.3">
      <c r="A4380" s="53"/>
      <c r="B4380" s="53"/>
      <c r="C4380" s="53" t="s">
        <v>16383</v>
      </c>
      <c r="D4380" s="53" t="s">
        <v>965</v>
      </c>
      <c r="E4380" s="53"/>
    </row>
    <row r="4381" spans="1:5" ht="14.4" customHeight="1" x14ac:dyDescent="0.3">
      <c r="A4381" s="53"/>
      <c r="B4381" s="53"/>
      <c r="C4381" s="53" t="s">
        <v>16373</v>
      </c>
      <c r="D4381" s="53" t="s">
        <v>12038</v>
      </c>
      <c r="E4381" s="53"/>
    </row>
    <row r="4382" spans="1:5" ht="14.4" customHeight="1" x14ac:dyDescent="0.3">
      <c r="A4382" s="53"/>
      <c r="B4382" s="53"/>
      <c r="C4382" s="53" t="s">
        <v>16374</v>
      </c>
      <c r="D4382" s="53" t="s">
        <v>16375</v>
      </c>
      <c r="E4382" s="53"/>
    </row>
    <row r="4383" spans="1:5" ht="14.4" customHeight="1" x14ac:dyDescent="0.3">
      <c r="A4383" s="53"/>
      <c r="B4383" s="53"/>
      <c r="C4383" s="53" t="s">
        <v>16372</v>
      </c>
      <c r="D4383" s="53" t="s">
        <v>16371</v>
      </c>
      <c r="E4383" s="53"/>
    </row>
    <row r="4384" spans="1:5" ht="14.4" customHeight="1" x14ac:dyDescent="0.3">
      <c r="A4384" s="53"/>
      <c r="B4384" s="53"/>
      <c r="C4384" s="53" t="s">
        <v>680</v>
      </c>
      <c r="D4384" s="53" t="s">
        <v>7460</v>
      </c>
      <c r="E4384" s="53"/>
    </row>
    <row r="4385" spans="1:5" ht="14.4" customHeight="1" x14ac:dyDescent="0.3">
      <c r="A4385" s="53"/>
      <c r="B4385" s="53"/>
      <c r="C4385" s="53" t="s">
        <v>16361</v>
      </c>
      <c r="D4385" s="53" t="s">
        <v>7808</v>
      </c>
      <c r="E4385" s="53"/>
    </row>
    <row r="4386" spans="1:5" ht="14.4" customHeight="1" x14ac:dyDescent="0.3">
      <c r="A4386" s="53"/>
      <c r="B4386" s="53"/>
      <c r="C4386" s="53" t="s">
        <v>16369</v>
      </c>
      <c r="D4386" s="53" t="s">
        <v>7463</v>
      </c>
      <c r="E4386" s="53"/>
    </row>
    <row r="4387" spans="1:5" ht="14.4" customHeight="1" x14ac:dyDescent="0.3">
      <c r="A4387" s="53"/>
      <c r="B4387" s="53"/>
      <c r="C4387" s="53" t="s">
        <v>16368</v>
      </c>
      <c r="D4387" s="53" t="s">
        <v>11631</v>
      </c>
      <c r="E4387" s="53"/>
    </row>
    <row r="4388" spans="1:5" ht="14.4" customHeight="1" x14ac:dyDescent="0.3">
      <c r="A4388" s="53"/>
      <c r="B4388" s="53"/>
      <c r="C4388" s="53" t="s">
        <v>16362</v>
      </c>
      <c r="D4388" s="53" t="s">
        <v>16363</v>
      </c>
      <c r="E4388" s="53"/>
    </row>
    <row r="4389" spans="1:5" ht="14.4" customHeight="1" x14ac:dyDescent="0.3">
      <c r="A4389" s="53"/>
      <c r="B4389" s="53"/>
      <c r="C4389" s="53" t="s">
        <v>16364</v>
      </c>
      <c r="D4389" s="53" t="s">
        <v>14566</v>
      </c>
      <c r="E4389" s="53"/>
    </row>
    <row r="4390" spans="1:5" ht="14.4" customHeight="1" x14ac:dyDescent="0.3">
      <c r="A4390" s="53"/>
      <c r="B4390" s="53"/>
      <c r="C4390" s="53" t="s">
        <v>16365</v>
      </c>
      <c r="D4390" s="53" t="s">
        <v>16366</v>
      </c>
      <c r="E4390" s="53"/>
    </row>
    <row r="4391" spans="1:5" ht="14.4" customHeight="1" x14ac:dyDescent="0.3">
      <c r="A4391" s="53"/>
      <c r="B4391" s="53"/>
      <c r="C4391" s="53" t="s">
        <v>16367</v>
      </c>
      <c r="D4391" s="53" t="s">
        <v>12858</v>
      </c>
      <c r="E4391" s="53"/>
    </row>
    <row r="4392" spans="1:5" ht="14.4" customHeight="1" x14ac:dyDescent="0.3">
      <c r="A4392" s="53"/>
      <c r="B4392" s="53"/>
      <c r="C4392" s="53" t="s">
        <v>16360</v>
      </c>
      <c r="D4392" s="53" t="s">
        <v>7460</v>
      </c>
      <c r="E4392" s="53"/>
    </row>
    <row r="4393" spans="1:5" ht="14.4" customHeight="1" x14ac:dyDescent="0.3">
      <c r="A4393" s="53"/>
      <c r="B4393" s="53"/>
      <c r="C4393" s="53" t="s">
        <v>16385</v>
      </c>
      <c r="D4393" s="53" t="s">
        <v>7466</v>
      </c>
      <c r="E4393" s="53"/>
    </row>
    <row r="4394" spans="1:5" ht="14.4" customHeight="1" x14ac:dyDescent="0.3">
      <c r="A4394" s="53"/>
      <c r="B4394" s="53"/>
      <c r="C4394" s="53" t="s">
        <v>16384</v>
      </c>
      <c r="D4394" s="53" t="s">
        <v>10119</v>
      </c>
      <c r="E4394" s="53"/>
    </row>
    <row r="4395" spans="1:5" ht="14.4" customHeight="1" x14ac:dyDescent="0.3">
      <c r="A4395" s="53"/>
      <c r="B4395" s="53"/>
      <c r="C4395" s="53" t="s">
        <v>16399</v>
      </c>
      <c r="D4395" s="53" t="s">
        <v>7463</v>
      </c>
      <c r="E4395" s="53"/>
    </row>
    <row r="4396" spans="1:5" ht="14.4" customHeight="1" x14ac:dyDescent="0.3">
      <c r="A4396" s="53"/>
      <c r="B4396" s="53"/>
      <c r="C4396" s="53" t="s">
        <v>16405</v>
      </c>
      <c r="D4396" s="53" t="s">
        <v>965</v>
      </c>
      <c r="E4396" s="53"/>
    </row>
    <row r="4397" spans="1:5" ht="14.4" customHeight="1" x14ac:dyDescent="0.3">
      <c r="A4397" s="53"/>
      <c r="B4397" s="53"/>
      <c r="C4397" s="53" t="s">
        <v>16402</v>
      </c>
      <c r="D4397" s="53" t="s">
        <v>7469</v>
      </c>
      <c r="E4397" s="53"/>
    </row>
    <row r="4398" spans="1:5" ht="14.4" customHeight="1" x14ac:dyDescent="0.3">
      <c r="A4398" s="53"/>
      <c r="B4398" s="53"/>
      <c r="C4398" s="53" t="s">
        <v>16403</v>
      </c>
      <c r="D4398" s="53" t="s">
        <v>969</v>
      </c>
      <c r="E4398" s="53"/>
    </row>
    <row r="4399" spans="1:5" ht="14.4" customHeight="1" x14ac:dyDescent="0.3">
      <c r="A4399" s="53"/>
      <c r="B4399" s="53"/>
      <c r="C4399" s="53" t="s">
        <v>16404</v>
      </c>
      <c r="D4399" s="53" t="s">
        <v>965</v>
      </c>
      <c r="E4399" s="53"/>
    </row>
    <row r="4400" spans="1:5" ht="14.4" customHeight="1" x14ac:dyDescent="0.3">
      <c r="A4400" s="53"/>
      <c r="B4400" s="53"/>
      <c r="C4400" s="53" t="s">
        <v>16398</v>
      </c>
      <c r="D4400" s="53" t="s">
        <v>7463</v>
      </c>
      <c r="E4400" s="53"/>
    </row>
    <row r="4401" spans="1:5" ht="14.4" customHeight="1" x14ac:dyDescent="0.3">
      <c r="A4401" s="53"/>
      <c r="B4401" s="53"/>
      <c r="C4401" s="53" t="s">
        <v>16397</v>
      </c>
      <c r="D4401" s="53" t="s">
        <v>7499</v>
      </c>
      <c r="E4401" s="53"/>
    </row>
    <row r="4402" spans="1:5" ht="14.4" customHeight="1" x14ac:dyDescent="0.3">
      <c r="A4402" s="53"/>
      <c r="B4402" s="53"/>
      <c r="C4402" s="53" t="s">
        <v>16396</v>
      </c>
      <c r="D4402" s="53" t="s">
        <v>990</v>
      </c>
      <c r="E4402" s="53"/>
    </row>
    <row r="4403" spans="1:5" ht="14.4" customHeight="1" x14ac:dyDescent="0.3">
      <c r="A4403" s="53"/>
      <c r="B4403" s="53"/>
      <c r="C4403" s="53" t="s">
        <v>16401</v>
      </c>
      <c r="D4403" s="53" t="s">
        <v>7463</v>
      </c>
      <c r="E4403" s="53"/>
    </row>
    <row r="4404" spans="1:5" ht="14.4" customHeight="1" x14ac:dyDescent="0.3">
      <c r="A4404" s="53"/>
      <c r="B4404" s="53"/>
      <c r="C4404" s="53" t="s">
        <v>16400</v>
      </c>
      <c r="D4404" s="53" t="s">
        <v>965</v>
      </c>
      <c r="E4404" s="53"/>
    </row>
    <row r="4405" spans="1:5" ht="14.4" customHeight="1" x14ac:dyDescent="0.3">
      <c r="A4405" s="53"/>
      <c r="B4405" s="53"/>
      <c r="C4405" s="53" t="s">
        <v>687</v>
      </c>
      <c r="D4405" s="53" t="s">
        <v>7460</v>
      </c>
      <c r="E4405" s="53"/>
    </row>
    <row r="4406" spans="1:5" ht="14.4" customHeight="1" x14ac:dyDescent="0.3">
      <c r="A4406" s="53"/>
      <c r="B4406" s="53"/>
      <c r="C4406" s="53" t="s">
        <v>16395</v>
      </c>
      <c r="D4406" s="53" t="s">
        <v>965</v>
      </c>
      <c r="E4406" s="53"/>
    </row>
    <row r="4407" spans="1:5" ht="14.4" customHeight="1" x14ac:dyDescent="0.3">
      <c r="A4407" s="53"/>
      <c r="B4407" s="53"/>
      <c r="C4407" s="53" t="s">
        <v>16392</v>
      </c>
      <c r="D4407" s="53" t="s">
        <v>7469</v>
      </c>
      <c r="E4407" s="53"/>
    </row>
    <row r="4408" spans="1:5" ht="14.4" customHeight="1" x14ac:dyDescent="0.3">
      <c r="A4408" s="53"/>
      <c r="B4408" s="53"/>
      <c r="C4408" s="53" t="s">
        <v>16393</v>
      </c>
      <c r="D4408" s="53" t="s">
        <v>969</v>
      </c>
      <c r="E4408" s="53"/>
    </row>
    <row r="4409" spans="1:5" ht="14.4" customHeight="1" x14ac:dyDescent="0.3">
      <c r="A4409" s="53"/>
      <c r="B4409" s="53"/>
      <c r="C4409" s="53" t="s">
        <v>16394</v>
      </c>
      <c r="D4409" s="53" t="s">
        <v>965</v>
      </c>
      <c r="E4409" s="53"/>
    </row>
    <row r="4410" spans="1:5" ht="14.4" customHeight="1" x14ac:dyDescent="0.3">
      <c r="A4410" s="53"/>
      <c r="B4410" s="53"/>
      <c r="C4410" s="53" t="s">
        <v>16388</v>
      </c>
      <c r="D4410" s="53" t="s">
        <v>7463</v>
      </c>
      <c r="E4410" s="53"/>
    </row>
    <row r="4411" spans="1:5" ht="14.4" customHeight="1" x14ac:dyDescent="0.3">
      <c r="A4411" s="53"/>
      <c r="B4411" s="53"/>
      <c r="C4411" s="53" t="s">
        <v>16387</v>
      </c>
      <c r="D4411" s="53" t="s">
        <v>7499</v>
      </c>
      <c r="E4411" s="53"/>
    </row>
    <row r="4412" spans="1:5" ht="14.4" customHeight="1" x14ac:dyDescent="0.3">
      <c r="A4412" s="53"/>
      <c r="B4412" s="53"/>
      <c r="C4412" s="53" t="s">
        <v>16386</v>
      </c>
      <c r="D4412" s="53" t="s">
        <v>990</v>
      </c>
      <c r="E4412" s="53"/>
    </row>
    <row r="4413" spans="1:5" ht="14.4" customHeight="1" x14ac:dyDescent="0.3">
      <c r="A4413" s="53"/>
      <c r="B4413" s="53"/>
      <c r="C4413" s="53" t="s">
        <v>16391</v>
      </c>
      <c r="D4413" s="53" t="s">
        <v>7463</v>
      </c>
      <c r="E4413" s="53"/>
    </row>
    <row r="4414" spans="1:5" ht="14.4" customHeight="1" x14ac:dyDescent="0.3">
      <c r="A4414" s="53"/>
      <c r="B4414" s="53"/>
      <c r="C4414" s="53" t="s">
        <v>16390</v>
      </c>
      <c r="D4414" s="53" t="s">
        <v>965</v>
      </c>
      <c r="E4414" s="53"/>
    </row>
    <row r="4415" spans="1:5" ht="14.4" customHeight="1" x14ac:dyDescent="0.3">
      <c r="A4415" s="53"/>
      <c r="B4415" s="53"/>
      <c r="C4415" s="53" t="s">
        <v>16389</v>
      </c>
      <c r="D4415" s="53" t="s">
        <v>7463</v>
      </c>
      <c r="E4415" s="53"/>
    </row>
    <row r="4416" spans="1:5" ht="14.4" customHeight="1" x14ac:dyDescent="0.3">
      <c r="A4416" s="53"/>
      <c r="B4416" s="53"/>
      <c r="C4416" s="53" t="s">
        <v>689</v>
      </c>
      <c r="D4416" s="53" t="s">
        <v>7460</v>
      </c>
      <c r="E4416" s="53"/>
    </row>
    <row r="4417" spans="1:5" ht="14.4" customHeight="1" x14ac:dyDescent="0.3">
      <c r="A4417" s="53"/>
      <c r="B4417" s="53"/>
      <c r="C4417" s="53" t="s">
        <v>16408</v>
      </c>
      <c r="D4417" s="53" t="s">
        <v>15316</v>
      </c>
      <c r="E4417" s="53"/>
    </row>
    <row r="4418" spans="1:5" ht="14.4" customHeight="1" x14ac:dyDescent="0.3">
      <c r="A4418" s="53"/>
      <c r="B4418" s="53"/>
      <c r="C4418" s="53" t="s">
        <v>16407</v>
      </c>
      <c r="D4418" s="53" t="s">
        <v>7510</v>
      </c>
      <c r="E4418" s="53"/>
    </row>
    <row r="4419" spans="1:5" ht="14.4" customHeight="1" x14ac:dyDescent="0.3">
      <c r="A4419" s="53"/>
      <c r="B4419" s="53"/>
      <c r="C4419" s="53" t="s">
        <v>16409</v>
      </c>
      <c r="D4419" s="53" t="s">
        <v>8040</v>
      </c>
      <c r="E4419" s="53"/>
    </row>
    <row r="4420" spans="1:5" ht="14.4" customHeight="1" x14ac:dyDescent="0.3">
      <c r="A4420" s="53"/>
      <c r="B4420" s="53"/>
      <c r="C4420" s="53" t="s">
        <v>16413</v>
      </c>
      <c r="D4420" s="53" t="s">
        <v>7808</v>
      </c>
      <c r="E4420" s="53"/>
    </row>
    <row r="4421" spans="1:5" ht="14.4" customHeight="1" x14ac:dyDescent="0.3">
      <c r="A4421" s="53"/>
      <c r="B4421" s="53"/>
      <c r="C4421" s="53" t="s">
        <v>16411</v>
      </c>
      <c r="D4421" s="53" t="s">
        <v>7808</v>
      </c>
      <c r="E4421" s="53"/>
    </row>
    <row r="4422" spans="1:5" ht="14.4" customHeight="1" x14ac:dyDescent="0.3">
      <c r="A4422" s="53"/>
      <c r="B4422" s="53"/>
      <c r="C4422" s="53" t="s">
        <v>16410</v>
      </c>
      <c r="D4422" s="53" t="s">
        <v>7466</v>
      </c>
      <c r="E4422" s="53"/>
    </row>
    <row r="4423" spans="1:5" ht="14.4" customHeight="1" x14ac:dyDescent="0.3">
      <c r="A4423" s="53"/>
      <c r="B4423" s="53"/>
      <c r="C4423" s="53" t="s">
        <v>16412</v>
      </c>
      <c r="D4423" s="53" t="s">
        <v>14785</v>
      </c>
      <c r="E4423" s="53"/>
    </row>
    <row r="4424" spans="1:5" ht="14.4" customHeight="1" x14ac:dyDescent="0.3">
      <c r="A4424" s="53"/>
      <c r="B4424" s="53"/>
      <c r="C4424" s="53" t="s">
        <v>16414</v>
      </c>
      <c r="D4424" s="53" t="s">
        <v>16415</v>
      </c>
      <c r="E4424" s="53"/>
    </row>
    <row r="4425" spans="1:5" ht="14.4" customHeight="1" x14ac:dyDescent="0.3">
      <c r="A4425" s="53"/>
      <c r="B4425" s="53"/>
      <c r="C4425" s="53" t="s">
        <v>16406</v>
      </c>
      <c r="D4425" s="53" t="s">
        <v>10577</v>
      </c>
      <c r="E4425" s="53"/>
    </row>
    <row r="4426" spans="1:5" ht="14.4" customHeight="1" x14ac:dyDescent="0.3">
      <c r="A4426" s="53"/>
      <c r="B4426" s="53"/>
      <c r="C4426" s="53" t="s">
        <v>690</v>
      </c>
      <c r="D4426" s="53" t="s">
        <v>10577</v>
      </c>
      <c r="E4426" s="53"/>
    </row>
    <row r="4427" spans="1:5" ht="14.4" customHeight="1" x14ac:dyDescent="0.3">
      <c r="A4427" s="53"/>
      <c r="B4427" s="53"/>
      <c r="C4427" s="53" t="s">
        <v>16431</v>
      </c>
      <c r="D4427" s="53" t="s">
        <v>16377</v>
      </c>
      <c r="E4427" s="53"/>
    </row>
    <row r="4428" spans="1:5" ht="14.4" customHeight="1" x14ac:dyDescent="0.3">
      <c r="A4428" s="53"/>
      <c r="B4428" s="53"/>
      <c r="C4428" s="53" t="s">
        <v>16434</v>
      </c>
      <c r="D4428" s="53" t="s">
        <v>990</v>
      </c>
      <c r="E4428" s="53"/>
    </row>
    <row r="4429" spans="1:5" ht="14.4" customHeight="1" x14ac:dyDescent="0.3">
      <c r="A4429" s="53"/>
      <c r="B4429" s="53"/>
      <c r="C4429" s="53" t="s">
        <v>16429</v>
      </c>
      <c r="D4429" s="53" t="s">
        <v>7808</v>
      </c>
      <c r="E4429" s="53"/>
    </row>
    <row r="4430" spans="1:5" ht="14.4" customHeight="1" x14ac:dyDescent="0.3">
      <c r="A4430" s="53"/>
      <c r="B4430" s="53"/>
      <c r="C4430" s="53" t="s">
        <v>16432</v>
      </c>
      <c r="D4430" s="53" t="s">
        <v>16433</v>
      </c>
      <c r="E4430" s="53"/>
    </row>
    <row r="4431" spans="1:5" ht="14.4" customHeight="1" x14ac:dyDescent="0.3">
      <c r="A4431" s="53"/>
      <c r="B4431" s="53"/>
      <c r="C4431" s="53" t="s">
        <v>16428</v>
      </c>
      <c r="D4431" s="53" t="s">
        <v>7466</v>
      </c>
      <c r="E4431" s="53"/>
    </row>
    <row r="4432" spans="1:5" ht="14.4" customHeight="1" x14ac:dyDescent="0.3">
      <c r="A4432" s="53"/>
      <c r="B4432" s="53"/>
      <c r="C4432" s="53" t="s">
        <v>16427</v>
      </c>
      <c r="D4432" s="53" t="s">
        <v>7510</v>
      </c>
      <c r="E4432" s="53"/>
    </row>
    <row r="4433" spans="1:5" ht="14.4" customHeight="1" x14ac:dyDescent="0.3">
      <c r="A4433" s="53"/>
      <c r="B4433" s="53"/>
      <c r="C4433" s="53" t="s">
        <v>16430</v>
      </c>
      <c r="D4433" s="53" t="s">
        <v>14785</v>
      </c>
      <c r="E4433" s="53"/>
    </row>
    <row r="4434" spans="1:5" ht="14.4" customHeight="1" x14ac:dyDescent="0.3">
      <c r="A4434" s="53"/>
      <c r="B4434" s="53"/>
      <c r="C4434" s="53" t="s">
        <v>16435</v>
      </c>
      <c r="D4434" s="53" t="s">
        <v>7739</v>
      </c>
      <c r="E4434" s="53"/>
    </row>
    <row r="4435" spans="1:5" ht="14.4" customHeight="1" x14ac:dyDescent="0.3">
      <c r="A4435" s="53"/>
      <c r="B4435" s="53"/>
      <c r="C4435" s="53" t="s">
        <v>691</v>
      </c>
      <c r="D4435" s="53" t="s">
        <v>7460</v>
      </c>
      <c r="E4435" s="53"/>
    </row>
    <row r="4436" spans="1:5" ht="14.4" customHeight="1" x14ac:dyDescent="0.3">
      <c r="A4436" s="53"/>
      <c r="B4436" s="53"/>
      <c r="C4436" s="53" t="s">
        <v>16421</v>
      </c>
      <c r="D4436" s="53" t="s">
        <v>16422</v>
      </c>
      <c r="E4436" s="53"/>
    </row>
    <row r="4437" spans="1:5" ht="14.4" customHeight="1" x14ac:dyDescent="0.3">
      <c r="A4437" s="53"/>
      <c r="B4437" s="53"/>
      <c r="C4437" s="53" t="s">
        <v>16419</v>
      </c>
      <c r="D4437" s="53" t="s">
        <v>16420</v>
      </c>
      <c r="E4437" s="53"/>
    </row>
    <row r="4438" spans="1:5" ht="14.4" customHeight="1" x14ac:dyDescent="0.3">
      <c r="A4438" s="53"/>
      <c r="B4438" s="53"/>
      <c r="C4438" s="53" t="s">
        <v>16425</v>
      </c>
      <c r="D4438" s="53" t="s">
        <v>16426</v>
      </c>
      <c r="E4438" s="53"/>
    </row>
    <row r="4439" spans="1:5" ht="14.4" customHeight="1" x14ac:dyDescent="0.3">
      <c r="A4439" s="53"/>
      <c r="B4439" s="53"/>
      <c r="C4439" s="53" t="s">
        <v>16423</v>
      </c>
      <c r="D4439" s="53" t="s">
        <v>16424</v>
      </c>
      <c r="E4439" s="53"/>
    </row>
    <row r="4440" spans="1:5" ht="14.4" customHeight="1" x14ac:dyDescent="0.3">
      <c r="A4440" s="53"/>
      <c r="B4440" s="53"/>
      <c r="C4440" s="53" t="s">
        <v>16417</v>
      </c>
      <c r="D4440" s="53" t="s">
        <v>16418</v>
      </c>
      <c r="E4440" s="53"/>
    </row>
    <row r="4441" spans="1:5" ht="14.4" customHeight="1" x14ac:dyDescent="0.3">
      <c r="A4441" s="53"/>
      <c r="B4441" s="53"/>
      <c r="C4441" s="53" t="s">
        <v>16416</v>
      </c>
      <c r="D4441" s="53" t="s">
        <v>7460</v>
      </c>
      <c r="E4441" s="53"/>
    </row>
    <row r="4442" spans="1:5" ht="14.4" customHeight="1" x14ac:dyDescent="0.3">
      <c r="A4442" s="53"/>
      <c r="B4442" s="53"/>
      <c r="C4442" s="53" t="s">
        <v>16438</v>
      </c>
      <c r="D4442" s="53" t="s">
        <v>7510</v>
      </c>
      <c r="E4442" s="53"/>
    </row>
    <row r="4443" spans="1:5" ht="14.4" customHeight="1" x14ac:dyDescent="0.3">
      <c r="A4443" s="53"/>
      <c r="B4443" s="53"/>
      <c r="C4443" s="53" t="s">
        <v>16439</v>
      </c>
      <c r="D4443" s="53" t="s">
        <v>8040</v>
      </c>
      <c r="E4443" s="53"/>
    </row>
    <row r="4444" spans="1:5" ht="14.4" customHeight="1" x14ac:dyDescent="0.3">
      <c r="A4444" s="53"/>
      <c r="B4444" s="53"/>
      <c r="C4444" s="53" t="s">
        <v>16437</v>
      </c>
      <c r="D4444" s="53" t="s">
        <v>8040</v>
      </c>
      <c r="E4444" s="53"/>
    </row>
    <row r="4445" spans="1:5" ht="14.4" customHeight="1" x14ac:dyDescent="0.3">
      <c r="A4445" s="53"/>
      <c r="B4445" s="53"/>
      <c r="C4445" s="53" t="s">
        <v>16436</v>
      </c>
      <c r="D4445" s="53" t="s">
        <v>7460</v>
      </c>
      <c r="E4445" s="53"/>
    </row>
    <row r="4446" spans="1:5" ht="14.4" customHeight="1" x14ac:dyDescent="0.3">
      <c r="A4446" s="53" t="s">
        <v>16440</v>
      </c>
      <c r="B4446" s="53" t="s">
        <v>1254</v>
      </c>
      <c r="C4446" s="53" t="s">
        <v>16441</v>
      </c>
      <c r="D4446" s="53" t="s">
        <v>15693</v>
      </c>
      <c r="E4446" s="53"/>
    </row>
    <row r="4447" spans="1:5" ht="14.4" customHeight="1" x14ac:dyDescent="0.3">
      <c r="A4447" s="53" t="s">
        <v>16444</v>
      </c>
      <c r="B4447" s="53" t="s">
        <v>1254</v>
      </c>
      <c r="C4447" s="53" t="s">
        <v>16445</v>
      </c>
      <c r="D4447" s="53" t="s">
        <v>965</v>
      </c>
      <c r="E4447" s="53"/>
    </row>
    <row r="4448" spans="1:5" ht="14.4" customHeight="1" x14ac:dyDescent="0.3">
      <c r="A4448" s="53" t="s">
        <v>16442</v>
      </c>
      <c r="B4448" s="53" t="s">
        <v>1254</v>
      </c>
      <c r="C4448" s="53" t="s">
        <v>16443</v>
      </c>
      <c r="D4448" s="53" t="s">
        <v>965</v>
      </c>
      <c r="E4448" s="53"/>
    </row>
    <row r="4449" spans="1:5" ht="14.4" customHeight="1" x14ac:dyDescent="0.3">
      <c r="A4449" s="53" t="s">
        <v>16446</v>
      </c>
      <c r="B4449" s="53" t="s">
        <v>1254</v>
      </c>
      <c r="C4449" s="53" t="s">
        <v>16447</v>
      </c>
      <c r="D4449" s="53" t="s">
        <v>965</v>
      </c>
      <c r="E4449" s="53"/>
    </row>
    <row r="4450" spans="1:5" ht="14.4" customHeight="1" x14ac:dyDescent="0.3">
      <c r="A4450" s="53" t="s">
        <v>16448</v>
      </c>
      <c r="B4450" s="53" t="s">
        <v>1254</v>
      </c>
      <c r="C4450" s="53" t="s">
        <v>16449</v>
      </c>
      <c r="D4450" s="53" t="s">
        <v>965</v>
      </c>
      <c r="E4450" s="53"/>
    </row>
    <row r="4451" spans="1:5" ht="14.4" customHeight="1" x14ac:dyDescent="0.3">
      <c r="A4451" s="53" t="s">
        <v>16450</v>
      </c>
      <c r="B4451" s="53" t="s">
        <v>1254</v>
      </c>
      <c r="C4451" s="53" t="s">
        <v>16451</v>
      </c>
      <c r="D4451" s="53" t="s">
        <v>965</v>
      </c>
      <c r="E4451" s="53"/>
    </row>
    <row r="4452" spans="1:5" ht="14.4" customHeight="1" x14ac:dyDescent="0.3">
      <c r="A4452" s="53" t="s">
        <v>16452</v>
      </c>
      <c r="B4452" s="53" t="s">
        <v>1254</v>
      </c>
      <c r="C4452" s="53" t="s">
        <v>16453</v>
      </c>
      <c r="D4452" s="53" t="s">
        <v>965</v>
      </c>
      <c r="E4452" s="53"/>
    </row>
    <row r="4453" spans="1:5" ht="14.4" customHeight="1" x14ac:dyDescent="0.3">
      <c r="A4453" s="53" t="s">
        <v>16467</v>
      </c>
      <c r="B4453" s="53" t="s">
        <v>990</v>
      </c>
      <c r="C4453" s="53" t="s">
        <v>16468</v>
      </c>
      <c r="D4453" s="53" t="s">
        <v>990</v>
      </c>
      <c r="E4453" s="53"/>
    </row>
    <row r="4454" spans="1:5" ht="14.4" customHeight="1" x14ac:dyDescent="0.3">
      <c r="A4454" s="53" t="s">
        <v>16458</v>
      </c>
      <c r="B4454" s="53" t="s">
        <v>1254</v>
      </c>
      <c r="C4454" s="53" t="s">
        <v>16459</v>
      </c>
      <c r="D4454" s="53" t="s">
        <v>1254</v>
      </c>
      <c r="E4454" s="53"/>
    </row>
    <row r="4455" spans="1:5" ht="14.4" customHeight="1" x14ac:dyDescent="0.3">
      <c r="A4455" s="53" t="s">
        <v>16460</v>
      </c>
      <c r="B4455" s="53" t="s">
        <v>1254</v>
      </c>
      <c r="C4455" s="53" t="s">
        <v>16461</v>
      </c>
      <c r="D4455" s="53" t="s">
        <v>1254</v>
      </c>
      <c r="E4455" s="53"/>
    </row>
    <row r="4456" spans="1:5" ht="14.4" customHeight="1" x14ac:dyDescent="0.3">
      <c r="A4456" s="53" t="s">
        <v>16454</v>
      </c>
      <c r="B4456" s="53" t="s">
        <v>11028</v>
      </c>
      <c r="C4456" s="53" t="s">
        <v>16455</v>
      </c>
      <c r="D4456" s="53" t="s">
        <v>11030</v>
      </c>
      <c r="E4456" s="53"/>
    </row>
    <row r="4457" spans="1:5" ht="14.4" customHeight="1" x14ac:dyDescent="0.3">
      <c r="A4457" s="53" t="s">
        <v>16462</v>
      </c>
      <c r="B4457" s="53" t="s">
        <v>16463</v>
      </c>
      <c r="C4457" s="53" t="s">
        <v>16464</v>
      </c>
      <c r="D4457" s="53" t="s">
        <v>7480</v>
      </c>
      <c r="E4457" s="53"/>
    </row>
    <row r="4458" spans="1:5" ht="14.4" customHeight="1" x14ac:dyDescent="0.3">
      <c r="A4458" s="53" t="s">
        <v>16456</v>
      </c>
      <c r="B4458" s="53" t="s">
        <v>11028</v>
      </c>
      <c r="C4458" s="53" t="s">
        <v>16457</v>
      </c>
      <c r="D4458" s="53" t="s">
        <v>11030</v>
      </c>
      <c r="E4458" s="53"/>
    </row>
    <row r="4459" spans="1:5" ht="14.4" customHeight="1" x14ac:dyDescent="0.3">
      <c r="A4459" s="53" t="s">
        <v>16465</v>
      </c>
      <c r="B4459" s="53" t="s">
        <v>16463</v>
      </c>
      <c r="C4459" s="53" t="s">
        <v>16466</v>
      </c>
      <c r="D4459" s="53" t="s">
        <v>7480</v>
      </c>
      <c r="E4459" s="53"/>
    </row>
    <row r="4460" spans="1:5" ht="14.4" customHeight="1" x14ac:dyDescent="0.3">
      <c r="A4460" s="53"/>
      <c r="B4460" s="53"/>
      <c r="C4460" s="53" t="s">
        <v>697</v>
      </c>
      <c r="D4460" s="53" t="s">
        <v>7460</v>
      </c>
      <c r="E4460" s="53"/>
    </row>
    <row r="4461" spans="1:5" ht="14.4" customHeight="1" x14ac:dyDescent="0.3">
      <c r="A4461" s="53" t="s">
        <v>16470</v>
      </c>
      <c r="B4461" s="53" t="s">
        <v>1254</v>
      </c>
      <c r="C4461" s="53" t="s">
        <v>16471</v>
      </c>
      <c r="D4461" s="53" t="s">
        <v>965</v>
      </c>
      <c r="E4461" s="53"/>
    </row>
    <row r="4462" spans="1:5" ht="14.4" customHeight="1" x14ac:dyDescent="0.3">
      <c r="A4462" s="53" t="s">
        <v>16472</v>
      </c>
      <c r="B4462" s="53" t="s">
        <v>1254</v>
      </c>
      <c r="C4462" s="53" t="s">
        <v>16473</v>
      </c>
      <c r="D4462" s="53" t="s">
        <v>965</v>
      </c>
      <c r="E4462" s="53"/>
    </row>
    <row r="4463" spans="1:5" ht="14.4" customHeight="1" x14ac:dyDescent="0.3">
      <c r="A4463" s="53"/>
      <c r="B4463" s="53"/>
      <c r="C4463" s="53" t="s">
        <v>16469</v>
      </c>
      <c r="D4463" s="53" t="s">
        <v>7460</v>
      </c>
      <c r="E4463" s="53"/>
    </row>
    <row r="4464" spans="1:5" ht="14.4" customHeight="1" x14ac:dyDescent="0.3">
      <c r="A4464" s="53" t="s">
        <v>16475</v>
      </c>
      <c r="B4464" s="53" t="s">
        <v>990</v>
      </c>
      <c r="C4464" s="53" t="s">
        <v>16476</v>
      </c>
      <c r="D4464" s="53" t="s">
        <v>990</v>
      </c>
      <c r="E4464" s="53"/>
    </row>
    <row r="4465" spans="1:5" ht="14.4" customHeight="1" x14ac:dyDescent="0.3">
      <c r="A4465" s="53" t="s">
        <v>18912</v>
      </c>
      <c r="B4465" s="53" t="s">
        <v>990</v>
      </c>
      <c r="C4465" s="53" t="s">
        <v>18913</v>
      </c>
      <c r="D4465" s="53" t="s">
        <v>990</v>
      </c>
      <c r="E4465" s="53"/>
    </row>
    <row r="4466" spans="1:5" ht="14.4" customHeight="1" x14ac:dyDescent="0.3">
      <c r="A4466" s="53" t="s">
        <v>16477</v>
      </c>
      <c r="B4466" s="53" t="s">
        <v>990</v>
      </c>
      <c r="C4466" s="53" t="s">
        <v>16478</v>
      </c>
      <c r="D4466" s="53" t="s">
        <v>990</v>
      </c>
      <c r="E4466" s="53"/>
    </row>
    <row r="4467" spans="1:5" ht="14.4" customHeight="1" x14ac:dyDescent="0.3">
      <c r="A4467" s="53"/>
      <c r="B4467" s="53"/>
      <c r="C4467" s="53" t="s">
        <v>16474</v>
      </c>
      <c r="D4467" s="53" t="s">
        <v>7460</v>
      </c>
      <c r="E4467" s="53"/>
    </row>
    <row r="4468" spans="1:5" ht="14.4" customHeight="1" x14ac:dyDescent="0.3">
      <c r="A4468" s="53" t="s">
        <v>16485</v>
      </c>
      <c r="B4468" s="53" t="s">
        <v>7498</v>
      </c>
      <c r="C4468" s="53" t="s">
        <v>16486</v>
      </c>
      <c r="D4468" s="53" t="s">
        <v>7499</v>
      </c>
      <c r="E4468" s="53"/>
    </row>
    <row r="4469" spans="1:5" ht="14.4" customHeight="1" x14ac:dyDescent="0.3">
      <c r="A4469" s="53" t="s">
        <v>16500</v>
      </c>
      <c r="B4469" s="53" t="s">
        <v>990</v>
      </c>
      <c r="C4469" s="53" t="s">
        <v>16501</v>
      </c>
      <c r="D4469" s="53" t="s">
        <v>990</v>
      </c>
      <c r="E4469" s="53"/>
    </row>
    <row r="4470" spans="1:5" ht="14.4" customHeight="1" x14ac:dyDescent="0.3">
      <c r="A4470" s="53" t="s">
        <v>16502</v>
      </c>
      <c r="B4470" s="53" t="s">
        <v>990</v>
      </c>
      <c r="C4470" s="53" t="s">
        <v>16503</v>
      </c>
      <c r="D4470" s="53" t="s">
        <v>990</v>
      </c>
      <c r="E4470" s="53"/>
    </row>
    <row r="4471" spans="1:5" ht="14.4" customHeight="1" x14ac:dyDescent="0.3">
      <c r="A4471" s="53" t="s">
        <v>16504</v>
      </c>
      <c r="B4471" s="53" t="s">
        <v>990</v>
      </c>
      <c r="C4471" s="53" t="s">
        <v>16505</v>
      </c>
      <c r="D4471" s="53" t="s">
        <v>990</v>
      </c>
      <c r="E4471" s="53"/>
    </row>
    <row r="4472" spans="1:5" ht="14.4" customHeight="1" x14ac:dyDescent="0.3">
      <c r="A4472" s="53" t="s">
        <v>16487</v>
      </c>
      <c r="B4472" s="53" t="s">
        <v>16488</v>
      </c>
      <c r="C4472" s="53" t="s">
        <v>16489</v>
      </c>
      <c r="D4472" s="53" t="s">
        <v>16490</v>
      </c>
      <c r="E4472" s="53"/>
    </row>
    <row r="4473" spans="1:5" ht="14.4" customHeight="1" x14ac:dyDescent="0.3">
      <c r="A4473" s="53" t="s">
        <v>16483</v>
      </c>
      <c r="B4473" s="53" t="s">
        <v>9573</v>
      </c>
      <c r="C4473" s="53" t="s">
        <v>16484</v>
      </c>
      <c r="D4473" s="53" t="s">
        <v>9575</v>
      </c>
      <c r="E4473" s="53"/>
    </row>
    <row r="4474" spans="1:5" ht="14.4" customHeight="1" x14ac:dyDescent="0.3">
      <c r="A4474" s="53" t="s">
        <v>16481</v>
      </c>
      <c r="B4474" s="53" t="s">
        <v>9450</v>
      </c>
      <c r="C4474" s="53" t="s">
        <v>16482</v>
      </c>
      <c r="D4474" s="53" t="s">
        <v>9452</v>
      </c>
      <c r="E4474" s="53"/>
    </row>
    <row r="4475" spans="1:5" ht="14.4" customHeight="1" x14ac:dyDescent="0.3">
      <c r="A4475" s="53" t="s">
        <v>16491</v>
      </c>
      <c r="B4475" s="53" t="s">
        <v>990</v>
      </c>
      <c r="C4475" s="53" t="s">
        <v>16492</v>
      </c>
      <c r="D4475" s="53" t="s">
        <v>990</v>
      </c>
      <c r="E4475" s="53"/>
    </row>
    <row r="4476" spans="1:5" ht="14.4" customHeight="1" x14ac:dyDescent="0.3">
      <c r="A4476" s="53" t="s">
        <v>16506</v>
      </c>
      <c r="B4476" s="53" t="s">
        <v>8572</v>
      </c>
      <c r="C4476" s="53" t="s">
        <v>16507</v>
      </c>
      <c r="D4476" s="53" t="s">
        <v>8574</v>
      </c>
      <c r="E4476" s="53"/>
    </row>
    <row r="4477" spans="1:5" ht="14.4" customHeight="1" x14ac:dyDescent="0.3">
      <c r="A4477" s="53" t="s">
        <v>16524</v>
      </c>
      <c r="B4477" s="53" t="s">
        <v>8572</v>
      </c>
      <c r="C4477" s="53" t="s">
        <v>16525</v>
      </c>
      <c r="D4477" s="53" t="s">
        <v>8574</v>
      </c>
      <c r="E4477" s="53"/>
    </row>
    <row r="4478" spans="1:5" ht="14.4" customHeight="1" x14ac:dyDescent="0.3">
      <c r="A4478" s="53" t="s">
        <v>16526</v>
      </c>
      <c r="B4478" s="53" t="s">
        <v>8572</v>
      </c>
      <c r="C4478" s="53" t="s">
        <v>16527</v>
      </c>
      <c r="D4478" s="53" t="s">
        <v>8574</v>
      </c>
      <c r="E4478" s="53"/>
    </row>
    <row r="4479" spans="1:5" ht="14.4" customHeight="1" x14ac:dyDescent="0.3">
      <c r="A4479" s="53" t="s">
        <v>16528</v>
      </c>
      <c r="B4479" s="53" t="s">
        <v>8572</v>
      </c>
      <c r="C4479" s="53" t="s">
        <v>16529</v>
      </c>
      <c r="D4479" s="53" t="s">
        <v>8574</v>
      </c>
      <c r="E4479" s="53"/>
    </row>
    <row r="4480" spans="1:5" ht="14.4" customHeight="1" x14ac:dyDescent="0.3">
      <c r="A4480" s="53" t="s">
        <v>16530</v>
      </c>
      <c r="B4480" s="53" t="s">
        <v>8572</v>
      </c>
      <c r="C4480" s="53" t="s">
        <v>16531</v>
      </c>
      <c r="D4480" s="53" t="s">
        <v>8574</v>
      </c>
      <c r="E4480" s="53"/>
    </row>
    <row r="4481" spans="1:5" ht="14.4" customHeight="1" x14ac:dyDescent="0.3">
      <c r="A4481" s="53" t="s">
        <v>16532</v>
      </c>
      <c r="B4481" s="53" t="s">
        <v>8572</v>
      </c>
      <c r="C4481" s="53" t="s">
        <v>16533</v>
      </c>
      <c r="D4481" s="53" t="s">
        <v>8574</v>
      </c>
      <c r="E4481" s="53"/>
    </row>
    <row r="4482" spans="1:5" ht="14.4" customHeight="1" x14ac:dyDescent="0.3">
      <c r="A4482" s="53" t="s">
        <v>16534</v>
      </c>
      <c r="B4482" s="53" t="s">
        <v>8572</v>
      </c>
      <c r="C4482" s="53" t="s">
        <v>16535</v>
      </c>
      <c r="D4482" s="53" t="s">
        <v>8574</v>
      </c>
      <c r="E4482" s="53"/>
    </row>
    <row r="4483" spans="1:5" ht="14.4" customHeight="1" x14ac:dyDescent="0.3">
      <c r="A4483" s="53" t="s">
        <v>16508</v>
      </c>
      <c r="B4483" s="53" t="s">
        <v>8572</v>
      </c>
      <c r="C4483" s="53" t="s">
        <v>16509</v>
      </c>
      <c r="D4483" s="53" t="s">
        <v>8574</v>
      </c>
      <c r="E4483" s="53"/>
    </row>
    <row r="4484" spans="1:5" ht="14.4" customHeight="1" x14ac:dyDescent="0.3">
      <c r="A4484" s="53" t="s">
        <v>16510</v>
      </c>
      <c r="B4484" s="53" t="s">
        <v>8572</v>
      </c>
      <c r="C4484" s="53" t="s">
        <v>16511</v>
      </c>
      <c r="D4484" s="53" t="s">
        <v>8574</v>
      </c>
      <c r="E4484" s="53"/>
    </row>
    <row r="4485" spans="1:5" ht="14.4" customHeight="1" x14ac:dyDescent="0.3">
      <c r="A4485" s="53" t="s">
        <v>16512</v>
      </c>
      <c r="B4485" s="53" t="s">
        <v>8572</v>
      </c>
      <c r="C4485" s="53" t="s">
        <v>16513</v>
      </c>
      <c r="D4485" s="53" t="s">
        <v>8574</v>
      </c>
      <c r="E4485" s="53"/>
    </row>
    <row r="4486" spans="1:5" ht="14.4" customHeight="1" x14ac:dyDescent="0.3">
      <c r="A4486" s="53" t="s">
        <v>16514</v>
      </c>
      <c r="B4486" s="53" t="s">
        <v>8572</v>
      </c>
      <c r="C4486" s="53" t="s">
        <v>16515</v>
      </c>
      <c r="D4486" s="53" t="s">
        <v>8574</v>
      </c>
      <c r="E4486" s="53"/>
    </row>
    <row r="4487" spans="1:5" ht="14.4" customHeight="1" x14ac:dyDescent="0.3">
      <c r="A4487" s="53" t="s">
        <v>16516</v>
      </c>
      <c r="B4487" s="53" t="s">
        <v>8572</v>
      </c>
      <c r="C4487" s="53" t="s">
        <v>16517</v>
      </c>
      <c r="D4487" s="53" t="s">
        <v>8574</v>
      </c>
      <c r="E4487" s="53"/>
    </row>
    <row r="4488" spans="1:5" ht="14.4" customHeight="1" x14ac:dyDescent="0.3">
      <c r="A4488" s="53" t="s">
        <v>16518</v>
      </c>
      <c r="B4488" s="53" t="s">
        <v>8572</v>
      </c>
      <c r="C4488" s="53" t="s">
        <v>16519</v>
      </c>
      <c r="D4488" s="53" t="s">
        <v>8574</v>
      </c>
      <c r="E4488" s="53"/>
    </row>
    <row r="4489" spans="1:5" ht="14.4" customHeight="1" x14ac:dyDescent="0.3">
      <c r="A4489" s="53" t="s">
        <v>16520</v>
      </c>
      <c r="B4489" s="53" t="s">
        <v>8572</v>
      </c>
      <c r="C4489" s="53" t="s">
        <v>16521</v>
      </c>
      <c r="D4489" s="53" t="s">
        <v>8574</v>
      </c>
      <c r="E4489" s="53"/>
    </row>
    <row r="4490" spans="1:5" ht="14.4" customHeight="1" x14ac:dyDescent="0.3">
      <c r="A4490" s="53" t="s">
        <v>16522</v>
      </c>
      <c r="B4490" s="53" t="s">
        <v>8572</v>
      </c>
      <c r="C4490" s="53" t="s">
        <v>16523</v>
      </c>
      <c r="D4490" s="53" t="s">
        <v>8574</v>
      </c>
      <c r="E4490" s="53"/>
    </row>
    <row r="4491" spans="1:5" ht="14.4" customHeight="1" x14ac:dyDescent="0.3">
      <c r="A4491" s="53" t="s">
        <v>16493</v>
      </c>
      <c r="B4491" s="53" t="s">
        <v>16494</v>
      </c>
      <c r="C4491" s="53" t="s">
        <v>16495</v>
      </c>
      <c r="D4491" s="53" t="s">
        <v>9595</v>
      </c>
      <c r="E4491" s="53"/>
    </row>
    <row r="4492" spans="1:5" ht="14.4" customHeight="1" x14ac:dyDescent="0.3">
      <c r="A4492" s="53" t="s">
        <v>16496</v>
      </c>
      <c r="B4492" s="53" t="s">
        <v>16497</v>
      </c>
      <c r="C4492" s="53" t="s">
        <v>16498</v>
      </c>
      <c r="D4492" s="53" t="s">
        <v>16499</v>
      </c>
      <c r="E4492" s="53"/>
    </row>
    <row r="4493" spans="1:5" ht="14.4" customHeight="1" x14ac:dyDescent="0.3">
      <c r="A4493" s="53" t="s">
        <v>16479</v>
      </c>
      <c r="B4493" s="53" t="s">
        <v>7799</v>
      </c>
      <c r="C4493" s="53" t="s">
        <v>16480</v>
      </c>
      <c r="D4493" s="53" t="s">
        <v>7801</v>
      </c>
      <c r="E4493" s="53"/>
    </row>
    <row r="4494" spans="1:5" ht="14.4" customHeight="1" x14ac:dyDescent="0.3">
      <c r="A4494" s="53" t="s">
        <v>18863</v>
      </c>
      <c r="B4494" s="53" t="s">
        <v>8527</v>
      </c>
      <c r="C4494" s="53" t="s">
        <v>18864</v>
      </c>
      <c r="D4494" s="53" t="s">
        <v>8840</v>
      </c>
      <c r="E4494" s="53"/>
    </row>
    <row r="4495" spans="1:5" ht="14.4" customHeight="1" x14ac:dyDescent="0.3">
      <c r="A4495" s="53" t="s">
        <v>18865</v>
      </c>
      <c r="B4495" s="53" t="s">
        <v>9111</v>
      </c>
      <c r="C4495" s="53" t="s">
        <v>18866</v>
      </c>
      <c r="D4495" s="53" t="s">
        <v>9113</v>
      </c>
      <c r="E4495" s="53"/>
    </row>
    <row r="4496" spans="1:5" ht="14.4" customHeight="1" x14ac:dyDescent="0.3">
      <c r="A4496" s="53" t="s">
        <v>18914</v>
      </c>
      <c r="B4496" s="53" t="s">
        <v>8145</v>
      </c>
      <c r="C4496" s="53" t="s">
        <v>18915</v>
      </c>
      <c r="D4496" s="53" t="s">
        <v>1603</v>
      </c>
      <c r="E4496" s="53"/>
    </row>
    <row r="4497" spans="1:5" ht="14.4" customHeight="1" x14ac:dyDescent="0.3">
      <c r="A4497" s="53" t="s">
        <v>16545</v>
      </c>
      <c r="B4497" s="53" t="s">
        <v>16546</v>
      </c>
      <c r="C4497" s="53" t="s">
        <v>16547</v>
      </c>
      <c r="D4497" s="53" t="s">
        <v>8702</v>
      </c>
      <c r="E4497" s="53"/>
    </row>
    <row r="4498" spans="1:5" ht="14.4" customHeight="1" x14ac:dyDescent="0.3">
      <c r="A4498" s="53" t="s">
        <v>16548</v>
      </c>
      <c r="B4498" s="53" t="s">
        <v>8145</v>
      </c>
      <c r="C4498" s="53" t="s">
        <v>16549</v>
      </c>
      <c r="D4498" s="53" t="s">
        <v>1603</v>
      </c>
      <c r="E4498" s="53"/>
    </row>
    <row r="4499" spans="1:5" ht="14.4" customHeight="1" x14ac:dyDescent="0.3">
      <c r="A4499" s="53" t="s">
        <v>16542</v>
      </c>
      <c r="B4499" s="53" t="s">
        <v>16543</v>
      </c>
      <c r="C4499" s="53" t="s">
        <v>16544</v>
      </c>
      <c r="D4499" s="53" t="s">
        <v>8556</v>
      </c>
      <c r="E4499" s="53"/>
    </row>
    <row r="4500" spans="1:5" ht="14.4" customHeight="1" x14ac:dyDescent="0.3">
      <c r="A4500" s="53" t="s">
        <v>16552</v>
      </c>
      <c r="B4500" s="53" t="s">
        <v>990</v>
      </c>
      <c r="C4500" s="53" t="s">
        <v>16553</v>
      </c>
      <c r="D4500" s="53" t="s">
        <v>990</v>
      </c>
      <c r="E4500" s="53"/>
    </row>
    <row r="4501" spans="1:5" ht="14.4" customHeight="1" x14ac:dyDescent="0.3">
      <c r="A4501" s="53" t="s">
        <v>18876</v>
      </c>
      <c r="B4501" s="53" t="s">
        <v>18877</v>
      </c>
      <c r="C4501" s="53" t="s">
        <v>18878</v>
      </c>
      <c r="D4501" s="53" t="s">
        <v>18879</v>
      </c>
      <c r="E4501" s="53"/>
    </row>
    <row r="4502" spans="1:5" ht="14.4" customHeight="1" x14ac:dyDescent="0.3">
      <c r="A4502" s="53" t="s">
        <v>18872</v>
      </c>
      <c r="B4502" s="53" t="s">
        <v>8915</v>
      </c>
      <c r="C4502" s="53" t="s">
        <v>18873</v>
      </c>
      <c r="D4502" s="53" t="s">
        <v>8917</v>
      </c>
      <c r="E4502" s="53"/>
    </row>
    <row r="4503" spans="1:5" ht="14.4" customHeight="1" x14ac:dyDescent="0.3">
      <c r="A4503" s="53" t="s">
        <v>18874</v>
      </c>
      <c r="B4503" s="53" t="s">
        <v>11404</v>
      </c>
      <c r="C4503" s="53" t="s">
        <v>18875</v>
      </c>
      <c r="D4503" s="53" t="s">
        <v>11406</v>
      </c>
      <c r="E4503" s="53"/>
    </row>
    <row r="4504" spans="1:5" ht="14.4" customHeight="1" x14ac:dyDescent="0.3">
      <c r="A4504" s="53" t="s">
        <v>16538</v>
      </c>
      <c r="B4504" s="53" t="s">
        <v>16539</v>
      </c>
      <c r="C4504" s="53" t="s">
        <v>16540</v>
      </c>
      <c r="D4504" s="53" t="s">
        <v>16541</v>
      </c>
      <c r="E4504" s="53"/>
    </row>
    <row r="4505" spans="1:5" ht="14.4" customHeight="1" x14ac:dyDescent="0.3">
      <c r="A4505" s="53" t="s">
        <v>16550</v>
      </c>
      <c r="B4505" s="53" t="s">
        <v>7498</v>
      </c>
      <c r="C4505" s="53" t="s">
        <v>16551</v>
      </c>
      <c r="D4505" s="53" t="s">
        <v>7499</v>
      </c>
      <c r="E4505" s="53"/>
    </row>
    <row r="4506" spans="1:5" ht="14.4" customHeight="1" x14ac:dyDescent="0.3">
      <c r="A4506" s="53" t="s">
        <v>18861</v>
      </c>
      <c r="B4506" s="53" t="s">
        <v>7462</v>
      </c>
      <c r="C4506" s="53" t="s">
        <v>18862</v>
      </c>
      <c r="D4506" s="53" t="s">
        <v>7463</v>
      </c>
      <c r="E4506" s="53"/>
    </row>
    <row r="4507" spans="1:5" ht="14.4" customHeight="1" x14ac:dyDescent="0.3">
      <c r="A4507" s="53" t="s">
        <v>18880</v>
      </c>
      <c r="B4507" s="53" t="s">
        <v>18877</v>
      </c>
      <c r="C4507" s="53" t="s">
        <v>18881</v>
      </c>
      <c r="D4507" s="53" t="s">
        <v>18879</v>
      </c>
      <c r="E4507" s="53"/>
    </row>
    <row r="4508" spans="1:5" ht="14.4" customHeight="1" x14ac:dyDescent="0.3">
      <c r="A4508" s="53" t="s">
        <v>18910</v>
      </c>
      <c r="B4508" s="53" t="s">
        <v>7462</v>
      </c>
      <c r="C4508" s="53" t="s">
        <v>18911</v>
      </c>
      <c r="D4508" s="53" t="s">
        <v>7463</v>
      </c>
      <c r="E4508" s="53"/>
    </row>
    <row r="4509" spans="1:5" ht="14.4" customHeight="1" x14ac:dyDescent="0.3">
      <c r="A4509" s="53" t="s">
        <v>18867</v>
      </c>
      <c r="B4509" s="53" t="s">
        <v>9529</v>
      </c>
      <c r="C4509" s="53" t="s">
        <v>18868</v>
      </c>
      <c r="D4509" s="53" t="s">
        <v>9531</v>
      </c>
      <c r="E4509" s="53"/>
    </row>
    <row r="4510" spans="1:5" ht="14.4" customHeight="1" x14ac:dyDescent="0.3">
      <c r="A4510" s="53" t="s">
        <v>18869</v>
      </c>
      <c r="B4510" s="53" t="s">
        <v>18870</v>
      </c>
      <c r="C4510" s="53" t="s">
        <v>18871</v>
      </c>
      <c r="D4510" s="53" t="s">
        <v>9531</v>
      </c>
      <c r="E4510" s="53"/>
    </row>
    <row r="4511" spans="1:5" ht="14.4" customHeight="1" x14ac:dyDescent="0.3">
      <c r="A4511" s="53" t="s">
        <v>18882</v>
      </c>
      <c r="B4511" s="53" t="s">
        <v>8572</v>
      </c>
      <c r="C4511" s="53" t="s">
        <v>18883</v>
      </c>
      <c r="D4511" s="53" t="s">
        <v>8574</v>
      </c>
      <c r="E4511" s="53"/>
    </row>
    <row r="4512" spans="1:5" ht="14.4" customHeight="1" x14ac:dyDescent="0.3">
      <c r="A4512" s="53" t="s">
        <v>18900</v>
      </c>
      <c r="B4512" s="53" t="s">
        <v>8572</v>
      </c>
      <c r="C4512" s="53" t="s">
        <v>18901</v>
      </c>
      <c r="D4512" s="53" t="s">
        <v>8574</v>
      </c>
      <c r="E4512" s="53"/>
    </row>
    <row r="4513" spans="1:5" ht="14.4" customHeight="1" x14ac:dyDescent="0.3">
      <c r="A4513" s="53" t="s">
        <v>16554</v>
      </c>
      <c r="B4513" s="53" t="s">
        <v>8572</v>
      </c>
      <c r="C4513" s="53" t="s">
        <v>16555</v>
      </c>
      <c r="D4513" s="53" t="s">
        <v>8574</v>
      </c>
      <c r="E4513" s="53"/>
    </row>
    <row r="4514" spans="1:5" ht="14.4" customHeight="1" x14ac:dyDescent="0.3">
      <c r="A4514" s="53" t="s">
        <v>18902</v>
      </c>
      <c r="B4514" s="53" t="s">
        <v>8572</v>
      </c>
      <c r="C4514" s="53" t="s">
        <v>18903</v>
      </c>
      <c r="D4514" s="53" t="s">
        <v>8574</v>
      </c>
      <c r="E4514" s="53"/>
    </row>
    <row r="4515" spans="1:5" ht="14.4" customHeight="1" x14ac:dyDescent="0.3">
      <c r="A4515" s="53" t="s">
        <v>18904</v>
      </c>
      <c r="B4515" s="53" t="s">
        <v>8572</v>
      </c>
      <c r="C4515" s="53" t="s">
        <v>18905</v>
      </c>
      <c r="D4515" s="53" t="s">
        <v>8574</v>
      </c>
      <c r="E4515" s="53"/>
    </row>
    <row r="4516" spans="1:5" ht="14.4" customHeight="1" x14ac:dyDescent="0.3">
      <c r="A4516" s="53" t="s">
        <v>18906</v>
      </c>
      <c r="B4516" s="53" t="s">
        <v>8572</v>
      </c>
      <c r="C4516" s="53" t="s">
        <v>18907</v>
      </c>
      <c r="D4516" s="53" t="s">
        <v>8574</v>
      </c>
      <c r="E4516" s="53"/>
    </row>
    <row r="4517" spans="1:5" ht="14.4" customHeight="1" x14ac:dyDescent="0.3">
      <c r="A4517" s="53" t="s">
        <v>18908</v>
      </c>
      <c r="B4517" s="53" t="s">
        <v>8572</v>
      </c>
      <c r="C4517" s="53" t="s">
        <v>18909</v>
      </c>
      <c r="D4517" s="53" t="s">
        <v>8574</v>
      </c>
      <c r="E4517" s="53"/>
    </row>
    <row r="4518" spans="1:5" ht="14.4" customHeight="1" x14ac:dyDescent="0.3">
      <c r="A4518" s="53" t="s">
        <v>18884</v>
      </c>
      <c r="B4518" s="53" t="s">
        <v>8572</v>
      </c>
      <c r="C4518" s="53" t="s">
        <v>18885</v>
      </c>
      <c r="D4518" s="53" t="s">
        <v>8574</v>
      </c>
      <c r="E4518" s="53"/>
    </row>
    <row r="4519" spans="1:5" ht="14.4" customHeight="1" x14ac:dyDescent="0.3">
      <c r="A4519" s="53" t="s">
        <v>18886</v>
      </c>
      <c r="B4519" s="53" t="s">
        <v>8572</v>
      </c>
      <c r="C4519" s="53" t="s">
        <v>18887</v>
      </c>
      <c r="D4519" s="53" t="s">
        <v>8574</v>
      </c>
      <c r="E4519" s="53"/>
    </row>
    <row r="4520" spans="1:5" ht="14.4" customHeight="1" x14ac:dyDescent="0.3">
      <c r="A4520" s="53" t="s">
        <v>18888</v>
      </c>
      <c r="B4520" s="53" t="s">
        <v>8572</v>
      </c>
      <c r="C4520" s="53" t="s">
        <v>18889</v>
      </c>
      <c r="D4520" s="53" t="s">
        <v>8574</v>
      </c>
      <c r="E4520" s="53"/>
    </row>
    <row r="4521" spans="1:5" ht="14.4" customHeight="1" x14ac:dyDescent="0.3">
      <c r="A4521" s="53" t="s">
        <v>18890</v>
      </c>
      <c r="B4521" s="53" t="s">
        <v>8572</v>
      </c>
      <c r="C4521" s="53" t="s">
        <v>18891</v>
      </c>
      <c r="D4521" s="53" t="s">
        <v>8574</v>
      </c>
      <c r="E4521" s="53"/>
    </row>
    <row r="4522" spans="1:5" ht="14.4" customHeight="1" x14ac:dyDescent="0.3">
      <c r="A4522" s="53" t="s">
        <v>18892</v>
      </c>
      <c r="B4522" s="53" t="s">
        <v>8572</v>
      </c>
      <c r="C4522" s="53" t="s">
        <v>18893</v>
      </c>
      <c r="D4522" s="53" t="s">
        <v>8574</v>
      </c>
      <c r="E4522" s="53"/>
    </row>
    <row r="4523" spans="1:5" ht="14.4" customHeight="1" x14ac:dyDescent="0.3">
      <c r="A4523" s="53" t="s">
        <v>18894</v>
      </c>
      <c r="B4523" s="53" t="s">
        <v>8572</v>
      </c>
      <c r="C4523" s="53" t="s">
        <v>18895</v>
      </c>
      <c r="D4523" s="53" t="s">
        <v>8574</v>
      </c>
      <c r="E4523" s="53"/>
    </row>
    <row r="4524" spans="1:5" ht="14.4" customHeight="1" x14ac:dyDescent="0.3">
      <c r="A4524" s="53" t="s">
        <v>18896</v>
      </c>
      <c r="B4524" s="53" t="s">
        <v>8572</v>
      </c>
      <c r="C4524" s="53" t="s">
        <v>18897</v>
      </c>
      <c r="D4524" s="53" t="s">
        <v>8574</v>
      </c>
      <c r="E4524" s="53"/>
    </row>
    <row r="4525" spans="1:5" ht="14.4" customHeight="1" x14ac:dyDescent="0.3">
      <c r="A4525" s="53" t="s">
        <v>18898</v>
      </c>
      <c r="B4525" s="53" t="s">
        <v>8572</v>
      </c>
      <c r="C4525" s="53" t="s">
        <v>18899</v>
      </c>
      <c r="D4525" s="53" t="s">
        <v>8574</v>
      </c>
      <c r="E4525" s="53"/>
    </row>
    <row r="4526" spans="1:5" ht="14.4" customHeight="1" x14ac:dyDescent="0.3">
      <c r="A4526" s="53" t="s">
        <v>16536</v>
      </c>
      <c r="B4526" s="53" t="s">
        <v>7799</v>
      </c>
      <c r="C4526" s="53" t="s">
        <v>16537</v>
      </c>
      <c r="D4526" s="53" t="s">
        <v>7801</v>
      </c>
      <c r="E4526" s="53"/>
    </row>
    <row r="4527" spans="1:5" ht="14.4" customHeight="1" x14ac:dyDescent="0.3">
      <c r="A4527" s="53" t="s">
        <v>18916</v>
      </c>
      <c r="B4527" s="53" t="s">
        <v>18917</v>
      </c>
      <c r="C4527" s="53" t="s">
        <v>18918</v>
      </c>
      <c r="D4527" s="53" t="s">
        <v>18919</v>
      </c>
      <c r="E4527" s="53"/>
    </row>
    <row r="4528" spans="1:5" ht="14.4" customHeight="1" x14ac:dyDescent="0.3">
      <c r="A4528" s="53" t="s">
        <v>18920</v>
      </c>
      <c r="B4528" s="53" t="s">
        <v>18917</v>
      </c>
      <c r="C4528" s="53" t="s">
        <v>18921</v>
      </c>
      <c r="D4528" s="53" t="s">
        <v>18919</v>
      </c>
      <c r="E4528" s="53"/>
    </row>
    <row r="4529" spans="1:5" ht="14.4" customHeight="1" x14ac:dyDescent="0.3">
      <c r="A4529" s="53"/>
      <c r="B4529" s="53"/>
      <c r="C4529" s="53" t="s">
        <v>16556</v>
      </c>
      <c r="D4529" s="53" t="s">
        <v>7460</v>
      </c>
      <c r="E4529" s="53"/>
    </row>
    <row r="4530" spans="1:5" ht="14.4" customHeight="1" x14ac:dyDescent="0.3">
      <c r="A4530" s="53" t="s">
        <v>18922</v>
      </c>
      <c r="B4530" s="53" t="s">
        <v>8572</v>
      </c>
      <c r="C4530" s="53" t="s">
        <v>18923</v>
      </c>
      <c r="D4530" s="53" t="s">
        <v>8574</v>
      </c>
      <c r="E4530" s="53"/>
    </row>
    <row r="4531" spans="1:5" ht="14.4" customHeight="1" x14ac:dyDescent="0.3">
      <c r="A4531" s="53" t="s">
        <v>18940</v>
      </c>
      <c r="B4531" s="53" t="s">
        <v>8572</v>
      </c>
      <c r="C4531" s="53" t="s">
        <v>18941</v>
      </c>
      <c r="D4531" s="53" t="s">
        <v>8574</v>
      </c>
      <c r="E4531" s="53"/>
    </row>
    <row r="4532" spans="1:5" ht="14.4" customHeight="1" x14ac:dyDescent="0.3">
      <c r="A4532" s="53" t="s">
        <v>18942</v>
      </c>
      <c r="B4532" s="53" t="s">
        <v>8572</v>
      </c>
      <c r="C4532" s="53" t="s">
        <v>18943</v>
      </c>
      <c r="D4532" s="53" t="s">
        <v>8574</v>
      </c>
      <c r="E4532" s="53"/>
    </row>
    <row r="4533" spans="1:5" ht="14.4" customHeight="1" x14ac:dyDescent="0.3">
      <c r="A4533" s="53" t="s">
        <v>18944</v>
      </c>
      <c r="B4533" s="53" t="s">
        <v>8572</v>
      </c>
      <c r="C4533" s="53" t="s">
        <v>18945</v>
      </c>
      <c r="D4533" s="53" t="s">
        <v>8574</v>
      </c>
      <c r="E4533" s="53"/>
    </row>
    <row r="4534" spans="1:5" ht="14.4" customHeight="1" x14ac:dyDescent="0.3">
      <c r="A4534" s="53" t="s">
        <v>18924</v>
      </c>
      <c r="B4534" s="53" t="s">
        <v>8572</v>
      </c>
      <c r="C4534" s="53" t="s">
        <v>18925</v>
      </c>
      <c r="D4534" s="53" t="s">
        <v>8574</v>
      </c>
      <c r="E4534" s="53"/>
    </row>
    <row r="4535" spans="1:5" ht="14.4" customHeight="1" x14ac:dyDescent="0.3">
      <c r="A4535" s="53" t="s">
        <v>18926</v>
      </c>
      <c r="B4535" s="53" t="s">
        <v>8572</v>
      </c>
      <c r="C4535" s="53" t="s">
        <v>18927</v>
      </c>
      <c r="D4535" s="53" t="s">
        <v>8574</v>
      </c>
      <c r="E4535" s="53"/>
    </row>
    <row r="4536" spans="1:5" ht="14.4" customHeight="1" x14ac:dyDescent="0.3">
      <c r="A4536" s="53" t="s">
        <v>18928</v>
      </c>
      <c r="B4536" s="53" t="s">
        <v>8572</v>
      </c>
      <c r="C4536" s="53" t="s">
        <v>18929</v>
      </c>
      <c r="D4536" s="53" t="s">
        <v>8574</v>
      </c>
      <c r="E4536" s="53"/>
    </row>
    <row r="4537" spans="1:5" ht="14.4" customHeight="1" x14ac:dyDescent="0.3">
      <c r="A4537" s="53" t="s">
        <v>18930</v>
      </c>
      <c r="B4537" s="53" t="s">
        <v>8572</v>
      </c>
      <c r="C4537" s="53" t="s">
        <v>18931</v>
      </c>
      <c r="D4537" s="53" t="s">
        <v>8574</v>
      </c>
      <c r="E4537" s="53"/>
    </row>
    <row r="4538" spans="1:5" ht="14.4" customHeight="1" x14ac:dyDescent="0.3">
      <c r="A4538" s="53" t="s">
        <v>18932</v>
      </c>
      <c r="B4538" s="53" t="s">
        <v>8572</v>
      </c>
      <c r="C4538" s="53" t="s">
        <v>18933</v>
      </c>
      <c r="D4538" s="53" t="s">
        <v>8574</v>
      </c>
      <c r="E4538" s="53"/>
    </row>
    <row r="4539" spans="1:5" ht="14.4" customHeight="1" x14ac:dyDescent="0.3">
      <c r="A4539" s="53" t="s">
        <v>18934</v>
      </c>
      <c r="B4539" s="53" t="s">
        <v>8572</v>
      </c>
      <c r="C4539" s="53" t="s">
        <v>18935</v>
      </c>
      <c r="D4539" s="53" t="s">
        <v>8574</v>
      </c>
      <c r="E4539" s="53"/>
    </row>
    <row r="4540" spans="1:5" ht="14.4" customHeight="1" x14ac:dyDescent="0.3">
      <c r="A4540" s="53" t="s">
        <v>18936</v>
      </c>
      <c r="B4540" s="53" t="s">
        <v>8572</v>
      </c>
      <c r="C4540" s="53" t="s">
        <v>18937</v>
      </c>
      <c r="D4540" s="53" t="s">
        <v>8574</v>
      </c>
      <c r="E4540" s="53"/>
    </row>
    <row r="4541" spans="1:5" ht="14.4" customHeight="1" x14ac:dyDescent="0.3">
      <c r="A4541" s="53" t="s">
        <v>18938</v>
      </c>
      <c r="B4541" s="53" t="s">
        <v>8572</v>
      </c>
      <c r="C4541" s="53" t="s">
        <v>18939</v>
      </c>
      <c r="D4541" s="53" t="s">
        <v>8574</v>
      </c>
      <c r="E4541" s="53"/>
    </row>
    <row r="4542" spans="1:5" ht="14.4" customHeight="1" x14ac:dyDescent="0.3">
      <c r="A4542" s="53" t="s">
        <v>16557</v>
      </c>
      <c r="B4542" s="53" t="s">
        <v>7799</v>
      </c>
      <c r="C4542" s="53" t="s">
        <v>717</v>
      </c>
      <c r="D4542" s="53" t="s">
        <v>7801</v>
      </c>
      <c r="E4542" s="53"/>
    </row>
    <row r="4543" spans="1:5" ht="14.4" customHeight="1" x14ac:dyDescent="0.3">
      <c r="A4543" s="53"/>
      <c r="B4543" s="53"/>
      <c r="C4543" s="53" t="s">
        <v>732</v>
      </c>
      <c r="D4543" s="53" t="s">
        <v>7460</v>
      </c>
      <c r="E4543" s="53"/>
    </row>
    <row r="4544" spans="1:5" ht="14.4" customHeight="1" x14ac:dyDescent="0.3">
      <c r="A4544" s="53"/>
      <c r="B4544" s="53"/>
      <c r="C4544" s="53" t="s">
        <v>737</v>
      </c>
      <c r="D4544" s="53" t="s">
        <v>7460</v>
      </c>
      <c r="E4544" s="53"/>
    </row>
    <row r="4545" spans="1:5" ht="14.4" customHeight="1" x14ac:dyDescent="0.3">
      <c r="A4545" s="53" t="s">
        <v>18946</v>
      </c>
      <c r="B4545" s="53" t="s">
        <v>16561</v>
      </c>
      <c r="C4545" s="53" t="s">
        <v>18947</v>
      </c>
      <c r="D4545" s="53" t="s">
        <v>16563</v>
      </c>
      <c r="E4545" s="53"/>
    </row>
    <row r="4546" spans="1:5" ht="14.4" customHeight="1" x14ac:dyDescent="0.3">
      <c r="A4546" s="53" t="s">
        <v>18950</v>
      </c>
      <c r="B4546" s="53" t="s">
        <v>9111</v>
      </c>
      <c r="C4546" s="53" t="s">
        <v>18951</v>
      </c>
      <c r="D4546" s="53" t="s">
        <v>9113</v>
      </c>
      <c r="E4546" s="53"/>
    </row>
    <row r="4547" spans="1:5" ht="14.4" customHeight="1" x14ac:dyDescent="0.3">
      <c r="A4547" s="53" t="s">
        <v>18948</v>
      </c>
      <c r="B4547" s="53" t="s">
        <v>9111</v>
      </c>
      <c r="C4547" s="53" t="s">
        <v>18949</v>
      </c>
      <c r="D4547" s="53" t="s">
        <v>9113</v>
      </c>
      <c r="E4547" s="53"/>
    </row>
    <row r="4548" spans="1:5" ht="14.4" customHeight="1" x14ac:dyDescent="0.3">
      <c r="A4548" s="53"/>
      <c r="B4548" s="53"/>
      <c r="C4548" s="53" t="s">
        <v>16558</v>
      </c>
      <c r="D4548" s="53" t="s">
        <v>7460</v>
      </c>
      <c r="E4548" s="53"/>
    </row>
    <row r="4549" spans="1:5" ht="14.4" customHeight="1" x14ac:dyDescent="0.3">
      <c r="A4549" s="53" t="s">
        <v>16576</v>
      </c>
      <c r="B4549" s="53" t="s">
        <v>16569</v>
      </c>
      <c r="C4549" s="53" t="s">
        <v>16577</v>
      </c>
      <c r="D4549" s="53" t="s">
        <v>16571</v>
      </c>
      <c r="E4549" s="53"/>
    </row>
    <row r="4550" spans="1:5" ht="14.4" customHeight="1" x14ac:dyDescent="0.3">
      <c r="A4550" s="53" t="s">
        <v>18990</v>
      </c>
      <c r="B4550" s="53" t="s">
        <v>16569</v>
      </c>
      <c r="C4550" s="53" t="s">
        <v>18991</v>
      </c>
      <c r="D4550" s="53" t="s">
        <v>16571</v>
      </c>
      <c r="E4550" s="53"/>
    </row>
    <row r="4551" spans="1:5" ht="14.4" customHeight="1" x14ac:dyDescent="0.3">
      <c r="A4551" s="53" t="s">
        <v>18439</v>
      </c>
      <c r="B4551" s="53" t="s">
        <v>8527</v>
      </c>
      <c r="C4551" s="53" t="s">
        <v>18440</v>
      </c>
      <c r="D4551" s="53" t="s">
        <v>8840</v>
      </c>
      <c r="E4551" s="53"/>
    </row>
    <row r="4552" spans="1:5" ht="14.4" customHeight="1" x14ac:dyDescent="0.3">
      <c r="A4552" s="53" t="s">
        <v>19030</v>
      </c>
      <c r="B4552" s="53" t="s">
        <v>8527</v>
      </c>
      <c r="C4552" s="53" t="s">
        <v>19031</v>
      </c>
      <c r="D4552" s="53" t="s">
        <v>8840</v>
      </c>
      <c r="E4552" s="53"/>
    </row>
    <row r="4553" spans="1:5" ht="14.4" customHeight="1" x14ac:dyDescent="0.3">
      <c r="A4553" s="53" t="s">
        <v>16580</v>
      </c>
      <c r="B4553" s="53" t="s">
        <v>8527</v>
      </c>
      <c r="C4553" s="53" t="s">
        <v>16581</v>
      </c>
      <c r="D4553" s="53" t="s">
        <v>8840</v>
      </c>
      <c r="E4553" s="53"/>
    </row>
    <row r="4554" spans="1:5" ht="14.4" customHeight="1" x14ac:dyDescent="0.3">
      <c r="A4554" s="53" t="s">
        <v>18431</v>
      </c>
      <c r="B4554" s="53" t="s">
        <v>16569</v>
      </c>
      <c r="C4554" s="53" t="s">
        <v>18432</v>
      </c>
      <c r="D4554" s="53" t="s">
        <v>16571</v>
      </c>
      <c r="E4554" s="53"/>
    </row>
    <row r="4555" spans="1:5" ht="14.4" customHeight="1" x14ac:dyDescent="0.3">
      <c r="A4555" s="53" t="s">
        <v>18433</v>
      </c>
      <c r="B4555" s="53" t="s">
        <v>16569</v>
      </c>
      <c r="C4555" s="53" t="s">
        <v>18434</v>
      </c>
      <c r="D4555" s="53" t="s">
        <v>16571</v>
      </c>
      <c r="E4555" s="53"/>
    </row>
    <row r="4556" spans="1:5" ht="14.4" customHeight="1" x14ac:dyDescent="0.3">
      <c r="A4556" s="53" t="s">
        <v>16582</v>
      </c>
      <c r="B4556" s="53" t="s">
        <v>16569</v>
      </c>
      <c r="C4556" s="53" t="s">
        <v>16583</v>
      </c>
      <c r="D4556" s="53" t="s">
        <v>16571</v>
      </c>
      <c r="E4556" s="53"/>
    </row>
    <row r="4557" spans="1:5" ht="14.4" customHeight="1" x14ac:dyDescent="0.3">
      <c r="A4557" s="53" t="s">
        <v>18435</v>
      </c>
      <c r="B4557" s="53" t="s">
        <v>16569</v>
      </c>
      <c r="C4557" s="53" t="s">
        <v>18436</v>
      </c>
      <c r="D4557" s="53" t="s">
        <v>16571</v>
      </c>
      <c r="E4557" s="53"/>
    </row>
    <row r="4558" spans="1:5" ht="14.4" customHeight="1" x14ac:dyDescent="0.3">
      <c r="A4558" s="53" t="s">
        <v>18437</v>
      </c>
      <c r="B4558" s="53" t="s">
        <v>16569</v>
      </c>
      <c r="C4558" s="53" t="s">
        <v>18438</v>
      </c>
      <c r="D4558" s="53" t="s">
        <v>16571</v>
      </c>
      <c r="E4558" s="53"/>
    </row>
    <row r="4559" spans="1:5" ht="14.4" customHeight="1" x14ac:dyDescent="0.3">
      <c r="A4559" s="53" t="s">
        <v>16584</v>
      </c>
      <c r="B4559" s="53" t="s">
        <v>16569</v>
      </c>
      <c r="C4559" s="53" t="s">
        <v>16585</v>
      </c>
      <c r="D4559" s="53" t="s">
        <v>16571</v>
      </c>
      <c r="E4559" s="53"/>
    </row>
    <row r="4560" spans="1:5" ht="14.4" customHeight="1" x14ac:dyDescent="0.3">
      <c r="A4560" s="53" t="s">
        <v>19024</v>
      </c>
      <c r="B4560" s="53" t="s">
        <v>8527</v>
      </c>
      <c r="C4560" s="53" t="s">
        <v>19025</v>
      </c>
      <c r="D4560" s="53" t="s">
        <v>8840</v>
      </c>
      <c r="E4560" s="53"/>
    </row>
    <row r="4561" spans="1:5" ht="14.4" customHeight="1" x14ac:dyDescent="0.3">
      <c r="A4561" s="53" t="s">
        <v>19018</v>
      </c>
      <c r="B4561" s="53" t="s">
        <v>8527</v>
      </c>
      <c r="C4561" s="53" t="s">
        <v>19019</v>
      </c>
      <c r="D4561" s="53" t="s">
        <v>8840</v>
      </c>
      <c r="E4561" s="53"/>
    </row>
    <row r="4562" spans="1:5" ht="14.4" customHeight="1" x14ac:dyDescent="0.3">
      <c r="A4562" s="53" t="s">
        <v>19022</v>
      </c>
      <c r="B4562" s="53" t="s">
        <v>8527</v>
      </c>
      <c r="C4562" s="53" t="s">
        <v>19023</v>
      </c>
      <c r="D4562" s="53" t="s">
        <v>8840</v>
      </c>
      <c r="E4562" s="53"/>
    </row>
    <row r="4563" spans="1:5" ht="14.4" customHeight="1" x14ac:dyDescent="0.3">
      <c r="A4563" s="53" t="s">
        <v>19016</v>
      </c>
      <c r="B4563" s="53" t="s">
        <v>8527</v>
      </c>
      <c r="C4563" s="53" t="s">
        <v>19017</v>
      </c>
      <c r="D4563" s="53" t="s">
        <v>8840</v>
      </c>
      <c r="E4563" s="53"/>
    </row>
    <row r="4564" spans="1:5" ht="14.4" customHeight="1" x14ac:dyDescent="0.3">
      <c r="A4564" s="53" t="s">
        <v>19020</v>
      </c>
      <c r="B4564" s="53" t="s">
        <v>8527</v>
      </c>
      <c r="C4564" s="53" t="s">
        <v>19021</v>
      </c>
      <c r="D4564" s="53" t="s">
        <v>8840</v>
      </c>
      <c r="E4564" s="53"/>
    </row>
    <row r="4565" spans="1:5" ht="14.4" customHeight="1" x14ac:dyDescent="0.3">
      <c r="A4565" s="53" t="s">
        <v>19014</v>
      </c>
      <c r="B4565" s="53" t="s">
        <v>8527</v>
      </c>
      <c r="C4565" s="53" t="s">
        <v>19015</v>
      </c>
      <c r="D4565" s="53" t="s">
        <v>8840</v>
      </c>
      <c r="E4565" s="53"/>
    </row>
    <row r="4566" spans="1:5" ht="14.4" customHeight="1" x14ac:dyDescent="0.3">
      <c r="A4566" s="53" t="s">
        <v>19026</v>
      </c>
      <c r="B4566" s="53" t="s">
        <v>8527</v>
      </c>
      <c r="C4566" s="53" t="s">
        <v>19027</v>
      </c>
      <c r="D4566" s="53" t="s">
        <v>8840</v>
      </c>
      <c r="E4566" s="53"/>
    </row>
    <row r="4567" spans="1:5" ht="14.4" customHeight="1" x14ac:dyDescent="0.3">
      <c r="A4567" s="53" t="s">
        <v>19028</v>
      </c>
      <c r="B4567" s="53" t="s">
        <v>8527</v>
      </c>
      <c r="C4567" s="53" t="s">
        <v>19029</v>
      </c>
      <c r="D4567" s="53" t="s">
        <v>8840</v>
      </c>
      <c r="E4567" s="53"/>
    </row>
    <row r="4568" spans="1:5" ht="14.4" customHeight="1" x14ac:dyDescent="0.3">
      <c r="A4568" s="53" t="s">
        <v>18972</v>
      </c>
      <c r="B4568" s="53" t="s">
        <v>16569</v>
      </c>
      <c r="C4568" s="53" t="s">
        <v>18973</v>
      </c>
      <c r="D4568" s="53" t="s">
        <v>16571</v>
      </c>
      <c r="E4568" s="53"/>
    </row>
    <row r="4569" spans="1:5" ht="14.4" customHeight="1" x14ac:dyDescent="0.3">
      <c r="A4569" s="53" t="s">
        <v>18974</v>
      </c>
      <c r="B4569" s="53" t="s">
        <v>16569</v>
      </c>
      <c r="C4569" s="53" t="s">
        <v>18975</v>
      </c>
      <c r="D4569" s="53" t="s">
        <v>16571</v>
      </c>
      <c r="E4569" s="53"/>
    </row>
    <row r="4570" spans="1:5" ht="14.4" customHeight="1" x14ac:dyDescent="0.3">
      <c r="A4570" s="53" t="s">
        <v>18976</v>
      </c>
      <c r="B4570" s="53" t="s">
        <v>16569</v>
      </c>
      <c r="C4570" s="53" t="s">
        <v>18977</v>
      </c>
      <c r="D4570" s="53" t="s">
        <v>16571</v>
      </c>
      <c r="E4570" s="53"/>
    </row>
    <row r="4571" spans="1:5" ht="14.4" customHeight="1" x14ac:dyDescent="0.3">
      <c r="A4571" s="53" t="s">
        <v>18978</v>
      </c>
      <c r="B4571" s="53" t="s">
        <v>16569</v>
      </c>
      <c r="C4571" s="53" t="s">
        <v>18979</v>
      </c>
      <c r="D4571" s="53" t="s">
        <v>16571</v>
      </c>
      <c r="E4571" s="53"/>
    </row>
    <row r="4572" spans="1:5" ht="14.4" customHeight="1" x14ac:dyDescent="0.3">
      <c r="A4572" s="53" t="s">
        <v>18980</v>
      </c>
      <c r="B4572" s="53" t="s">
        <v>16569</v>
      </c>
      <c r="C4572" s="53" t="s">
        <v>18981</v>
      </c>
      <c r="D4572" s="53" t="s">
        <v>16571</v>
      </c>
      <c r="E4572" s="53"/>
    </row>
    <row r="4573" spans="1:5" ht="14.4" customHeight="1" x14ac:dyDescent="0.3">
      <c r="A4573" s="53" t="s">
        <v>18982</v>
      </c>
      <c r="B4573" s="53" t="s">
        <v>16569</v>
      </c>
      <c r="C4573" s="53" t="s">
        <v>18983</v>
      </c>
      <c r="D4573" s="53" t="s">
        <v>16571</v>
      </c>
      <c r="E4573" s="53"/>
    </row>
    <row r="4574" spans="1:5" ht="14.4" customHeight="1" x14ac:dyDescent="0.3">
      <c r="A4574" s="53" t="s">
        <v>18984</v>
      </c>
      <c r="B4574" s="53" t="s">
        <v>16569</v>
      </c>
      <c r="C4574" s="53" t="s">
        <v>18985</v>
      </c>
      <c r="D4574" s="53" t="s">
        <v>16571</v>
      </c>
      <c r="E4574" s="53"/>
    </row>
    <row r="4575" spans="1:5" ht="14.4" customHeight="1" x14ac:dyDescent="0.3">
      <c r="A4575" s="53" t="s">
        <v>16568</v>
      </c>
      <c r="B4575" s="53" t="s">
        <v>16569</v>
      </c>
      <c r="C4575" s="53" t="s">
        <v>16570</v>
      </c>
      <c r="D4575" s="53" t="s">
        <v>16571</v>
      </c>
      <c r="E4575" s="53"/>
    </row>
    <row r="4576" spans="1:5" ht="14.4" customHeight="1" x14ac:dyDescent="0.3">
      <c r="A4576" s="53" t="s">
        <v>18986</v>
      </c>
      <c r="B4576" s="53" t="s">
        <v>16569</v>
      </c>
      <c r="C4576" s="53" t="s">
        <v>18987</v>
      </c>
      <c r="D4576" s="53" t="s">
        <v>16571</v>
      </c>
      <c r="E4576" s="53"/>
    </row>
    <row r="4577" spans="1:5" ht="14.4" customHeight="1" x14ac:dyDescent="0.3">
      <c r="A4577" s="53" t="s">
        <v>16572</v>
      </c>
      <c r="B4577" s="53" t="s">
        <v>16569</v>
      </c>
      <c r="C4577" s="53" t="s">
        <v>16573</v>
      </c>
      <c r="D4577" s="53" t="s">
        <v>16571</v>
      </c>
      <c r="E4577" s="53"/>
    </row>
    <row r="4578" spans="1:5" ht="14.4" customHeight="1" x14ac:dyDescent="0.3">
      <c r="A4578" s="53" t="s">
        <v>16574</v>
      </c>
      <c r="B4578" s="53" t="s">
        <v>16569</v>
      </c>
      <c r="C4578" s="53" t="s">
        <v>16575</v>
      </c>
      <c r="D4578" s="53" t="s">
        <v>16571</v>
      </c>
      <c r="E4578" s="53"/>
    </row>
    <row r="4579" spans="1:5" ht="14.4" customHeight="1" x14ac:dyDescent="0.3">
      <c r="A4579" s="53" t="s">
        <v>18988</v>
      </c>
      <c r="B4579" s="53" t="s">
        <v>16569</v>
      </c>
      <c r="C4579" s="53" t="s">
        <v>18989</v>
      </c>
      <c r="D4579" s="53" t="s">
        <v>16571</v>
      </c>
      <c r="E4579" s="53"/>
    </row>
    <row r="4580" spans="1:5" ht="14.4" customHeight="1" x14ac:dyDescent="0.3">
      <c r="A4580" s="53" t="s">
        <v>19004</v>
      </c>
      <c r="B4580" s="53" t="s">
        <v>16569</v>
      </c>
      <c r="C4580" s="53" t="s">
        <v>19005</v>
      </c>
      <c r="D4580" s="53" t="s">
        <v>16571</v>
      </c>
      <c r="E4580" s="53"/>
    </row>
    <row r="4581" spans="1:5" ht="14.4" customHeight="1" x14ac:dyDescent="0.3">
      <c r="A4581" s="53" t="s">
        <v>19006</v>
      </c>
      <c r="B4581" s="53" t="s">
        <v>16569</v>
      </c>
      <c r="C4581" s="53" t="s">
        <v>19007</v>
      </c>
      <c r="D4581" s="53" t="s">
        <v>16571</v>
      </c>
      <c r="E4581" s="53"/>
    </row>
    <row r="4582" spans="1:5" ht="14.4" customHeight="1" x14ac:dyDescent="0.3">
      <c r="A4582" s="53" t="s">
        <v>19008</v>
      </c>
      <c r="B4582" s="53" t="s">
        <v>16569</v>
      </c>
      <c r="C4582" s="53" t="s">
        <v>19009</v>
      </c>
      <c r="D4582" s="53" t="s">
        <v>16571</v>
      </c>
      <c r="E4582" s="53"/>
    </row>
    <row r="4583" spans="1:5" ht="14.4" customHeight="1" x14ac:dyDescent="0.3">
      <c r="A4583" s="53" t="s">
        <v>16578</v>
      </c>
      <c r="B4583" s="53" t="s">
        <v>16569</v>
      </c>
      <c r="C4583" s="53" t="s">
        <v>16579</v>
      </c>
      <c r="D4583" s="53" t="s">
        <v>16571</v>
      </c>
      <c r="E4583" s="53"/>
    </row>
    <row r="4584" spans="1:5" ht="14.4" customHeight="1" x14ac:dyDescent="0.3">
      <c r="A4584" s="53" t="s">
        <v>19010</v>
      </c>
      <c r="B4584" s="53" t="s">
        <v>16569</v>
      </c>
      <c r="C4584" s="53" t="s">
        <v>19011</v>
      </c>
      <c r="D4584" s="53" t="s">
        <v>16571</v>
      </c>
      <c r="E4584" s="53"/>
    </row>
    <row r="4585" spans="1:5" ht="14.4" customHeight="1" x14ac:dyDescent="0.3">
      <c r="A4585" s="53" t="s">
        <v>19012</v>
      </c>
      <c r="B4585" s="53" t="s">
        <v>16569</v>
      </c>
      <c r="C4585" s="53" t="s">
        <v>19013</v>
      </c>
      <c r="D4585" s="53" t="s">
        <v>16571</v>
      </c>
      <c r="E4585" s="53"/>
    </row>
    <row r="4586" spans="1:5" ht="14.4" customHeight="1" x14ac:dyDescent="0.3">
      <c r="A4586" s="53" t="s">
        <v>18992</v>
      </c>
      <c r="B4586" s="53" t="s">
        <v>16569</v>
      </c>
      <c r="C4586" s="53" t="s">
        <v>18993</v>
      </c>
      <c r="D4586" s="53" t="s">
        <v>16571</v>
      </c>
      <c r="E4586" s="53"/>
    </row>
    <row r="4587" spans="1:5" ht="14.4" customHeight="1" x14ac:dyDescent="0.3">
      <c r="A4587" s="53" t="s">
        <v>18994</v>
      </c>
      <c r="B4587" s="53" t="s">
        <v>16569</v>
      </c>
      <c r="C4587" s="53" t="s">
        <v>18995</v>
      </c>
      <c r="D4587" s="53" t="s">
        <v>16571</v>
      </c>
      <c r="E4587" s="53"/>
    </row>
    <row r="4588" spans="1:5" ht="14.4" customHeight="1" x14ac:dyDescent="0.3">
      <c r="A4588" s="53" t="s">
        <v>18996</v>
      </c>
      <c r="B4588" s="53" t="s">
        <v>16569</v>
      </c>
      <c r="C4588" s="53" t="s">
        <v>18997</v>
      </c>
      <c r="D4588" s="53" t="s">
        <v>16571</v>
      </c>
      <c r="E4588" s="53"/>
    </row>
    <row r="4589" spans="1:5" ht="14.4" customHeight="1" x14ac:dyDescent="0.3">
      <c r="A4589" s="53" t="s">
        <v>18998</v>
      </c>
      <c r="B4589" s="53" t="s">
        <v>16569</v>
      </c>
      <c r="C4589" s="53" t="s">
        <v>18999</v>
      </c>
      <c r="D4589" s="53" t="s">
        <v>16571</v>
      </c>
      <c r="E4589" s="53"/>
    </row>
    <row r="4590" spans="1:5" ht="14.4" customHeight="1" x14ac:dyDescent="0.3">
      <c r="A4590" s="53" t="s">
        <v>19000</v>
      </c>
      <c r="B4590" s="53" t="s">
        <v>16569</v>
      </c>
      <c r="C4590" s="53" t="s">
        <v>19001</v>
      </c>
      <c r="D4590" s="53" t="s">
        <v>16571</v>
      </c>
      <c r="E4590" s="53"/>
    </row>
    <row r="4591" spans="1:5" ht="14.4" customHeight="1" x14ac:dyDescent="0.3">
      <c r="A4591" s="53" t="s">
        <v>19002</v>
      </c>
      <c r="B4591" s="53" t="s">
        <v>16569</v>
      </c>
      <c r="C4591" s="53" t="s">
        <v>19003</v>
      </c>
      <c r="D4591" s="53" t="s">
        <v>16571</v>
      </c>
      <c r="E4591" s="53"/>
    </row>
    <row r="4592" spans="1:5" ht="14.4" customHeight="1" x14ac:dyDescent="0.3">
      <c r="A4592" s="53"/>
      <c r="B4592" s="53"/>
      <c r="C4592" s="53" t="s">
        <v>16567</v>
      </c>
      <c r="D4592" s="53" t="s">
        <v>7460</v>
      </c>
      <c r="E4592" s="53"/>
    </row>
    <row r="4593" spans="1:5" ht="14.4" customHeight="1" x14ac:dyDescent="0.3">
      <c r="A4593" s="53" t="s">
        <v>18457</v>
      </c>
      <c r="B4593" s="53" t="s">
        <v>9111</v>
      </c>
      <c r="C4593" s="53" t="s">
        <v>18458</v>
      </c>
      <c r="D4593" s="53" t="s">
        <v>9113</v>
      </c>
      <c r="E4593" s="53"/>
    </row>
    <row r="4594" spans="1:5" ht="14.4" customHeight="1" x14ac:dyDescent="0.3">
      <c r="A4594" s="53" t="s">
        <v>16595</v>
      </c>
      <c r="B4594" s="53" t="s">
        <v>9111</v>
      </c>
      <c r="C4594" s="53" t="s">
        <v>16596</v>
      </c>
      <c r="D4594" s="53" t="s">
        <v>9113</v>
      </c>
      <c r="E4594" s="53"/>
    </row>
    <row r="4595" spans="1:5" ht="14.4" customHeight="1" x14ac:dyDescent="0.3">
      <c r="A4595" s="53" t="s">
        <v>18467</v>
      </c>
      <c r="B4595" s="53" t="s">
        <v>16592</v>
      </c>
      <c r="C4595" s="53" t="s">
        <v>18468</v>
      </c>
      <c r="D4595" s="53" t="s">
        <v>16594</v>
      </c>
      <c r="E4595" s="53"/>
    </row>
    <row r="4596" spans="1:5" ht="14.4" customHeight="1" x14ac:dyDescent="0.3">
      <c r="A4596" s="53" t="s">
        <v>18465</v>
      </c>
      <c r="B4596" s="53" t="s">
        <v>16592</v>
      </c>
      <c r="C4596" s="53" t="s">
        <v>18466</v>
      </c>
      <c r="D4596" s="53" t="s">
        <v>16594</v>
      </c>
      <c r="E4596" s="53"/>
    </row>
    <row r="4597" spans="1:5" ht="14.4" customHeight="1" x14ac:dyDescent="0.3">
      <c r="A4597" s="53" t="s">
        <v>16591</v>
      </c>
      <c r="B4597" s="53" t="s">
        <v>16592</v>
      </c>
      <c r="C4597" s="53" t="s">
        <v>16593</v>
      </c>
      <c r="D4597" s="53" t="s">
        <v>16594</v>
      </c>
      <c r="E4597" s="53"/>
    </row>
    <row r="4598" spans="1:5" ht="14.4" customHeight="1" x14ac:dyDescent="0.3">
      <c r="A4598" s="53" t="s">
        <v>18463</v>
      </c>
      <c r="B4598" s="53" t="s">
        <v>16592</v>
      </c>
      <c r="C4598" s="53" t="s">
        <v>18464</v>
      </c>
      <c r="D4598" s="53" t="s">
        <v>16594</v>
      </c>
      <c r="E4598" s="53"/>
    </row>
    <row r="4599" spans="1:5" ht="14.4" customHeight="1" x14ac:dyDescent="0.3">
      <c r="A4599" s="53" t="s">
        <v>18459</v>
      </c>
      <c r="B4599" s="53" t="s">
        <v>9111</v>
      </c>
      <c r="C4599" s="53" t="s">
        <v>18460</v>
      </c>
      <c r="D4599" s="53" t="s">
        <v>9113</v>
      </c>
      <c r="E4599" s="53"/>
    </row>
    <row r="4600" spans="1:5" ht="14.4" customHeight="1" x14ac:dyDescent="0.3">
      <c r="A4600" s="53" t="s">
        <v>18461</v>
      </c>
      <c r="B4600" s="53" t="s">
        <v>9111</v>
      </c>
      <c r="C4600" s="53" t="s">
        <v>18462</v>
      </c>
      <c r="D4600" s="53" t="s">
        <v>9113</v>
      </c>
      <c r="E4600" s="53"/>
    </row>
    <row r="4601" spans="1:5" ht="14.4" customHeight="1" x14ac:dyDescent="0.3">
      <c r="A4601" s="53" t="s">
        <v>18469</v>
      </c>
      <c r="B4601" s="53" t="s">
        <v>9111</v>
      </c>
      <c r="C4601" s="53" t="s">
        <v>18470</v>
      </c>
      <c r="D4601" s="53" t="s">
        <v>9113</v>
      </c>
      <c r="E4601" s="53"/>
    </row>
    <row r="4602" spans="1:5" ht="14.4" customHeight="1" x14ac:dyDescent="0.3">
      <c r="A4602" s="53" t="s">
        <v>18447</v>
      </c>
      <c r="B4602" s="53" t="s">
        <v>18448</v>
      </c>
      <c r="C4602" s="53" t="s">
        <v>18449</v>
      </c>
      <c r="D4602" s="53" t="s">
        <v>18450</v>
      </c>
      <c r="E4602" s="53"/>
    </row>
    <row r="4603" spans="1:5" ht="14.4" customHeight="1" x14ac:dyDescent="0.3">
      <c r="A4603" s="53" t="s">
        <v>18445</v>
      </c>
      <c r="B4603" s="53" t="s">
        <v>18442</v>
      </c>
      <c r="C4603" s="53" t="s">
        <v>18446</v>
      </c>
      <c r="D4603" s="53" t="s">
        <v>18444</v>
      </c>
      <c r="E4603" s="53"/>
    </row>
    <row r="4604" spans="1:5" ht="14.4" customHeight="1" x14ac:dyDescent="0.3">
      <c r="A4604" s="53" t="s">
        <v>18441</v>
      </c>
      <c r="B4604" s="53" t="s">
        <v>18442</v>
      </c>
      <c r="C4604" s="53" t="s">
        <v>18443</v>
      </c>
      <c r="D4604" s="53" t="s">
        <v>18444</v>
      </c>
      <c r="E4604" s="53"/>
    </row>
    <row r="4605" spans="1:5" ht="14.4" customHeight="1" x14ac:dyDescent="0.3">
      <c r="A4605" s="53" t="s">
        <v>18455</v>
      </c>
      <c r="B4605" s="53" t="s">
        <v>16588</v>
      </c>
      <c r="C4605" s="53" t="s">
        <v>18456</v>
      </c>
      <c r="D4605" s="53" t="s">
        <v>16590</v>
      </c>
      <c r="E4605" s="53"/>
    </row>
    <row r="4606" spans="1:5" ht="14.4" customHeight="1" x14ac:dyDescent="0.3">
      <c r="A4606" s="53" t="s">
        <v>18453</v>
      </c>
      <c r="B4606" s="53" t="s">
        <v>16588</v>
      </c>
      <c r="C4606" s="53" t="s">
        <v>18454</v>
      </c>
      <c r="D4606" s="53" t="s">
        <v>16590</v>
      </c>
      <c r="E4606" s="53"/>
    </row>
    <row r="4607" spans="1:5" ht="14.4" customHeight="1" x14ac:dyDescent="0.3">
      <c r="A4607" s="53" t="s">
        <v>16587</v>
      </c>
      <c r="B4607" s="53" t="s">
        <v>16588</v>
      </c>
      <c r="C4607" s="53" t="s">
        <v>16589</v>
      </c>
      <c r="D4607" s="53" t="s">
        <v>16590</v>
      </c>
      <c r="E4607" s="53"/>
    </row>
    <row r="4608" spans="1:5" ht="14.4" customHeight="1" x14ac:dyDescent="0.3">
      <c r="A4608" s="53" t="s">
        <v>18451</v>
      </c>
      <c r="B4608" s="53" t="s">
        <v>16588</v>
      </c>
      <c r="C4608" s="53" t="s">
        <v>18452</v>
      </c>
      <c r="D4608" s="53" t="s">
        <v>16590</v>
      </c>
      <c r="E4608" s="53"/>
    </row>
    <row r="4609" spans="1:5" ht="14.4" customHeight="1" x14ac:dyDescent="0.3">
      <c r="A4609" s="53"/>
      <c r="B4609" s="53"/>
      <c r="C4609" s="53" t="s">
        <v>16586</v>
      </c>
      <c r="D4609" s="53" t="s">
        <v>7460</v>
      </c>
      <c r="E4609" s="53"/>
    </row>
    <row r="4610" spans="1:5" ht="14.4" customHeight="1" x14ac:dyDescent="0.3">
      <c r="A4610" s="53" t="s">
        <v>18473</v>
      </c>
      <c r="B4610" s="53" t="s">
        <v>9111</v>
      </c>
      <c r="C4610" s="53" t="s">
        <v>18474</v>
      </c>
      <c r="D4610" s="53" t="s">
        <v>9113</v>
      </c>
      <c r="E4610" s="53"/>
    </row>
    <row r="4611" spans="1:5" ht="14.4" customHeight="1" x14ac:dyDescent="0.3">
      <c r="A4611" s="53" t="s">
        <v>16598</v>
      </c>
      <c r="B4611" s="53" t="s">
        <v>9111</v>
      </c>
      <c r="C4611" s="53" t="s">
        <v>16599</v>
      </c>
      <c r="D4611" s="53" t="s">
        <v>9113</v>
      </c>
      <c r="E4611" s="53"/>
    </row>
    <row r="4612" spans="1:5" ht="14.4" customHeight="1" x14ac:dyDescent="0.3">
      <c r="A4612" s="53" t="s">
        <v>18475</v>
      </c>
      <c r="B4612" s="53" t="s">
        <v>9111</v>
      </c>
      <c r="C4612" s="53" t="s">
        <v>18476</v>
      </c>
      <c r="D4612" s="53" t="s">
        <v>9113</v>
      </c>
      <c r="E4612" s="53"/>
    </row>
    <row r="4613" spans="1:5" ht="14.4" customHeight="1" x14ac:dyDescent="0.3">
      <c r="A4613" s="53" t="s">
        <v>18471</v>
      </c>
      <c r="B4613" s="53" t="s">
        <v>7462</v>
      </c>
      <c r="C4613" s="53" t="s">
        <v>18472</v>
      </c>
      <c r="D4613" s="53" t="s">
        <v>7463</v>
      </c>
      <c r="E4613" s="53"/>
    </row>
    <row r="4614" spans="1:5" ht="14.4" customHeight="1" x14ac:dyDescent="0.3">
      <c r="A4614" s="53"/>
      <c r="B4614" s="53"/>
      <c r="C4614" s="53" t="s">
        <v>16597</v>
      </c>
      <c r="D4614" s="53" t="s">
        <v>7460</v>
      </c>
      <c r="E4614" s="53"/>
    </row>
    <row r="4615" spans="1:5" ht="14.4" customHeight="1" x14ac:dyDescent="0.3">
      <c r="A4615" s="53" t="s">
        <v>18952</v>
      </c>
      <c r="B4615" s="53" t="s">
        <v>9111</v>
      </c>
      <c r="C4615" s="53" t="s">
        <v>18953</v>
      </c>
      <c r="D4615" s="53" t="s">
        <v>9113</v>
      </c>
      <c r="E4615" s="53"/>
    </row>
    <row r="4616" spans="1:5" ht="14.4" customHeight="1" x14ac:dyDescent="0.3">
      <c r="A4616" s="53" t="s">
        <v>16564</v>
      </c>
      <c r="B4616" s="53" t="s">
        <v>9323</v>
      </c>
      <c r="C4616" s="53" t="s">
        <v>16565</v>
      </c>
      <c r="D4616" s="53" t="s">
        <v>9325</v>
      </c>
      <c r="E4616" s="53"/>
    </row>
    <row r="4617" spans="1:5" ht="14.4" customHeight="1" x14ac:dyDescent="0.3">
      <c r="A4617" s="53" t="s">
        <v>16560</v>
      </c>
      <c r="B4617" s="53" t="s">
        <v>16561</v>
      </c>
      <c r="C4617" s="53" t="s">
        <v>16562</v>
      </c>
      <c r="D4617" s="53" t="s">
        <v>16563</v>
      </c>
      <c r="E4617" s="53"/>
    </row>
    <row r="4618" spans="1:5" ht="14.4" customHeight="1" x14ac:dyDescent="0.3">
      <c r="A4618" s="53"/>
      <c r="B4618" s="53"/>
      <c r="C4618" s="53" t="s">
        <v>16559</v>
      </c>
      <c r="D4618" s="53" t="s">
        <v>7460</v>
      </c>
      <c r="E4618" s="53"/>
    </row>
    <row r="4619" spans="1:5" ht="14.4" customHeight="1" x14ac:dyDescent="0.3">
      <c r="A4619" s="53" t="s">
        <v>18477</v>
      </c>
      <c r="B4619" s="53" t="s">
        <v>16602</v>
      </c>
      <c r="C4619" s="53" t="s">
        <v>18478</v>
      </c>
      <c r="D4619" s="53" t="s">
        <v>16604</v>
      </c>
      <c r="E4619" s="53"/>
    </row>
    <row r="4620" spans="1:5" ht="14.4" customHeight="1" x14ac:dyDescent="0.3">
      <c r="A4620" s="53" t="s">
        <v>16601</v>
      </c>
      <c r="B4620" s="53" t="s">
        <v>16602</v>
      </c>
      <c r="C4620" s="53" t="s">
        <v>16603</v>
      </c>
      <c r="D4620" s="53" t="s">
        <v>16604</v>
      </c>
      <c r="E4620" s="53"/>
    </row>
    <row r="4621" spans="1:5" ht="14.4" customHeight="1" x14ac:dyDescent="0.3">
      <c r="A4621" s="53"/>
      <c r="B4621" s="53"/>
      <c r="C4621" s="53" t="s">
        <v>16600</v>
      </c>
      <c r="D4621" s="53" t="s">
        <v>7460</v>
      </c>
      <c r="E4621" s="53"/>
    </row>
    <row r="4622" spans="1:5" ht="14.4" customHeight="1" x14ac:dyDescent="0.3">
      <c r="A4622" s="53" t="s">
        <v>18956</v>
      </c>
      <c r="B4622" s="53" t="s">
        <v>18957</v>
      </c>
      <c r="C4622" s="53" t="s">
        <v>18958</v>
      </c>
      <c r="D4622" s="53" t="s">
        <v>18959</v>
      </c>
      <c r="E4622" s="53"/>
    </row>
    <row r="4623" spans="1:5" ht="14.4" customHeight="1" x14ac:dyDescent="0.3">
      <c r="A4623" s="53" t="s">
        <v>18960</v>
      </c>
      <c r="B4623" s="53" t="s">
        <v>9111</v>
      </c>
      <c r="C4623" s="53" t="s">
        <v>18961</v>
      </c>
      <c r="D4623" s="53" t="s">
        <v>9113</v>
      </c>
      <c r="E4623" s="53"/>
    </row>
    <row r="4624" spans="1:5" ht="14.4" customHeight="1" x14ac:dyDescent="0.3">
      <c r="A4624" s="53" t="s">
        <v>18954</v>
      </c>
      <c r="B4624" s="53" t="s">
        <v>9111</v>
      </c>
      <c r="C4624" s="53" t="s">
        <v>18955</v>
      </c>
      <c r="D4624" s="53" t="s">
        <v>9113</v>
      </c>
      <c r="E4624" s="53"/>
    </row>
    <row r="4625" spans="1:5" ht="14.4" customHeight="1" x14ac:dyDescent="0.3">
      <c r="A4625" s="53" t="s">
        <v>18966</v>
      </c>
      <c r="B4625" s="53" t="s">
        <v>9733</v>
      </c>
      <c r="C4625" s="53" t="s">
        <v>18967</v>
      </c>
      <c r="D4625" s="53" t="s">
        <v>9735</v>
      </c>
      <c r="E4625" s="53"/>
    </row>
    <row r="4626" spans="1:5" ht="14.4" customHeight="1" x14ac:dyDescent="0.3">
      <c r="A4626" s="53" t="s">
        <v>18962</v>
      </c>
      <c r="B4626" s="53" t="s">
        <v>18963</v>
      </c>
      <c r="C4626" s="53" t="s">
        <v>18964</v>
      </c>
      <c r="D4626" s="53" t="s">
        <v>18965</v>
      </c>
      <c r="E4626" s="53"/>
    </row>
    <row r="4627" spans="1:5" ht="14.4" customHeight="1" x14ac:dyDescent="0.3">
      <c r="A4627" s="53" t="s">
        <v>18968</v>
      </c>
      <c r="B4627" s="53" t="s">
        <v>18969</v>
      </c>
      <c r="C4627" s="53" t="s">
        <v>18970</v>
      </c>
      <c r="D4627" s="53" t="s">
        <v>18971</v>
      </c>
      <c r="E4627" s="53"/>
    </row>
    <row r="4628" spans="1:5" ht="14.4" customHeight="1" x14ac:dyDescent="0.3">
      <c r="A4628" s="53"/>
      <c r="B4628" s="53"/>
      <c r="C4628" s="53" t="s">
        <v>16566</v>
      </c>
      <c r="D4628" s="53" t="s">
        <v>7460</v>
      </c>
      <c r="E4628" s="53"/>
    </row>
    <row r="4629" spans="1:5" ht="14.4" customHeight="1" x14ac:dyDescent="0.3">
      <c r="A4629" s="53" t="s">
        <v>16606</v>
      </c>
      <c r="B4629" s="53" t="s">
        <v>16607</v>
      </c>
      <c r="C4629" s="53" t="s">
        <v>16608</v>
      </c>
      <c r="D4629" s="53" t="s">
        <v>12837</v>
      </c>
      <c r="E4629" s="53"/>
    </row>
    <row r="4630" spans="1:5" ht="14.4" customHeight="1" x14ac:dyDescent="0.3">
      <c r="A4630" s="53" t="s">
        <v>18479</v>
      </c>
      <c r="B4630" s="53" t="s">
        <v>990</v>
      </c>
      <c r="C4630" s="53" t="s">
        <v>18480</v>
      </c>
      <c r="D4630" s="53" t="s">
        <v>990</v>
      </c>
      <c r="E4630" s="53"/>
    </row>
    <row r="4631" spans="1:5" ht="14.4" customHeight="1" x14ac:dyDescent="0.3">
      <c r="A4631" s="53"/>
      <c r="B4631" s="53"/>
      <c r="C4631" s="53" t="s">
        <v>16605</v>
      </c>
      <c r="D4631" s="53" t="s">
        <v>7460</v>
      </c>
      <c r="E4631" s="53"/>
    </row>
    <row r="4632" spans="1:5" ht="14.4" customHeight="1" x14ac:dyDescent="0.3">
      <c r="A4632" s="53" t="s">
        <v>16610</v>
      </c>
      <c r="B4632" s="53" t="s">
        <v>990</v>
      </c>
      <c r="C4632" s="53" t="s">
        <v>16611</v>
      </c>
      <c r="D4632" s="53" t="s">
        <v>990</v>
      </c>
      <c r="E4632" s="53"/>
    </row>
    <row r="4633" spans="1:5" ht="14.4" customHeight="1" x14ac:dyDescent="0.3">
      <c r="A4633" s="53" t="s">
        <v>18481</v>
      </c>
      <c r="B4633" s="53" t="s">
        <v>990</v>
      </c>
      <c r="C4633" s="53" t="s">
        <v>18482</v>
      </c>
      <c r="D4633" s="53" t="s">
        <v>990</v>
      </c>
      <c r="E4633" s="53"/>
    </row>
    <row r="4634" spans="1:5" ht="14.4" customHeight="1" x14ac:dyDescent="0.3">
      <c r="A4634" s="53"/>
      <c r="B4634" s="53"/>
      <c r="C4634" s="53" t="s">
        <v>16609</v>
      </c>
      <c r="D4634" s="53" t="s">
        <v>7460</v>
      </c>
      <c r="E4634" s="53"/>
    </row>
    <row r="4635" spans="1:5" ht="14.4" customHeight="1" x14ac:dyDescent="0.3">
      <c r="A4635" s="53" t="s">
        <v>18485</v>
      </c>
      <c r="B4635" s="53" t="s">
        <v>7770</v>
      </c>
      <c r="C4635" s="53" t="s">
        <v>18486</v>
      </c>
      <c r="D4635" s="53" t="s">
        <v>7772</v>
      </c>
      <c r="E4635" s="53"/>
    </row>
    <row r="4636" spans="1:5" ht="14.4" customHeight="1" x14ac:dyDescent="0.3">
      <c r="A4636" s="53" t="s">
        <v>18483</v>
      </c>
      <c r="B4636" s="53" t="s">
        <v>7774</v>
      </c>
      <c r="C4636" s="53" t="s">
        <v>18484</v>
      </c>
      <c r="D4636" s="53" t="s">
        <v>7776</v>
      </c>
      <c r="E4636" s="53"/>
    </row>
    <row r="4637" spans="1:5" ht="14.4" customHeight="1" x14ac:dyDescent="0.3">
      <c r="A4637" s="53"/>
      <c r="B4637" s="53"/>
      <c r="C4637" s="53" t="s">
        <v>16612</v>
      </c>
      <c r="D4637" s="53" t="s">
        <v>7460</v>
      </c>
      <c r="E4637" s="53"/>
    </row>
    <row r="4638" spans="1:5" ht="14.4" customHeight="1" x14ac:dyDescent="0.3">
      <c r="A4638" s="53" t="s">
        <v>18487</v>
      </c>
      <c r="B4638" s="53" t="s">
        <v>1254</v>
      </c>
      <c r="C4638" s="53" t="s">
        <v>18488</v>
      </c>
      <c r="D4638" s="53" t="s">
        <v>1254</v>
      </c>
      <c r="E4638" s="53"/>
    </row>
    <row r="4639" spans="1:5" ht="14.4" customHeight="1" x14ac:dyDescent="0.3">
      <c r="A4639" s="53" t="s">
        <v>18491</v>
      </c>
      <c r="B4639" s="53" t="s">
        <v>8794</v>
      </c>
      <c r="C4639" s="53" t="s">
        <v>18492</v>
      </c>
      <c r="D4639" s="53" t="s">
        <v>8796</v>
      </c>
      <c r="E4639" s="53"/>
    </row>
    <row r="4640" spans="1:5" ht="14.4" customHeight="1" x14ac:dyDescent="0.3">
      <c r="A4640" s="53" t="s">
        <v>18489</v>
      </c>
      <c r="B4640" s="53" t="s">
        <v>1254</v>
      </c>
      <c r="C4640" s="53" t="s">
        <v>18490</v>
      </c>
      <c r="D4640" s="53" t="s">
        <v>1254</v>
      </c>
      <c r="E4640" s="53"/>
    </row>
    <row r="4641" spans="1:5" ht="14.4" customHeight="1" x14ac:dyDescent="0.3">
      <c r="A4641" s="53" t="s">
        <v>16614</v>
      </c>
      <c r="B4641" s="53" t="s">
        <v>1254</v>
      </c>
      <c r="C4641" s="53" t="s">
        <v>16615</v>
      </c>
      <c r="D4641" s="53" t="s">
        <v>1254</v>
      </c>
      <c r="E4641" s="53"/>
    </row>
    <row r="4642" spans="1:5" ht="14.4" customHeight="1" x14ac:dyDescent="0.3">
      <c r="A4642" s="53" t="s">
        <v>18493</v>
      </c>
      <c r="B4642" s="53" t="s">
        <v>1254</v>
      </c>
      <c r="C4642" s="53" t="s">
        <v>18494</v>
      </c>
      <c r="D4642" s="53" t="s">
        <v>1254</v>
      </c>
      <c r="E4642" s="53"/>
    </row>
    <row r="4643" spans="1:5" ht="14.4" customHeight="1" x14ac:dyDescent="0.3">
      <c r="A4643" s="53"/>
      <c r="B4643" s="53"/>
      <c r="C4643" s="53" t="s">
        <v>16613</v>
      </c>
      <c r="D4643" s="53" t="s">
        <v>7460</v>
      </c>
      <c r="E4643" s="53"/>
    </row>
    <row r="4644" spans="1:5" ht="14.4" customHeight="1" x14ac:dyDescent="0.3">
      <c r="A4644" s="53" t="s">
        <v>18495</v>
      </c>
      <c r="B4644" s="53" t="s">
        <v>7848</v>
      </c>
      <c r="C4644" s="53" t="s">
        <v>18496</v>
      </c>
      <c r="D4644" s="53" t="s">
        <v>7850</v>
      </c>
      <c r="E4644" s="53"/>
    </row>
    <row r="4645" spans="1:5" ht="14.4" customHeight="1" x14ac:dyDescent="0.3">
      <c r="A4645" s="53" t="s">
        <v>18507</v>
      </c>
      <c r="B4645" s="53" t="s">
        <v>7848</v>
      </c>
      <c r="C4645" s="53" t="s">
        <v>18508</v>
      </c>
      <c r="D4645" s="53" t="s">
        <v>7850</v>
      </c>
      <c r="E4645" s="53"/>
    </row>
    <row r="4646" spans="1:5" ht="14.4" customHeight="1" x14ac:dyDescent="0.3">
      <c r="A4646" s="53" t="s">
        <v>16618</v>
      </c>
      <c r="B4646" s="53" t="s">
        <v>7848</v>
      </c>
      <c r="C4646" s="53" t="s">
        <v>16619</v>
      </c>
      <c r="D4646" s="53" t="s">
        <v>7850</v>
      </c>
      <c r="E4646" s="53"/>
    </row>
    <row r="4647" spans="1:5" ht="14.4" customHeight="1" x14ac:dyDescent="0.3">
      <c r="A4647" s="53" t="s">
        <v>18497</v>
      </c>
      <c r="B4647" s="53" t="s">
        <v>7848</v>
      </c>
      <c r="C4647" s="53" t="s">
        <v>18498</v>
      </c>
      <c r="D4647" s="53" t="s">
        <v>7850</v>
      </c>
      <c r="E4647" s="53"/>
    </row>
    <row r="4648" spans="1:5" ht="14.4" customHeight="1" x14ac:dyDescent="0.3">
      <c r="A4648" s="53" t="s">
        <v>16620</v>
      </c>
      <c r="B4648" s="53" t="s">
        <v>7848</v>
      </c>
      <c r="C4648" s="53" t="s">
        <v>16621</v>
      </c>
      <c r="D4648" s="53" t="s">
        <v>7850</v>
      </c>
      <c r="E4648" s="53"/>
    </row>
    <row r="4649" spans="1:5" ht="14.4" customHeight="1" x14ac:dyDescent="0.3">
      <c r="A4649" s="53" t="s">
        <v>18499</v>
      </c>
      <c r="B4649" s="53" t="s">
        <v>7848</v>
      </c>
      <c r="C4649" s="53" t="s">
        <v>18500</v>
      </c>
      <c r="D4649" s="53" t="s">
        <v>7850</v>
      </c>
      <c r="E4649" s="53"/>
    </row>
    <row r="4650" spans="1:5" ht="14.4" customHeight="1" x14ac:dyDescent="0.3">
      <c r="A4650" s="53" t="s">
        <v>18501</v>
      </c>
      <c r="B4650" s="53" t="s">
        <v>7848</v>
      </c>
      <c r="C4650" s="53" t="s">
        <v>18502</v>
      </c>
      <c r="D4650" s="53" t="s">
        <v>7850</v>
      </c>
      <c r="E4650" s="53"/>
    </row>
    <row r="4651" spans="1:5" ht="14.4" customHeight="1" x14ac:dyDescent="0.3">
      <c r="A4651" s="53" t="s">
        <v>18503</v>
      </c>
      <c r="B4651" s="53" t="s">
        <v>7848</v>
      </c>
      <c r="C4651" s="53" t="s">
        <v>18504</v>
      </c>
      <c r="D4651" s="53" t="s">
        <v>7850</v>
      </c>
      <c r="E4651" s="53"/>
    </row>
    <row r="4652" spans="1:5" ht="14.4" customHeight="1" x14ac:dyDescent="0.3">
      <c r="A4652" s="53" t="s">
        <v>18505</v>
      </c>
      <c r="B4652" s="53" t="s">
        <v>7848</v>
      </c>
      <c r="C4652" s="53" t="s">
        <v>18506</v>
      </c>
      <c r="D4652" s="53" t="s">
        <v>7850</v>
      </c>
      <c r="E4652" s="53"/>
    </row>
    <row r="4653" spans="1:5" ht="14.4" customHeight="1" x14ac:dyDescent="0.3">
      <c r="A4653" s="53" t="s">
        <v>16622</v>
      </c>
      <c r="B4653" s="53" t="s">
        <v>7848</v>
      </c>
      <c r="C4653" s="53" t="s">
        <v>16623</v>
      </c>
      <c r="D4653" s="53" t="s">
        <v>7850</v>
      </c>
      <c r="E4653" s="53"/>
    </row>
    <row r="4654" spans="1:5" ht="14.4" customHeight="1" x14ac:dyDescent="0.3">
      <c r="A4654" s="53" t="s">
        <v>16616</v>
      </c>
      <c r="B4654" s="53" t="s">
        <v>7459</v>
      </c>
      <c r="C4654" s="53" t="s">
        <v>745</v>
      </c>
      <c r="D4654" s="53" t="s">
        <v>7460</v>
      </c>
      <c r="E4654" s="53" t="s">
        <v>16617</v>
      </c>
    </row>
    <row r="4655" spans="1:5" ht="14.4" customHeight="1" x14ac:dyDescent="0.3">
      <c r="A4655" s="53" t="s">
        <v>16625</v>
      </c>
      <c r="B4655" s="53" t="s">
        <v>16626</v>
      </c>
      <c r="C4655" s="53" t="s">
        <v>16627</v>
      </c>
      <c r="D4655" s="53" t="s">
        <v>16628</v>
      </c>
      <c r="E4655" s="53"/>
    </row>
    <row r="4656" spans="1:5" ht="14.4" customHeight="1" x14ac:dyDescent="0.3">
      <c r="A4656" s="53" t="s">
        <v>18509</v>
      </c>
      <c r="B4656" s="53" t="s">
        <v>17338</v>
      </c>
      <c r="C4656" s="53" t="s">
        <v>18510</v>
      </c>
      <c r="D4656" s="53" t="s">
        <v>9601</v>
      </c>
      <c r="E4656" s="53"/>
    </row>
    <row r="4657" spans="1:5" ht="14.4" customHeight="1" x14ac:dyDescent="0.3">
      <c r="A4657" s="53" t="s">
        <v>18511</v>
      </c>
      <c r="B4657" s="53" t="s">
        <v>18512</v>
      </c>
      <c r="C4657" s="53" t="s">
        <v>18513</v>
      </c>
      <c r="D4657" s="53" t="s">
        <v>18514</v>
      </c>
      <c r="E4657" s="53"/>
    </row>
    <row r="4658" spans="1:5" ht="14.4" customHeight="1" x14ac:dyDescent="0.3">
      <c r="A4658" s="53" t="s">
        <v>18515</v>
      </c>
      <c r="B4658" s="53" t="s">
        <v>18512</v>
      </c>
      <c r="C4658" s="53" t="s">
        <v>18516</v>
      </c>
      <c r="D4658" s="53" t="s">
        <v>18514</v>
      </c>
      <c r="E4658" s="53"/>
    </row>
    <row r="4659" spans="1:5" ht="14.4" customHeight="1" x14ac:dyDescent="0.3">
      <c r="A4659" s="53"/>
      <c r="B4659" s="53"/>
      <c r="C4659" s="53" t="s">
        <v>16624</v>
      </c>
      <c r="D4659" s="53" t="s">
        <v>7460</v>
      </c>
      <c r="E4659" s="53"/>
    </row>
    <row r="4660" spans="1:5" ht="14.4" customHeight="1" x14ac:dyDescent="0.3">
      <c r="A4660" s="53"/>
      <c r="B4660" s="53"/>
      <c r="C4660" s="53" t="s">
        <v>756</v>
      </c>
      <c r="D4660" s="53" t="s">
        <v>7460</v>
      </c>
      <c r="E4660" s="53"/>
    </row>
    <row r="4661" spans="1:5" ht="14.4" customHeight="1" x14ac:dyDescent="0.3">
      <c r="A4661" s="53"/>
      <c r="B4661" s="53"/>
      <c r="C4661" s="53" t="s">
        <v>759</v>
      </c>
      <c r="D4661" s="53" t="s">
        <v>7460</v>
      </c>
      <c r="E4661" s="53"/>
    </row>
    <row r="4662" spans="1:5" ht="14.4" customHeight="1" x14ac:dyDescent="0.3">
      <c r="A4662" s="53"/>
      <c r="B4662" s="53"/>
      <c r="C4662" s="53" t="s">
        <v>781</v>
      </c>
      <c r="D4662" s="53" t="s">
        <v>7460</v>
      </c>
      <c r="E4662" s="53"/>
    </row>
    <row r="4663" spans="1:5" ht="14.4" customHeight="1" x14ac:dyDescent="0.3">
      <c r="A4663" s="53"/>
      <c r="B4663" s="53"/>
      <c r="C4663" s="53" t="s">
        <v>788</v>
      </c>
      <c r="D4663" s="53" t="s">
        <v>7460</v>
      </c>
      <c r="E4663" s="53"/>
    </row>
    <row r="4664" spans="1:5" ht="14.4" customHeight="1" x14ac:dyDescent="0.3">
      <c r="A4664" s="53" t="s">
        <v>18517</v>
      </c>
      <c r="B4664" s="53" t="s">
        <v>10744</v>
      </c>
      <c r="C4664" s="53" t="s">
        <v>18518</v>
      </c>
      <c r="D4664" s="53" t="s">
        <v>10746</v>
      </c>
      <c r="E4664" s="53"/>
    </row>
    <row r="4665" spans="1:5" ht="14.4" customHeight="1" x14ac:dyDescent="0.3">
      <c r="A4665" s="53" t="s">
        <v>18519</v>
      </c>
      <c r="B4665" s="53" t="s">
        <v>10744</v>
      </c>
      <c r="C4665" s="53" t="s">
        <v>18520</v>
      </c>
      <c r="D4665" s="53" t="s">
        <v>10746</v>
      </c>
      <c r="E4665" s="53"/>
    </row>
    <row r="4666" spans="1:5" ht="14.4" customHeight="1" x14ac:dyDescent="0.3">
      <c r="A4666" s="53" t="s">
        <v>18524</v>
      </c>
      <c r="B4666" s="53" t="s">
        <v>8794</v>
      </c>
      <c r="C4666" s="53" t="s">
        <v>18525</v>
      </c>
      <c r="D4666" s="53" t="s">
        <v>8796</v>
      </c>
      <c r="E4666" s="53"/>
    </row>
    <row r="4667" spans="1:5" ht="14.4" customHeight="1" x14ac:dyDescent="0.3">
      <c r="A4667" s="53" t="s">
        <v>18521</v>
      </c>
      <c r="B4667" s="53" t="s">
        <v>6628</v>
      </c>
      <c r="C4667" s="53" t="s">
        <v>18522</v>
      </c>
      <c r="D4667" s="53" t="s">
        <v>18523</v>
      </c>
      <c r="E4667" s="53"/>
    </row>
    <row r="4668" spans="1:5" ht="14.4" customHeight="1" x14ac:dyDescent="0.3">
      <c r="A4668" s="53" t="s">
        <v>18526</v>
      </c>
      <c r="B4668" s="53" t="s">
        <v>8794</v>
      </c>
      <c r="C4668" s="53" t="s">
        <v>18527</v>
      </c>
      <c r="D4668" s="53" t="s">
        <v>8796</v>
      </c>
      <c r="E4668" s="53"/>
    </row>
    <row r="4669" spans="1:5" ht="14.4" customHeight="1" x14ac:dyDescent="0.3">
      <c r="A4669" s="53" t="s">
        <v>16630</v>
      </c>
      <c r="B4669" s="53" t="s">
        <v>8794</v>
      </c>
      <c r="C4669" s="53" t="s">
        <v>16631</v>
      </c>
      <c r="D4669" s="53" t="s">
        <v>8796</v>
      </c>
      <c r="E4669" s="53"/>
    </row>
    <row r="4670" spans="1:5" ht="14.4" customHeight="1" x14ac:dyDescent="0.3">
      <c r="A4670" s="53"/>
      <c r="B4670" s="53"/>
      <c r="C4670" s="53" t="s">
        <v>16629</v>
      </c>
      <c r="D4670" s="53" t="s">
        <v>7460</v>
      </c>
      <c r="E4670" s="53"/>
    </row>
    <row r="4671" spans="1:5" ht="14.4" customHeight="1" x14ac:dyDescent="0.3">
      <c r="A4671" s="53" t="s">
        <v>18534</v>
      </c>
      <c r="B4671" s="53" t="s">
        <v>18535</v>
      </c>
      <c r="C4671" s="53" t="s">
        <v>18536</v>
      </c>
      <c r="D4671" s="53" t="s">
        <v>18537</v>
      </c>
      <c r="E4671" s="53"/>
    </row>
    <row r="4672" spans="1:5" ht="14.4" customHeight="1" x14ac:dyDescent="0.3">
      <c r="A4672" s="53" t="s">
        <v>18530</v>
      </c>
      <c r="B4672" s="53" t="s">
        <v>8794</v>
      </c>
      <c r="C4672" s="53" t="s">
        <v>18531</v>
      </c>
      <c r="D4672" s="53" t="s">
        <v>8796</v>
      </c>
      <c r="E4672" s="53"/>
    </row>
    <row r="4673" spans="1:5" ht="14.4" customHeight="1" x14ac:dyDescent="0.3">
      <c r="A4673" s="53" t="s">
        <v>18538</v>
      </c>
      <c r="B4673" s="53" t="s">
        <v>1254</v>
      </c>
      <c r="C4673" s="53" t="s">
        <v>18539</v>
      </c>
      <c r="D4673" s="53" t="s">
        <v>1254</v>
      </c>
      <c r="E4673" s="53"/>
    </row>
    <row r="4674" spans="1:5" ht="14.4" customHeight="1" x14ac:dyDescent="0.3">
      <c r="A4674" s="53" t="s">
        <v>18528</v>
      </c>
      <c r="B4674" s="53" t="s">
        <v>8935</v>
      </c>
      <c r="C4674" s="53" t="s">
        <v>18529</v>
      </c>
      <c r="D4674" s="53" t="s">
        <v>8937</v>
      </c>
      <c r="E4674" s="53"/>
    </row>
    <row r="4675" spans="1:5" ht="14.4" customHeight="1" x14ac:dyDescent="0.3">
      <c r="A4675" s="53" t="s">
        <v>18532</v>
      </c>
      <c r="B4675" s="53" t="s">
        <v>8794</v>
      </c>
      <c r="C4675" s="53" t="s">
        <v>18533</v>
      </c>
      <c r="D4675" s="53" t="s">
        <v>8796</v>
      </c>
      <c r="E4675" s="53"/>
    </row>
    <row r="4676" spans="1:5" ht="14.4" customHeight="1" x14ac:dyDescent="0.3">
      <c r="A4676" s="53" t="s">
        <v>18540</v>
      </c>
      <c r="B4676" s="53" t="s">
        <v>8794</v>
      </c>
      <c r="C4676" s="53" t="s">
        <v>18541</v>
      </c>
      <c r="D4676" s="53" t="s">
        <v>8796</v>
      </c>
      <c r="E4676" s="53"/>
    </row>
    <row r="4677" spans="1:5" ht="14.4" customHeight="1" x14ac:dyDescent="0.3">
      <c r="A4677" s="53"/>
      <c r="B4677" s="53"/>
      <c r="C4677" s="53" t="s">
        <v>767</v>
      </c>
      <c r="D4677" s="53" t="s">
        <v>7460</v>
      </c>
      <c r="E4677" s="53"/>
    </row>
    <row r="4678" spans="1:5" ht="14.4" customHeight="1" x14ac:dyDescent="0.3">
      <c r="A4678" s="53" t="s">
        <v>18546</v>
      </c>
      <c r="B4678" s="53" t="s">
        <v>8998</v>
      </c>
      <c r="C4678" s="53" t="s">
        <v>18547</v>
      </c>
      <c r="D4678" s="53" t="s">
        <v>9000</v>
      </c>
      <c r="E4678" s="53"/>
    </row>
    <row r="4679" spans="1:5" ht="14.4" customHeight="1" x14ac:dyDescent="0.3">
      <c r="A4679" s="53" t="s">
        <v>18542</v>
      </c>
      <c r="B4679" s="53" t="s">
        <v>18543</v>
      </c>
      <c r="C4679" s="53" t="s">
        <v>18544</v>
      </c>
      <c r="D4679" s="53" t="s">
        <v>18545</v>
      </c>
      <c r="E4679" s="53"/>
    </row>
    <row r="4680" spans="1:5" ht="14.4" customHeight="1" x14ac:dyDescent="0.3">
      <c r="A4680" s="53"/>
      <c r="B4680" s="53"/>
      <c r="C4680" s="53" t="s">
        <v>776</v>
      </c>
      <c r="D4680" s="53" t="s">
        <v>7460</v>
      </c>
      <c r="E4680" s="53"/>
    </row>
    <row r="4681" spans="1:5" ht="14.4" customHeight="1" x14ac:dyDescent="0.3">
      <c r="A4681" s="53" t="s">
        <v>16633</v>
      </c>
      <c r="B4681" s="53" t="s">
        <v>8794</v>
      </c>
      <c r="C4681" s="53" t="s">
        <v>16634</v>
      </c>
      <c r="D4681" s="53" t="s">
        <v>8796</v>
      </c>
      <c r="E4681" s="53"/>
    </row>
    <row r="4682" spans="1:5" ht="14.4" customHeight="1" x14ac:dyDescent="0.3">
      <c r="A4682" s="53" t="s">
        <v>18554</v>
      </c>
      <c r="B4682" s="53" t="s">
        <v>7462</v>
      </c>
      <c r="C4682" s="53" t="s">
        <v>18555</v>
      </c>
      <c r="D4682" s="53" t="s">
        <v>7463</v>
      </c>
      <c r="E4682" s="53"/>
    </row>
    <row r="4683" spans="1:5" ht="14.4" customHeight="1" x14ac:dyDescent="0.3">
      <c r="A4683" s="53" t="s">
        <v>18552</v>
      </c>
      <c r="B4683" s="53" t="s">
        <v>18549</v>
      </c>
      <c r="C4683" s="53" t="s">
        <v>18553</v>
      </c>
      <c r="D4683" s="53" t="s">
        <v>18551</v>
      </c>
      <c r="E4683" s="53"/>
    </row>
    <row r="4684" spans="1:5" ht="14.4" customHeight="1" x14ac:dyDescent="0.3">
      <c r="A4684" s="53" t="s">
        <v>18548</v>
      </c>
      <c r="B4684" s="53" t="s">
        <v>18549</v>
      </c>
      <c r="C4684" s="53" t="s">
        <v>18550</v>
      </c>
      <c r="D4684" s="53" t="s">
        <v>18551</v>
      </c>
      <c r="E4684" s="53"/>
    </row>
    <row r="4685" spans="1:5" ht="14.4" customHeight="1" x14ac:dyDescent="0.3">
      <c r="A4685" s="53"/>
      <c r="B4685" s="53"/>
      <c r="C4685" s="53" t="s">
        <v>16632</v>
      </c>
      <c r="D4685" s="53" t="s">
        <v>7460</v>
      </c>
      <c r="E4685" s="53"/>
    </row>
    <row r="4686" spans="1:5" ht="14.4" customHeight="1" x14ac:dyDescent="0.3">
      <c r="A4686" s="53"/>
      <c r="B4686" s="53"/>
      <c r="C4686" s="53" t="s">
        <v>778</v>
      </c>
      <c r="D4686" s="53" t="s">
        <v>7460</v>
      </c>
      <c r="E4686" s="53"/>
    </row>
    <row r="4687" spans="1:5" ht="14.4" customHeight="1" x14ac:dyDescent="0.3">
      <c r="A4687" s="53" t="s">
        <v>16720</v>
      </c>
      <c r="B4687" s="53" t="s">
        <v>7462</v>
      </c>
      <c r="C4687" s="53" t="s">
        <v>16721</v>
      </c>
      <c r="D4687" s="53" t="s">
        <v>7463</v>
      </c>
      <c r="E4687" s="53"/>
    </row>
    <row r="4688" spans="1:5" ht="14.4" customHeight="1" x14ac:dyDescent="0.3">
      <c r="A4688" s="53"/>
      <c r="B4688" s="53"/>
      <c r="C4688" s="53" t="s">
        <v>16719</v>
      </c>
      <c r="D4688" s="53" t="s">
        <v>7460</v>
      </c>
      <c r="E4688" s="53"/>
    </row>
    <row r="4689" spans="1:5" ht="14.4" customHeight="1" x14ac:dyDescent="0.3">
      <c r="A4689" s="53" t="s">
        <v>18564</v>
      </c>
      <c r="B4689" s="53" t="s">
        <v>16698</v>
      </c>
      <c r="C4689" s="53" t="s">
        <v>18565</v>
      </c>
      <c r="D4689" s="53" t="s">
        <v>9000</v>
      </c>
      <c r="E4689" s="53"/>
    </row>
    <row r="4690" spans="1:5" ht="14.4" customHeight="1" x14ac:dyDescent="0.3">
      <c r="A4690" s="53" t="s">
        <v>18562</v>
      </c>
      <c r="B4690" s="53" t="s">
        <v>8998</v>
      </c>
      <c r="C4690" s="53" t="s">
        <v>18563</v>
      </c>
      <c r="D4690" s="53" t="s">
        <v>9000</v>
      </c>
      <c r="E4690" s="53"/>
    </row>
    <row r="4691" spans="1:5" ht="14.4" customHeight="1" x14ac:dyDescent="0.3">
      <c r="A4691" s="53" t="s">
        <v>18558</v>
      </c>
      <c r="B4691" s="53" t="s">
        <v>8998</v>
      </c>
      <c r="C4691" s="53" t="s">
        <v>18559</v>
      </c>
      <c r="D4691" s="53" t="s">
        <v>9000</v>
      </c>
      <c r="E4691" s="53"/>
    </row>
    <row r="4692" spans="1:5" ht="14.4" customHeight="1" x14ac:dyDescent="0.3">
      <c r="A4692" s="53" t="s">
        <v>16636</v>
      </c>
      <c r="B4692" s="53" t="s">
        <v>8998</v>
      </c>
      <c r="C4692" s="53" t="s">
        <v>16637</v>
      </c>
      <c r="D4692" s="53" t="s">
        <v>9000</v>
      </c>
      <c r="E4692" s="53"/>
    </row>
    <row r="4693" spans="1:5" ht="14.4" customHeight="1" x14ac:dyDescent="0.3">
      <c r="A4693" s="53" t="s">
        <v>18556</v>
      </c>
      <c r="B4693" s="53" t="s">
        <v>8998</v>
      </c>
      <c r="C4693" s="53" t="s">
        <v>18557</v>
      </c>
      <c r="D4693" s="53" t="s">
        <v>9000</v>
      </c>
      <c r="E4693" s="53"/>
    </row>
    <row r="4694" spans="1:5" ht="14.4" customHeight="1" x14ac:dyDescent="0.3">
      <c r="A4694" s="53" t="s">
        <v>18560</v>
      </c>
      <c r="B4694" s="53" t="s">
        <v>8998</v>
      </c>
      <c r="C4694" s="53" t="s">
        <v>18561</v>
      </c>
      <c r="D4694" s="53" t="s">
        <v>9000</v>
      </c>
      <c r="E4694" s="53"/>
    </row>
    <row r="4695" spans="1:5" ht="14.4" customHeight="1" x14ac:dyDescent="0.3">
      <c r="A4695" s="53" t="s">
        <v>16638</v>
      </c>
      <c r="B4695" s="53" t="s">
        <v>8998</v>
      </c>
      <c r="C4695" s="53" t="s">
        <v>16639</v>
      </c>
      <c r="D4695" s="53" t="s">
        <v>9000</v>
      </c>
      <c r="E4695" s="53"/>
    </row>
    <row r="4696" spans="1:5" ht="14.4" customHeight="1" x14ac:dyDescent="0.3">
      <c r="A4696" s="53"/>
      <c r="B4696" s="53"/>
      <c r="C4696" s="53" t="s">
        <v>16635</v>
      </c>
      <c r="D4696" s="53" t="s">
        <v>7460</v>
      </c>
      <c r="E4696" s="53"/>
    </row>
    <row r="4697" spans="1:5" ht="14.4" customHeight="1" x14ac:dyDescent="0.3">
      <c r="A4697" s="53" t="s">
        <v>16727</v>
      </c>
      <c r="B4697" s="53" t="s">
        <v>990</v>
      </c>
      <c r="C4697" s="53" t="s">
        <v>16728</v>
      </c>
      <c r="D4697" s="53" t="s">
        <v>990</v>
      </c>
      <c r="E4697" s="53"/>
    </row>
    <row r="4698" spans="1:5" ht="14.4" customHeight="1" x14ac:dyDescent="0.3">
      <c r="A4698" s="53" t="s">
        <v>16731</v>
      </c>
      <c r="B4698" s="53" t="s">
        <v>990</v>
      </c>
      <c r="C4698" s="53" t="s">
        <v>16732</v>
      </c>
      <c r="D4698" s="53" t="s">
        <v>990</v>
      </c>
      <c r="E4698" s="53"/>
    </row>
    <row r="4699" spans="1:5" ht="14.4" customHeight="1" x14ac:dyDescent="0.3">
      <c r="A4699" s="53" t="s">
        <v>16729</v>
      </c>
      <c r="B4699" s="53" t="s">
        <v>8794</v>
      </c>
      <c r="C4699" s="53" t="s">
        <v>16730</v>
      </c>
      <c r="D4699" s="53" t="s">
        <v>8796</v>
      </c>
      <c r="E4699" s="53"/>
    </row>
    <row r="4700" spans="1:5" ht="14.4" customHeight="1" x14ac:dyDescent="0.3">
      <c r="A4700" s="53" t="s">
        <v>16723</v>
      </c>
      <c r="B4700" s="53" t="s">
        <v>990</v>
      </c>
      <c r="C4700" s="53" t="s">
        <v>16724</v>
      </c>
      <c r="D4700" s="53" t="s">
        <v>990</v>
      </c>
      <c r="E4700" s="53"/>
    </row>
    <row r="4701" spans="1:5" ht="14.4" customHeight="1" x14ac:dyDescent="0.3">
      <c r="A4701" s="53" t="s">
        <v>16725</v>
      </c>
      <c r="B4701" s="53" t="s">
        <v>990</v>
      </c>
      <c r="C4701" s="53" t="s">
        <v>16726</v>
      </c>
      <c r="D4701" s="53" t="s">
        <v>990</v>
      </c>
      <c r="E4701" s="53"/>
    </row>
    <row r="4702" spans="1:5" ht="14.4" customHeight="1" x14ac:dyDescent="0.3">
      <c r="A4702" s="53"/>
      <c r="B4702" s="53"/>
      <c r="C4702" s="53" t="s">
        <v>16722</v>
      </c>
      <c r="D4702" s="53" t="s">
        <v>7460</v>
      </c>
      <c r="E4702" s="53"/>
    </row>
    <row r="4703" spans="1:5" ht="14.4" customHeight="1" x14ac:dyDescent="0.3">
      <c r="A4703" s="53" t="s">
        <v>16665</v>
      </c>
      <c r="B4703" s="53" t="s">
        <v>8998</v>
      </c>
      <c r="C4703" s="53" t="s">
        <v>16666</v>
      </c>
      <c r="D4703" s="53" t="s">
        <v>9000</v>
      </c>
      <c r="E4703" s="53"/>
    </row>
    <row r="4704" spans="1:5" ht="14.4" customHeight="1" x14ac:dyDescent="0.3">
      <c r="A4704" s="53" t="s">
        <v>16663</v>
      </c>
      <c r="B4704" s="53" t="s">
        <v>8998</v>
      </c>
      <c r="C4704" s="53" t="s">
        <v>16664</v>
      </c>
      <c r="D4704" s="53" t="s">
        <v>9000</v>
      </c>
      <c r="E4704" s="53"/>
    </row>
    <row r="4705" spans="1:5" ht="14.4" customHeight="1" x14ac:dyDescent="0.3">
      <c r="A4705" s="53" t="s">
        <v>16661</v>
      </c>
      <c r="B4705" s="53" t="s">
        <v>8998</v>
      </c>
      <c r="C4705" s="53" t="s">
        <v>16662</v>
      </c>
      <c r="D4705" s="53" t="s">
        <v>9000</v>
      </c>
      <c r="E4705" s="53"/>
    </row>
    <row r="4706" spans="1:5" ht="14.4" customHeight="1" x14ac:dyDescent="0.3">
      <c r="A4706" s="53" t="s">
        <v>16671</v>
      </c>
      <c r="B4706" s="53" t="s">
        <v>8998</v>
      </c>
      <c r="C4706" s="53" t="s">
        <v>16672</v>
      </c>
      <c r="D4706" s="53" t="s">
        <v>9000</v>
      </c>
      <c r="E4706" s="53"/>
    </row>
    <row r="4707" spans="1:5" ht="14.4" customHeight="1" x14ac:dyDescent="0.3">
      <c r="A4707" s="53" t="s">
        <v>16673</v>
      </c>
      <c r="B4707" s="53" t="s">
        <v>8998</v>
      </c>
      <c r="C4707" s="53" t="s">
        <v>16674</v>
      </c>
      <c r="D4707" s="53" t="s">
        <v>9000</v>
      </c>
      <c r="E4707" s="53"/>
    </row>
    <row r="4708" spans="1:5" ht="14.4" customHeight="1" x14ac:dyDescent="0.3">
      <c r="A4708" s="53" t="s">
        <v>16669</v>
      </c>
      <c r="B4708" s="53" t="s">
        <v>8998</v>
      </c>
      <c r="C4708" s="53" t="s">
        <v>16670</v>
      </c>
      <c r="D4708" s="53" t="s">
        <v>9000</v>
      </c>
      <c r="E4708" s="53"/>
    </row>
    <row r="4709" spans="1:5" ht="14.4" customHeight="1" x14ac:dyDescent="0.3">
      <c r="A4709" s="53" t="s">
        <v>16667</v>
      </c>
      <c r="B4709" s="53" t="s">
        <v>8998</v>
      </c>
      <c r="C4709" s="53" t="s">
        <v>16668</v>
      </c>
      <c r="D4709" s="53" t="s">
        <v>9000</v>
      </c>
      <c r="E4709" s="53"/>
    </row>
    <row r="4710" spans="1:5" ht="14.4" customHeight="1" x14ac:dyDescent="0.3">
      <c r="A4710" s="53" t="s">
        <v>16659</v>
      </c>
      <c r="B4710" s="53" t="s">
        <v>8998</v>
      </c>
      <c r="C4710" s="53" t="s">
        <v>16660</v>
      </c>
      <c r="D4710" s="53" t="s">
        <v>9000</v>
      </c>
      <c r="E4710" s="53"/>
    </row>
    <row r="4711" spans="1:5" ht="14.4" customHeight="1" x14ac:dyDescent="0.3">
      <c r="A4711" s="53" t="s">
        <v>18572</v>
      </c>
      <c r="B4711" s="53" t="s">
        <v>8998</v>
      </c>
      <c r="C4711" s="53" t="s">
        <v>18573</v>
      </c>
      <c r="D4711" s="53" t="s">
        <v>9000</v>
      </c>
      <c r="E4711" s="53"/>
    </row>
    <row r="4712" spans="1:5" ht="14.4" customHeight="1" x14ac:dyDescent="0.3">
      <c r="A4712" s="53" t="s">
        <v>16641</v>
      </c>
      <c r="B4712" s="53" t="s">
        <v>8998</v>
      </c>
      <c r="C4712" s="53" t="s">
        <v>16642</v>
      </c>
      <c r="D4712" s="53" t="s">
        <v>9000</v>
      </c>
      <c r="E4712" s="53"/>
    </row>
    <row r="4713" spans="1:5" ht="14.4" customHeight="1" x14ac:dyDescent="0.3">
      <c r="A4713" s="53" t="s">
        <v>16655</v>
      </c>
      <c r="B4713" s="53" t="s">
        <v>8998</v>
      </c>
      <c r="C4713" s="53" t="s">
        <v>16656</v>
      </c>
      <c r="D4713" s="53" t="s">
        <v>9000</v>
      </c>
      <c r="E4713" s="53"/>
    </row>
    <row r="4714" spans="1:5" ht="14.4" customHeight="1" x14ac:dyDescent="0.3">
      <c r="A4714" s="53" t="s">
        <v>16657</v>
      </c>
      <c r="B4714" s="53" t="s">
        <v>8998</v>
      </c>
      <c r="C4714" s="53" t="s">
        <v>16658</v>
      </c>
      <c r="D4714" s="53" t="s">
        <v>9000</v>
      </c>
      <c r="E4714" s="53"/>
    </row>
    <row r="4715" spans="1:5" ht="14.4" customHeight="1" x14ac:dyDescent="0.3">
      <c r="A4715" s="53" t="s">
        <v>16645</v>
      </c>
      <c r="B4715" s="53" t="s">
        <v>8998</v>
      </c>
      <c r="C4715" s="53" t="s">
        <v>16646</v>
      </c>
      <c r="D4715" s="53" t="s">
        <v>9000</v>
      </c>
      <c r="E4715" s="53"/>
    </row>
    <row r="4716" spans="1:5" ht="14.4" customHeight="1" x14ac:dyDescent="0.3">
      <c r="A4716" s="53" t="s">
        <v>16653</v>
      </c>
      <c r="B4716" s="53" t="s">
        <v>8998</v>
      </c>
      <c r="C4716" s="53" t="s">
        <v>16654</v>
      </c>
      <c r="D4716" s="53" t="s">
        <v>9000</v>
      </c>
      <c r="E4716" s="53"/>
    </row>
    <row r="4717" spans="1:5" ht="14.4" customHeight="1" x14ac:dyDescent="0.3">
      <c r="A4717" s="53" t="s">
        <v>16643</v>
      </c>
      <c r="B4717" s="53" t="s">
        <v>8998</v>
      </c>
      <c r="C4717" s="53" t="s">
        <v>16644</v>
      </c>
      <c r="D4717" s="53" t="s">
        <v>9000</v>
      </c>
      <c r="E4717" s="53"/>
    </row>
    <row r="4718" spans="1:5" ht="14.4" customHeight="1" x14ac:dyDescent="0.3">
      <c r="A4718" s="53" t="s">
        <v>18566</v>
      </c>
      <c r="B4718" s="53" t="s">
        <v>8998</v>
      </c>
      <c r="C4718" s="53" t="s">
        <v>18567</v>
      </c>
      <c r="D4718" s="53" t="s">
        <v>9000</v>
      </c>
      <c r="E4718" s="53"/>
    </row>
    <row r="4719" spans="1:5" ht="14.4" customHeight="1" x14ac:dyDescent="0.3">
      <c r="A4719" s="53" t="s">
        <v>18570</v>
      </c>
      <c r="B4719" s="53" t="s">
        <v>8998</v>
      </c>
      <c r="C4719" s="53" t="s">
        <v>18571</v>
      </c>
      <c r="D4719" s="53" t="s">
        <v>9000</v>
      </c>
      <c r="E4719" s="53"/>
    </row>
    <row r="4720" spans="1:5" ht="14.4" customHeight="1" x14ac:dyDescent="0.3">
      <c r="A4720" s="53" t="s">
        <v>16649</v>
      </c>
      <c r="B4720" s="53" t="s">
        <v>8998</v>
      </c>
      <c r="C4720" s="53" t="s">
        <v>16650</v>
      </c>
      <c r="D4720" s="53" t="s">
        <v>9000</v>
      </c>
      <c r="E4720" s="53"/>
    </row>
    <row r="4721" spans="1:5" ht="14.4" customHeight="1" x14ac:dyDescent="0.3">
      <c r="A4721" s="53" t="s">
        <v>18568</v>
      </c>
      <c r="B4721" s="53" t="s">
        <v>8998</v>
      </c>
      <c r="C4721" s="53" t="s">
        <v>18569</v>
      </c>
      <c r="D4721" s="53" t="s">
        <v>9000</v>
      </c>
      <c r="E4721" s="53"/>
    </row>
    <row r="4722" spans="1:5" ht="14.4" customHeight="1" x14ac:dyDescent="0.3">
      <c r="A4722" s="53" t="s">
        <v>16647</v>
      </c>
      <c r="B4722" s="53" t="s">
        <v>8998</v>
      </c>
      <c r="C4722" s="53" t="s">
        <v>16648</v>
      </c>
      <c r="D4722" s="53" t="s">
        <v>9000</v>
      </c>
      <c r="E4722" s="53"/>
    </row>
    <row r="4723" spans="1:5" ht="14.4" customHeight="1" x14ac:dyDescent="0.3">
      <c r="A4723" s="53" t="s">
        <v>16651</v>
      </c>
      <c r="B4723" s="53" t="s">
        <v>8998</v>
      </c>
      <c r="C4723" s="53" t="s">
        <v>16652</v>
      </c>
      <c r="D4723" s="53" t="s">
        <v>9000</v>
      </c>
      <c r="E4723" s="53"/>
    </row>
    <row r="4724" spans="1:5" ht="14.4" customHeight="1" x14ac:dyDescent="0.3">
      <c r="A4724" s="53" t="s">
        <v>16716</v>
      </c>
      <c r="B4724" s="53" t="s">
        <v>16717</v>
      </c>
      <c r="C4724" s="53" t="s">
        <v>16718</v>
      </c>
      <c r="D4724" s="53" t="s">
        <v>8796</v>
      </c>
      <c r="E4724" s="53"/>
    </row>
    <row r="4725" spans="1:5" ht="14.4" customHeight="1" x14ac:dyDescent="0.3">
      <c r="A4725" s="53" t="s">
        <v>16712</v>
      </c>
      <c r="B4725" s="53" t="s">
        <v>8998</v>
      </c>
      <c r="C4725" s="53" t="s">
        <v>16713</v>
      </c>
      <c r="D4725" s="53" t="s">
        <v>9000</v>
      </c>
      <c r="E4725" s="53"/>
    </row>
    <row r="4726" spans="1:5" ht="14.4" customHeight="1" x14ac:dyDescent="0.3">
      <c r="A4726" s="53" t="s">
        <v>16687</v>
      </c>
      <c r="B4726" s="53" t="s">
        <v>8998</v>
      </c>
      <c r="C4726" s="53" t="s">
        <v>16688</v>
      </c>
      <c r="D4726" s="53" t="s">
        <v>9000</v>
      </c>
      <c r="E4726" s="53"/>
    </row>
    <row r="4727" spans="1:5" ht="14.4" customHeight="1" x14ac:dyDescent="0.3">
      <c r="A4727" s="53" t="s">
        <v>16689</v>
      </c>
      <c r="B4727" s="53" t="s">
        <v>8998</v>
      </c>
      <c r="C4727" s="53" t="s">
        <v>16690</v>
      </c>
      <c r="D4727" s="53" t="s">
        <v>9000</v>
      </c>
      <c r="E4727" s="53"/>
    </row>
    <row r="4728" spans="1:5" ht="14.4" customHeight="1" x14ac:dyDescent="0.3">
      <c r="A4728" s="53" t="s">
        <v>16691</v>
      </c>
      <c r="B4728" s="53" t="s">
        <v>8998</v>
      </c>
      <c r="C4728" s="53" t="s">
        <v>16692</v>
      </c>
      <c r="D4728" s="53" t="s">
        <v>9000</v>
      </c>
      <c r="E4728" s="53"/>
    </row>
    <row r="4729" spans="1:5" ht="14.4" customHeight="1" x14ac:dyDescent="0.3">
      <c r="A4729" s="53" t="s">
        <v>16685</v>
      </c>
      <c r="B4729" s="53" t="s">
        <v>8998</v>
      </c>
      <c r="C4729" s="53" t="s">
        <v>16686</v>
      </c>
      <c r="D4729" s="53" t="s">
        <v>9000</v>
      </c>
      <c r="E4729" s="53"/>
    </row>
    <row r="4730" spans="1:5" ht="14.4" customHeight="1" x14ac:dyDescent="0.3">
      <c r="A4730" s="53" t="s">
        <v>16708</v>
      </c>
      <c r="B4730" s="53" t="s">
        <v>8998</v>
      </c>
      <c r="C4730" s="53" t="s">
        <v>16709</v>
      </c>
      <c r="D4730" s="53" t="s">
        <v>9000</v>
      </c>
      <c r="E4730" s="53"/>
    </row>
    <row r="4731" spans="1:5" ht="14.4" customHeight="1" x14ac:dyDescent="0.3">
      <c r="A4731" s="53" t="s">
        <v>16695</v>
      </c>
      <c r="B4731" s="53" t="s">
        <v>8998</v>
      </c>
      <c r="C4731" s="53" t="s">
        <v>16696</v>
      </c>
      <c r="D4731" s="53" t="s">
        <v>9000</v>
      </c>
      <c r="E4731" s="53"/>
    </row>
    <row r="4732" spans="1:5" ht="14.4" customHeight="1" x14ac:dyDescent="0.3">
      <c r="A4732" s="53" t="s">
        <v>16693</v>
      </c>
      <c r="B4732" s="53" t="s">
        <v>8998</v>
      </c>
      <c r="C4732" s="53" t="s">
        <v>16694</v>
      </c>
      <c r="D4732" s="53" t="s">
        <v>9000</v>
      </c>
      <c r="E4732" s="53"/>
    </row>
    <row r="4733" spans="1:5" ht="14.4" customHeight="1" x14ac:dyDescent="0.3">
      <c r="A4733" s="53" t="s">
        <v>16677</v>
      </c>
      <c r="B4733" s="53" t="s">
        <v>8998</v>
      </c>
      <c r="C4733" s="53" t="s">
        <v>16678</v>
      </c>
      <c r="D4733" s="53" t="s">
        <v>9000</v>
      </c>
      <c r="E4733" s="53"/>
    </row>
    <row r="4734" spans="1:5" ht="14.4" customHeight="1" x14ac:dyDescent="0.3">
      <c r="A4734" s="53" t="s">
        <v>16679</v>
      </c>
      <c r="B4734" s="53" t="s">
        <v>8998</v>
      </c>
      <c r="C4734" s="53" t="s">
        <v>16680</v>
      </c>
      <c r="D4734" s="53" t="s">
        <v>9000</v>
      </c>
      <c r="E4734" s="53"/>
    </row>
    <row r="4735" spans="1:5" ht="14.4" customHeight="1" x14ac:dyDescent="0.3">
      <c r="A4735" s="53" t="s">
        <v>16675</v>
      </c>
      <c r="B4735" s="53" t="s">
        <v>8998</v>
      </c>
      <c r="C4735" s="53" t="s">
        <v>16676</v>
      </c>
      <c r="D4735" s="53" t="s">
        <v>9000</v>
      </c>
      <c r="E4735" s="53"/>
    </row>
    <row r="4736" spans="1:5" ht="14.4" customHeight="1" x14ac:dyDescent="0.3">
      <c r="A4736" s="53" t="s">
        <v>16697</v>
      </c>
      <c r="B4736" s="53" t="s">
        <v>16698</v>
      </c>
      <c r="C4736" s="53" t="s">
        <v>16699</v>
      </c>
      <c r="D4736" s="53" t="s">
        <v>9000</v>
      </c>
      <c r="E4736" s="53"/>
    </row>
    <row r="4737" spans="1:5" ht="14.4" customHeight="1" x14ac:dyDescent="0.3">
      <c r="A4737" s="53" t="s">
        <v>16704</v>
      </c>
      <c r="B4737" s="53" t="s">
        <v>16701</v>
      </c>
      <c r="C4737" s="53" t="s">
        <v>16705</v>
      </c>
      <c r="D4737" s="53" t="s">
        <v>16703</v>
      </c>
      <c r="E4737" s="53"/>
    </row>
    <row r="4738" spans="1:5" ht="14.4" customHeight="1" x14ac:dyDescent="0.3">
      <c r="A4738" s="53" t="s">
        <v>16700</v>
      </c>
      <c r="B4738" s="53" t="s">
        <v>16701</v>
      </c>
      <c r="C4738" s="53" t="s">
        <v>16702</v>
      </c>
      <c r="D4738" s="53" t="s">
        <v>16703</v>
      </c>
      <c r="E4738" s="53"/>
    </row>
    <row r="4739" spans="1:5" ht="14.4" customHeight="1" x14ac:dyDescent="0.3">
      <c r="A4739" s="53" t="s">
        <v>16681</v>
      </c>
      <c r="B4739" s="53" t="s">
        <v>8998</v>
      </c>
      <c r="C4739" s="53" t="s">
        <v>16682</v>
      </c>
      <c r="D4739" s="53" t="s">
        <v>9000</v>
      </c>
      <c r="E4739" s="53"/>
    </row>
    <row r="4740" spans="1:5" ht="14.4" customHeight="1" x14ac:dyDescent="0.3">
      <c r="A4740" s="53" t="s">
        <v>16710</v>
      </c>
      <c r="B4740" s="53" t="s">
        <v>8998</v>
      </c>
      <c r="C4740" s="53" t="s">
        <v>16711</v>
      </c>
      <c r="D4740" s="53" t="s">
        <v>9000</v>
      </c>
      <c r="E4740" s="53"/>
    </row>
    <row r="4741" spans="1:5" ht="14.4" customHeight="1" x14ac:dyDescent="0.3">
      <c r="A4741" s="53" t="s">
        <v>16683</v>
      </c>
      <c r="B4741" s="53" t="s">
        <v>8998</v>
      </c>
      <c r="C4741" s="53" t="s">
        <v>16684</v>
      </c>
      <c r="D4741" s="53" t="s">
        <v>9000</v>
      </c>
      <c r="E4741" s="53"/>
    </row>
    <row r="4742" spans="1:5" ht="14.4" customHeight="1" x14ac:dyDescent="0.3">
      <c r="A4742" s="53" t="s">
        <v>16714</v>
      </c>
      <c r="B4742" s="53" t="s">
        <v>8998</v>
      </c>
      <c r="C4742" s="53" t="s">
        <v>16715</v>
      </c>
      <c r="D4742" s="53" t="s">
        <v>9000</v>
      </c>
      <c r="E4742" s="53"/>
    </row>
    <row r="4743" spans="1:5" ht="14.4" customHeight="1" x14ac:dyDescent="0.3">
      <c r="A4743" s="53" t="s">
        <v>16706</v>
      </c>
      <c r="B4743" s="53" t="s">
        <v>8998</v>
      </c>
      <c r="C4743" s="53" t="s">
        <v>16707</v>
      </c>
      <c r="D4743" s="53" t="s">
        <v>9000</v>
      </c>
      <c r="E4743" s="53"/>
    </row>
    <row r="4744" spans="1:5" ht="14.4" customHeight="1" x14ac:dyDescent="0.3">
      <c r="A4744" s="53"/>
      <c r="B4744" s="53"/>
      <c r="C4744" s="53" t="s">
        <v>16640</v>
      </c>
      <c r="D4744" s="53" t="s">
        <v>7460</v>
      </c>
      <c r="E4744" s="53"/>
    </row>
    <row r="4745" spans="1:5" ht="14.4" customHeight="1" x14ac:dyDescent="0.3">
      <c r="A4745" s="53" t="s">
        <v>16740</v>
      </c>
      <c r="B4745" s="53" t="s">
        <v>8794</v>
      </c>
      <c r="C4745" s="53" t="s">
        <v>16741</v>
      </c>
      <c r="D4745" s="53" t="s">
        <v>8796</v>
      </c>
      <c r="E4745" s="53"/>
    </row>
    <row r="4746" spans="1:5" ht="14.4" customHeight="1" x14ac:dyDescent="0.3">
      <c r="A4746" s="53" t="s">
        <v>16738</v>
      </c>
      <c r="B4746" s="53" t="s">
        <v>8258</v>
      </c>
      <c r="C4746" s="53" t="s">
        <v>16739</v>
      </c>
      <c r="D4746" s="53" t="s">
        <v>8260</v>
      </c>
      <c r="E4746" s="53"/>
    </row>
    <row r="4747" spans="1:5" ht="14.4" customHeight="1" x14ac:dyDescent="0.3">
      <c r="A4747" s="53" t="s">
        <v>16736</v>
      </c>
      <c r="B4747" s="53" t="s">
        <v>8998</v>
      </c>
      <c r="C4747" s="53" t="s">
        <v>16737</v>
      </c>
      <c r="D4747" s="53" t="s">
        <v>9000</v>
      </c>
      <c r="E4747" s="53"/>
    </row>
    <row r="4748" spans="1:5" ht="14.4" customHeight="1" x14ac:dyDescent="0.3">
      <c r="A4748" s="53" t="s">
        <v>16746</v>
      </c>
      <c r="B4748" s="53" t="s">
        <v>16717</v>
      </c>
      <c r="C4748" s="53" t="s">
        <v>16747</v>
      </c>
      <c r="D4748" s="53" t="s">
        <v>8796</v>
      </c>
      <c r="E4748" s="53"/>
    </row>
    <row r="4749" spans="1:5" ht="14.4" customHeight="1" x14ac:dyDescent="0.3">
      <c r="A4749" s="53" t="s">
        <v>16744</v>
      </c>
      <c r="B4749" s="53" t="s">
        <v>8998</v>
      </c>
      <c r="C4749" s="53" t="s">
        <v>16745</v>
      </c>
      <c r="D4749" s="53" t="s">
        <v>9000</v>
      </c>
      <c r="E4749" s="53"/>
    </row>
    <row r="4750" spans="1:5" ht="14.4" customHeight="1" x14ac:dyDescent="0.3">
      <c r="A4750" s="53" t="s">
        <v>16742</v>
      </c>
      <c r="B4750" s="53" t="s">
        <v>8998</v>
      </c>
      <c r="C4750" s="53" t="s">
        <v>16743</v>
      </c>
      <c r="D4750" s="53" t="s">
        <v>9000</v>
      </c>
      <c r="E4750" s="53"/>
    </row>
    <row r="4751" spans="1:5" ht="14.4" customHeight="1" x14ac:dyDescent="0.3">
      <c r="A4751" s="53" t="s">
        <v>16734</v>
      </c>
      <c r="B4751" s="53" t="s">
        <v>8998</v>
      </c>
      <c r="C4751" s="53" t="s">
        <v>16735</v>
      </c>
      <c r="D4751" s="53" t="s">
        <v>9000</v>
      </c>
      <c r="E4751" s="53"/>
    </row>
    <row r="4752" spans="1:5" ht="14.4" customHeight="1" x14ac:dyDescent="0.3">
      <c r="A4752" s="53"/>
      <c r="B4752" s="53"/>
      <c r="C4752" s="53" t="s">
        <v>16733</v>
      </c>
      <c r="D4752" s="53" t="s">
        <v>7460</v>
      </c>
      <c r="E4752" s="53"/>
    </row>
    <row r="4753" spans="1:5" ht="14.4" customHeight="1" x14ac:dyDescent="0.3">
      <c r="A4753" s="53" t="s">
        <v>16757</v>
      </c>
      <c r="B4753" s="53" t="s">
        <v>1254</v>
      </c>
      <c r="C4753" s="53" t="s">
        <v>16758</v>
      </c>
      <c r="D4753" s="53" t="s">
        <v>1254</v>
      </c>
      <c r="E4753" s="53"/>
    </row>
    <row r="4754" spans="1:5" ht="14.4" customHeight="1" x14ac:dyDescent="0.3">
      <c r="A4754" s="53" t="s">
        <v>16749</v>
      </c>
      <c r="B4754" s="53" t="s">
        <v>1254</v>
      </c>
      <c r="C4754" s="53" t="s">
        <v>16750</v>
      </c>
      <c r="D4754" s="53" t="s">
        <v>1254</v>
      </c>
      <c r="E4754" s="53"/>
    </row>
    <row r="4755" spans="1:5" ht="14.4" customHeight="1" x14ac:dyDescent="0.3">
      <c r="A4755" s="53" t="s">
        <v>16751</v>
      </c>
      <c r="B4755" s="53" t="s">
        <v>1254</v>
      </c>
      <c r="C4755" s="53" t="s">
        <v>16752</v>
      </c>
      <c r="D4755" s="53" t="s">
        <v>1254</v>
      </c>
      <c r="E4755" s="53"/>
    </row>
    <row r="4756" spans="1:5" ht="14.4" customHeight="1" x14ac:dyDescent="0.3">
      <c r="A4756" s="53" t="s">
        <v>16759</v>
      </c>
      <c r="B4756" s="53" t="s">
        <v>1254</v>
      </c>
      <c r="C4756" s="53" t="s">
        <v>16760</v>
      </c>
      <c r="D4756" s="53" t="s">
        <v>1254</v>
      </c>
      <c r="E4756" s="53"/>
    </row>
    <row r="4757" spans="1:5" ht="14.4" customHeight="1" x14ac:dyDescent="0.3">
      <c r="A4757" s="53" t="s">
        <v>16753</v>
      </c>
      <c r="B4757" s="53" t="s">
        <v>1254</v>
      </c>
      <c r="C4757" s="53" t="s">
        <v>16754</v>
      </c>
      <c r="D4757" s="53" t="s">
        <v>1254</v>
      </c>
      <c r="E4757" s="53"/>
    </row>
    <row r="4758" spans="1:5" ht="14.4" customHeight="1" x14ac:dyDescent="0.3">
      <c r="A4758" s="53" t="s">
        <v>16755</v>
      </c>
      <c r="B4758" s="53" t="s">
        <v>1254</v>
      </c>
      <c r="C4758" s="53" t="s">
        <v>16756</v>
      </c>
      <c r="D4758" s="53" t="s">
        <v>1254</v>
      </c>
      <c r="E4758" s="53"/>
    </row>
    <row r="4759" spans="1:5" ht="14.4" customHeight="1" x14ac:dyDescent="0.3">
      <c r="A4759" s="53"/>
      <c r="B4759" s="53"/>
      <c r="C4759" s="53" t="s">
        <v>16748</v>
      </c>
      <c r="D4759" s="53" t="s">
        <v>7460</v>
      </c>
      <c r="E4759" s="53"/>
    </row>
    <row r="4760" spans="1:5" ht="14.4" customHeight="1" x14ac:dyDescent="0.3">
      <c r="A4760" s="53" t="s">
        <v>16772</v>
      </c>
      <c r="B4760" s="53" t="s">
        <v>8794</v>
      </c>
      <c r="C4760" s="53" t="s">
        <v>16773</v>
      </c>
      <c r="D4760" s="53" t="s">
        <v>8796</v>
      </c>
      <c r="E4760" s="53"/>
    </row>
    <row r="4761" spans="1:5" ht="14.4" customHeight="1" x14ac:dyDescent="0.3">
      <c r="A4761" s="53" t="s">
        <v>16774</v>
      </c>
      <c r="B4761" s="53" t="s">
        <v>1254</v>
      </c>
      <c r="C4761" s="53" t="s">
        <v>16775</v>
      </c>
      <c r="D4761" s="53" t="s">
        <v>1254</v>
      </c>
      <c r="E4761" s="53"/>
    </row>
    <row r="4762" spans="1:5" ht="14.4" customHeight="1" x14ac:dyDescent="0.3">
      <c r="A4762" s="53" t="s">
        <v>16778</v>
      </c>
      <c r="B4762" s="53" t="s">
        <v>8794</v>
      </c>
      <c r="C4762" s="53" t="s">
        <v>16779</v>
      </c>
      <c r="D4762" s="53" t="s">
        <v>8796</v>
      </c>
      <c r="E4762" s="53"/>
    </row>
    <row r="4763" spans="1:5" ht="14.4" customHeight="1" x14ac:dyDescent="0.3">
      <c r="A4763" s="53" t="s">
        <v>16776</v>
      </c>
      <c r="B4763" s="53" t="s">
        <v>8794</v>
      </c>
      <c r="C4763" s="53" t="s">
        <v>16777</v>
      </c>
      <c r="D4763" s="53" t="s">
        <v>8796</v>
      </c>
      <c r="E4763" s="53"/>
    </row>
    <row r="4764" spans="1:5" ht="14.4" customHeight="1" x14ac:dyDescent="0.3">
      <c r="A4764" s="53" t="s">
        <v>16768</v>
      </c>
      <c r="B4764" s="53" t="s">
        <v>8794</v>
      </c>
      <c r="C4764" s="53" t="s">
        <v>16769</v>
      </c>
      <c r="D4764" s="53" t="s">
        <v>8796</v>
      </c>
      <c r="E4764" s="53"/>
    </row>
    <row r="4765" spans="1:5" ht="14.4" customHeight="1" x14ac:dyDescent="0.3">
      <c r="A4765" s="53" t="s">
        <v>16762</v>
      </c>
      <c r="B4765" s="53" t="s">
        <v>1254</v>
      </c>
      <c r="C4765" s="53" t="s">
        <v>16763</v>
      </c>
      <c r="D4765" s="53" t="s">
        <v>1254</v>
      </c>
      <c r="E4765" s="53"/>
    </row>
    <row r="4766" spans="1:5" ht="14.4" customHeight="1" x14ac:dyDescent="0.3">
      <c r="A4766" s="53" t="s">
        <v>16782</v>
      </c>
      <c r="B4766" s="53" t="s">
        <v>8794</v>
      </c>
      <c r="C4766" s="53" t="s">
        <v>16783</v>
      </c>
      <c r="D4766" s="53" t="s">
        <v>8796</v>
      </c>
      <c r="E4766" s="53"/>
    </row>
    <row r="4767" spans="1:5" ht="14.4" customHeight="1" x14ac:dyDescent="0.3">
      <c r="A4767" s="53" t="s">
        <v>16780</v>
      </c>
      <c r="B4767" s="53" t="s">
        <v>8794</v>
      </c>
      <c r="C4767" s="53" t="s">
        <v>16781</v>
      </c>
      <c r="D4767" s="53" t="s">
        <v>8796</v>
      </c>
      <c r="E4767" s="53"/>
    </row>
    <row r="4768" spans="1:5" ht="14.4" customHeight="1" x14ac:dyDescent="0.3">
      <c r="A4768" s="53" t="s">
        <v>19032</v>
      </c>
      <c r="B4768" s="53" t="s">
        <v>8794</v>
      </c>
      <c r="C4768" s="53" t="s">
        <v>19033</v>
      </c>
      <c r="D4768" s="53" t="s">
        <v>8796</v>
      </c>
      <c r="E4768" s="53"/>
    </row>
    <row r="4769" spans="1:5" ht="14.4" customHeight="1" x14ac:dyDescent="0.3">
      <c r="A4769" s="53" t="s">
        <v>16770</v>
      </c>
      <c r="B4769" s="53" t="s">
        <v>8794</v>
      </c>
      <c r="C4769" s="53" t="s">
        <v>16771</v>
      </c>
      <c r="D4769" s="53" t="s">
        <v>8796</v>
      </c>
      <c r="E4769" s="53"/>
    </row>
    <row r="4770" spans="1:5" ht="14.4" customHeight="1" x14ac:dyDescent="0.3">
      <c r="A4770" s="53" t="s">
        <v>16766</v>
      </c>
      <c r="B4770" s="53" t="s">
        <v>1254</v>
      </c>
      <c r="C4770" s="53" t="s">
        <v>16767</v>
      </c>
      <c r="D4770" s="53" t="s">
        <v>1254</v>
      </c>
      <c r="E4770" s="53"/>
    </row>
    <row r="4771" spans="1:5" ht="14.4" customHeight="1" x14ac:dyDescent="0.3">
      <c r="A4771" s="53" t="s">
        <v>16764</v>
      </c>
      <c r="B4771" s="53" t="s">
        <v>12396</v>
      </c>
      <c r="C4771" s="53" t="s">
        <v>16765</v>
      </c>
      <c r="D4771" s="53" t="s">
        <v>12398</v>
      </c>
      <c r="E4771" s="53"/>
    </row>
    <row r="4772" spans="1:5" ht="14.4" customHeight="1" x14ac:dyDescent="0.3">
      <c r="A4772" s="53"/>
      <c r="B4772" s="53"/>
      <c r="C4772" s="53" t="s">
        <v>16761</v>
      </c>
      <c r="D4772" s="53" t="s">
        <v>7460</v>
      </c>
      <c r="E4772" s="53"/>
    </row>
    <row r="4773" spans="1:5" ht="14.4" customHeight="1" x14ac:dyDescent="0.3">
      <c r="A4773" s="53" t="s">
        <v>19129</v>
      </c>
      <c r="B4773" s="53" t="s">
        <v>19130</v>
      </c>
      <c r="C4773" s="53" t="s">
        <v>19131</v>
      </c>
      <c r="D4773" s="53" t="s">
        <v>19132</v>
      </c>
      <c r="E4773" s="53" t="s">
        <v>16790</v>
      </c>
    </row>
    <row r="4774" spans="1:5" ht="14.4" customHeight="1" x14ac:dyDescent="0.3">
      <c r="A4774" s="53" t="s">
        <v>16793</v>
      </c>
      <c r="B4774" s="53" t="s">
        <v>16794</v>
      </c>
      <c r="C4774" s="53" t="s">
        <v>16795</v>
      </c>
      <c r="D4774" s="53" t="s">
        <v>16796</v>
      </c>
      <c r="E4774" s="53" t="s">
        <v>16790</v>
      </c>
    </row>
    <row r="4775" spans="1:5" ht="14.4" customHeight="1" x14ac:dyDescent="0.3">
      <c r="A4775" s="53" t="s">
        <v>16791</v>
      </c>
      <c r="B4775" s="53" t="s">
        <v>11140</v>
      </c>
      <c r="C4775" s="53" t="s">
        <v>16792</v>
      </c>
      <c r="D4775" s="53" t="s">
        <v>7551</v>
      </c>
      <c r="E4775" s="53" t="s">
        <v>16790</v>
      </c>
    </row>
    <row r="4776" spans="1:5" ht="14.4" customHeight="1" x14ac:dyDescent="0.3">
      <c r="A4776" s="53" t="s">
        <v>19125</v>
      </c>
      <c r="B4776" s="53" t="s">
        <v>19126</v>
      </c>
      <c r="C4776" s="53" t="s">
        <v>19127</v>
      </c>
      <c r="D4776" s="53" t="s">
        <v>19128</v>
      </c>
      <c r="E4776" s="53" t="s">
        <v>16790</v>
      </c>
    </row>
    <row r="4777" spans="1:5" ht="14.4" customHeight="1" x14ac:dyDescent="0.3">
      <c r="A4777" s="53" t="s">
        <v>16787</v>
      </c>
      <c r="B4777" s="53" t="s">
        <v>16788</v>
      </c>
      <c r="C4777" s="53" t="s">
        <v>16789</v>
      </c>
      <c r="D4777" s="53" t="s">
        <v>10577</v>
      </c>
      <c r="E4777" s="53" t="s">
        <v>16790</v>
      </c>
    </row>
    <row r="4778" spans="1:5" ht="14.4" customHeight="1" x14ac:dyDescent="0.3">
      <c r="A4778" s="53" t="s">
        <v>19034</v>
      </c>
      <c r="B4778" s="53" t="s">
        <v>19035</v>
      </c>
      <c r="C4778" s="53" t="s">
        <v>19036</v>
      </c>
      <c r="D4778" s="53" t="s">
        <v>19037</v>
      </c>
      <c r="E4778" s="53"/>
    </row>
    <row r="4779" spans="1:5" ht="14.4" customHeight="1" x14ac:dyDescent="0.3">
      <c r="A4779" s="53"/>
      <c r="B4779" s="53"/>
      <c r="C4779" s="53" t="s">
        <v>16784</v>
      </c>
      <c r="D4779" s="53" t="s">
        <v>7460</v>
      </c>
      <c r="E4779" s="53"/>
    </row>
    <row r="4780" spans="1:5" ht="14.4" customHeight="1" x14ac:dyDescent="0.3">
      <c r="A4780" s="53" t="s">
        <v>19091</v>
      </c>
      <c r="B4780" s="53" t="s">
        <v>9696</v>
      </c>
      <c r="C4780" s="53" t="s">
        <v>19092</v>
      </c>
      <c r="D4780" s="53" t="s">
        <v>9698</v>
      </c>
      <c r="E4780" s="53"/>
    </row>
    <row r="4781" spans="1:5" ht="14.4" customHeight="1" x14ac:dyDescent="0.3">
      <c r="A4781" s="53" t="s">
        <v>19089</v>
      </c>
      <c r="B4781" s="53" t="s">
        <v>990</v>
      </c>
      <c r="C4781" s="53" t="s">
        <v>19090</v>
      </c>
      <c r="D4781" s="53" t="s">
        <v>990</v>
      </c>
      <c r="E4781" s="53"/>
    </row>
    <row r="4782" spans="1:5" ht="14.4" customHeight="1" x14ac:dyDescent="0.3">
      <c r="A4782" s="53" t="s">
        <v>19044</v>
      </c>
      <c r="B4782" s="53" t="s">
        <v>990</v>
      </c>
      <c r="C4782" s="53" t="s">
        <v>19045</v>
      </c>
      <c r="D4782" s="53" t="s">
        <v>990</v>
      </c>
      <c r="E4782" s="53"/>
    </row>
    <row r="4783" spans="1:5" ht="14.4" customHeight="1" x14ac:dyDescent="0.3">
      <c r="A4783" s="53" t="s">
        <v>19050</v>
      </c>
      <c r="B4783" s="53" t="s">
        <v>990</v>
      </c>
      <c r="C4783" s="53" t="s">
        <v>19051</v>
      </c>
      <c r="D4783" s="53" t="s">
        <v>990</v>
      </c>
      <c r="E4783" s="53"/>
    </row>
    <row r="4784" spans="1:5" ht="14.4" customHeight="1" x14ac:dyDescent="0.3">
      <c r="A4784" s="53" t="s">
        <v>19103</v>
      </c>
      <c r="B4784" s="53" t="s">
        <v>990</v>
      </c>
      <c r="C4784" s="53" t="s">
        <v>19104</v>
      </c>
      <c r="D4784" s="53" t="s">
        <v>990</v>
      </c>
      <c r="E4784" s="53"/>
    </row>
    <row r="4785" spans="1:5" ht="14.4" customHeight="1" x14ac:dyDescent="0.3">
      <c r="A4785" s="53" t="s">
        <v>19081</v>
      </c>
      <c r="B4785" s="53" t="s">
        <v>19082</v>
      </c>
      <c r="C4785" s="53" t="s">
        <v>19083</v>
      </c>
      <c r="D4785" s="53" t="s">
        <v>19084</v>
      </c>
      <c r="E4785" s="53"/>
    </row>
    <row r="4786" spans="1:5" ht="14.4" customHeight="1" x14ac:dyDescent="0.3">
      <c r="A4786" s="53" t="s">
        <v>19073</v>
      </c>
      <c r="B4786" s="53" t="s">
        <v>19074</v>
      </c>
      <c r="C4786" s="53" t="s">
        <v>19075</v>
      </c>
      <c r="D4786" s="53" t="s">
        <v>19076</v>
      </c>
      <c r="E4786" s="53"/>
    </row>
    <row r="4787" spans="1:5" ht="14.4" customHeight="1" x14ac:dyDescent="0.3">
      <c r="A4787" s="53" t="s">
        <v>19095</v>
      </c>
      <c r="B4787" s="53" t="s">
        <v>17957</v>
      </c>
      <c r="C4787" s="53" t="s">
        <v>19096</v>
      </c>
      <c r="D4787" s="53" t="s">
        <v>17959</v>
      </c>
      <c r="E4787" s="53"/>
    </row>
    <row r="4788" spans="1:5" ht="14.4" customHeight="1" x14ac:dyDescent="0.3">
      <c r="A4788" s="53" t="s">
        <v>19065</v>
      </c>
      <c r="B4788" s="53" t="s">
        <v>19066</v>
      </c>
      <c r="C4788" s="53" t="s">
        <v>19067</v>
      </c>
      <c r="D4788" s="53" t="s">
        <v>19068</v>
      </c>
      <c r="E4788" s="53"/>
    </row>
    <row r="4789" spans="1:5" ht="14.4" customHeight="1" x14ac:dyDescent="0.3">
      <c r="A4789" s="53" t="s">
        <v>19077</v>
      </c>
      <c r="B4789" s="53" t="s">
        <v>19078</v>
      </c>
      <c r="C4789" s="53" t="s">
        <v>19079</v>
      </c>
      <c r="D4789" s="53" t="s">
        <v>19080</v>
      </c>
      <c r="E4789" s="53"/>
    </row>
    <row r="4790" spans="1:5" ht="14.4" customHeight="1" x14ac:dyDescent="0.3">
      <c r="A4790" s="53" t="s">
        <v>19040</v>
      </c>
      <c r="B4790" s="53" t="s">
        <v>19041</v>
      </c>
      <c r="C4790" s="53" t="s">
        <v>19042</v>
      </c>
      <c r="D4790" s="53" t="s">
        <v>19043</v>
      </c>
      <c r="E4790" s="53"/>
    </row>
    <row r="4791" spans="1:5" ht="14.4" customHeight="1" x14ac:dyDescent="0.3">
      <c r="A4791" s="53" t="s">
        <v>19038</v>
      </c>
      <c r="B4791" s="53" t="s">
        <v>8756</v>
      </c>
      <c r="C4791" s="53" t="s">
        <v>19039</v>
      </c>
      <c r="D4791" s="53" t="s">
        <v>8758</v>
      </c>
      <c r="E4791" s="53"/>
    </row>
    <row r="4792" spans="1:5" ht="14.4" customHeight="1" x14ac:dyDescent="0.3">
      <c r="A4792" s="53" t="s">
        <v>19055</v>
      </c>
      <c r="B4792" s="53" t="s">
        <v>19056</v>
      </c>
      <c r="C4792" s="53" t="s">
        <v>19057</v>
      </c>
      <c r="D4792" s="53" t="s">
        <v>19058</v>
      </c>
      <c r="E4792" s="53"/>
    </row>
    <row r="4793" spans="1:5" ht="14.4" customHeight="1" x14ac:dyDescent="0.3">
      <c r="A4793" s="53" t="s">
        <v>19052</v>
      </c>
      <c r="B4793" s="53" t="s">
        <v>19053</v>
      </c>
      <c r="C4793" s="53" t="s">
        <v>19054</v>
      </c>
      <c r="D4793" s="53" t="s">
        <v>8479</v>
      </c>
      <c r="E4793" s="53"/>
    </row>
    <row r="4794" spans="1:5" ht="14.4" customHeight="1" x14ac:dyDescent="0.3">
      <c r="A4794" s="53" t="s">
        <v>19048</v>
      </c>
      <c r="B4794" s="53" t="s">
        <v>19041</v>
      </c>
      <c r="C4794" s="53" t="s">
        <v>19049</v>
      </c>
      <c r="D4794" s="53" t="s">
        <v>19043</v>
      </c>
      <c r="E4794" s="53"/>
    </row>
    <row r="4795" spans="1:5" ht="14.4" customHeight="1" x14ac:dyDescent="0.3">
      <c r="A4795" s="53" t="s">
        <v>19046</v>
      </c>
      <c r="B4795" s="53" t="s">
        <v>8756</v>
      </c>
      <c r="C4795" s="53" t="s">
        <v>19047</v>
      </c>
      <c r="D4795" s="53" t="s">
        <v>8758</v>
      </c>
      <c r="E4795" s="53"/>
    </row>
    <row r="4796" spans="1:5" ht="14.4" customHeight="1" x14ac:dyDescent="0.3">
      <c r="A4796" s="53" t="s">
        <v>19099</v>
      </c>
      <c r="B4796" s="53" t="s">
        <v>19100</v>
      </c>
      <c r="C4796" s="53" t="s">
        <v>19101</v>
      </c>
      <c r="D4796" s="53" t="s">
        <v>19102</v>
      </c>
      <c r="E4796" s="53"/>
    </row>
    <row r="4797" spans="1:5" ht="14.4" customHeight="1" x14ac:dyDescent="0.3">
      <c r="A4797" s="53" t="s">
        <v>19059</v>
      </c>
      <c r="B4797" s="53" t="s">
        <v>19060</v>
      </c>
      <c r="C4797" s="53" t="s">
        <v>19061</v>
      </c>
      <c r="D4797" s="53" t="s">
        <v>19062</v>
      </c>
      <c r="E4797" s="53"/>
    </row>
    <row r="4798" spans="1:5" ht="14.4" customHeight="1" x14ac:dyDescent="0.3">
      <c r="A4798" s="53" t="s">
        <v>19105</v>
      </c>
      <c r="B4798" s="53" t="s">
        <v>8572</v>
      </c>
      <c r="C4798" s="53" t="s">
        <v>19106</v>
      </c>
      <c r="D4798" s="53" t="s">
        <v>8574</v>
      </c>
      <c r="E4798" s="53"/>
    </row>
    <row r="4799" spans="1:5" ht="14.4" customHeight="1" x14ac:dyDescent="0.3">
      <c r="A4799" s="53" t="s">
        <v>19123</v>
      </c>
      <c r="B4799" s="53" t="s">
        <v>8572</v>
      </c>
      <c r="C4799" s="53" t="s">
        <v>19124</v>
      </c>
      <c r="D4799" s="53" t="s">
        <v>8574</v>
      </c>
      <c r="E4799" s="53"/>
    </row>
    <row r="4800" spans="1:5" ht="14.4" customHeight="1" x14ac:dyDescent="0.3">
      <c r="A4800" s="53" t="s">
        <v>19107</v>
      </c>
      <c r="B4800" s="53" t="s">
        <v>8572</v>
      </c>
      <c r="C4800" s="53" t="s">
        <v>19108</v>
      </c>
      <c r="D4800" s="53" t="s">
        <v>8574</v>
      </c>
      <c r="E4800" s="53"/>
    </row>
    <row r="4801" spans="1:5" ht="14.4" customHeight="1" x14ac:dyDescent="0.3">
      <c r="A4801" s="53" t="s">
        <v>19109</v>
      </c>
      <c r="B4801" s="53" t="s">
        <v>8572</v>
      </c>
      <c r="C4801" s="53" t="s">
        <v>19110</v>
      </c>
      <c r="D4801" s="53" t="s">
        <v>8574</v>
      </c>
      <c r="E4801" s="53"/>
    </row>
    <row r="4802" spans="1:5" ht="14.4" customHeight="1" x14ac:dyDescent="0.3">
      <c r="A4802" s="53" t="s">
        <v>19111</v>
      </c>
      <c r="B4802" s="53" t="s">
        <v>8572</v>
      </c>
      <c r="C4802" s="53" t="s">
        <v>19112</v>
      </c>
      <c r="D4802" s="53" t="s">
        <v>8574</v>
      </c>
      <c r="E4802" s="53"/>
    </row>
    <row r="4803" spans="1:5" ht="14.4" customHeight="1" x14ac:dyDescent="0.3">
      <c r="A4803" s="53" t="s">
        <v>19113</v>
      </c>
      <c r="B4803" s="53" t="s">
        <v>8572</v>
      </c>
      <c r="C4803" s="53" t="s">
        <v>19114</v>
      </c>
      <c r="D4803" s="53" t="s">
        <v>8574</v>
      </c>
      <c r="E4803" s="53"/>
    </row>
    <row r="4804" spans="1:5" ht="14.4" customHeight="1" x14ac:dyDescent="0.3">
      <c r="A4804" s="53" t="s">
        <v>19115</v>
      </c>
      <c r="B4804" s="53" t="s">
        <v>8572</v>
      </c>
      <c r="C4804" s="53" t="s">
        <v>19116</v>
      </c>
      <c r="D4804" s="53" t="s">
        <v>8574</v>
      </c>
      <c r="E4804" s="53"/>
    </row>
    <row r="4805" spans="1:5" ht="14.4" customHeight="1" x14ac:dyDescent="0.3">
      <c r="A4805" s="53" t="s">
        <v>19117</v>
      </c>
      <c r="B4805" s="53" t="s">
        <v>8572</v>
      </c>
      <c r="C4805" s="53" t="s">
        <v>19118</v>
      </c>
      <c r="D4805" s="53" t="s">
        <v>8574</v>
      </c>
      <c r="E4805" s="53"/>
    </row>
    <row r="4806" spans="1:5" ht="14.4" customHeight="1" x14ac:dyDescent="0.3">
      <c r="A4806" s="53" t="s">
        <v>19119</v>
      </c>
      <c r="B4806" s="53" t="s">
        <v>8572</v>
      </c>
      <c r="C4806" s="53" t="s">
        <v>19120</v>
      </c>
      <c r="D4806" s="53" t="s">
        <v>8574</v>
      </c>
      <c r="E4806" s="53"/>
    </row>
    <row r="4807" spans="1:5" ht="14.4" customHeight="1" x14ac:dyDescent="0.3">
      <c r="A4807" s="53" t="s">
        <v>19121</v>
      </c>
      <c r="B4807" s="53" t="s">
        <v>8572</v>
      </c>
      <c r="C4807" s="53" t="s">
        <v>19122</v>
      </c>
      <c r="D4807" s="53" t="s">
        <v>8574</v>
      </c>
      <c r="E4807" s="53"/>
    </row>
    <row r="4808" spans="1:5" ht="14.4" customHeight="1" x14ac:dyDescent="0.3">
      <c r="A4808" s="53" t="s">
        <v>19069</v>
      </c>
      <c r="B4808" s="53" t="s">
        <v>8572</v>
      </c>
      <c r="C4808" s="53" t="s">
        <v>19070</v>
      </c>
      <c r="D4808" s="53" t="s">
        <v>8574</v>
      </c>
      <c r="E4808" s="53"/>
    </row>
    <row r="4809" spans="1:5" ht="14.4" customHeight="1" x14ac:dyDescent="0.3">
      <c r="A4809" s="53" t="s">
        <v>19071</v>
      </c>
      <c r="B4809" s="53" t="s">
        <v>8572</v>
      </c>
      <c r="C4809" s="53" t="s">
        <v>19072</v>
      </c>
      <c r="D4809" s="53" t="s">
        <v>8574</v>
      </c>
      <c r="E4809" s="53"/>
    </row>
    <row r="4810" spans="1:5" ht="14.4" customHeight="1" x14ac:dyDescent="0.3">
      <c r="A4810" s="53" t="s">
        <v>19085</v>
      </c>
      <c r="B4810" s="53" t="s">
        <v>19086</v>
      </c>
      <c r="C4810" s="53" t="s">
        <v>19087</v>
      </c>
      <c r="D4810" s="53" t="s">
        <v>19088</v>
      </c>
      <c r="E4810" s="53"/>
    </row>
    <row r="4811" spans="1:5" ht="14.4" customHeight="1" x14ac:dyDescent="0.3">
      <c r="A4811" s="53" t="s">
        <v>19093</v>
      </c>
      <c r="B4811" s="53" t="s">
        <v>9696</v>
      </c>
      <c r="C4811" s="53" t="s">
        <v>19094</v>
      </c>
      <c r="D4811" s="53" t="s">
        <v>9698</v>
      </c>
      <c r="E4811" s="53"/>
    </row>
    <row r="4812" spans="1:5" ht="14.4" customHeight="1" x14ac:dyDescent="0.3">
      <c r="A4812" s="53" t="s">
        <v>19063</v>
      </c>
      <c r="B4812" s="53" t="s">
        <v>990</v>
      </c>
      <c r="C4812" s="53" t="s">
        <v>19064</v>
      </c>
      <c r="D4812" s="53" t="s">
        <v>990</v>
      </c>
      <c r="E4812" s="53"/>
    </row>
    <row r="4813" spans="1:5" ht="14.4" customHeight="1" x14ac:dyDescent="0.3">
      <c r="A4813" s="53" t="s">
        <v>19097</v>
      </c>
      <c r="B4813" s="53" t="s">
        <v>990</v>
      </c>
      <c r="C4813" s="53" t="s">
        <v>19098</v>
      </c>
      <c r="D4813" s="53" t="s">
        <v>990</v>
      </c>
      <c r="E4813" s="53"/>
    </row>
    <row r="4814" spans="1:5" ht="14.4" customHeight="1" x14ac:dyDescent="0.3">
      <c r="A4814" s="53" t="s">
        <v>16785</v>
      </c>
      <c r="B4814" s="53" t="s">
        <v>7799</v>
      </c>
      <c r="C4814" s="53" t="s">
        <v>16786</v>
      </c>
      <c r="D4814" s="53" t="s">
        <v>7801</v>
      </c>
      <c r="E4814" s="53"/>
    </row>
    <row r="4815" spans="1:5" ht="14.4" customHeight="1" x14ac:dyDescent="0.3">
      <c r="A4815" s="53"/>
      <c r="B4815" s="53"/>
      <c r="C4815" s="53" t="s">
        <v>791</v>
      </c>
      <c r="D4815" s="53" t="s">
        <v>7460</v>
      </c>
      <c r="E4815" s="53"/>
    </row>
    <row r="4816" spans="1:5" ht="14.4" customHeight="1" x14ac:dyDescent="0.3">
      <c r="A4816" s="53"/>
      <c r="B4816" s="53"/>
      <c r="C4816" s="53" t="s">
        <v>794</v>
      </c>
      <c r="D4816" s="53" t="s">
        <v>7460</v>
      </c>
      <c r="E4816" s="53"/>
    </row>
    <row r="4817" spans="1:5" ht="14.4" customHeight="1" x14ac:dyDescent="0.3">
      <c r="A4817" s="53" t="s">
        <v>19144</v>
      </c>
      <c r="B4817" s="53" t="s">
        <v>990</v>
      </c>
      <c r="C4817" s="53" t="s">
        <v>19145</v>
      </c>
      <c r="D4817" s="53" t="s">
        <v>990</v>
      </c>
      <c r="E4817" s="53" t="s">
        <v>16799</v>
      </c>
    </row>
    <row r="4818" spans="1:5" ht="14.4" customHeight="1" x14ac:dyDescent="0.3">
      <c r="A4818" s="53" t="s">
        <v>19135</v>
      </c>
      <c r="B4818" s="53" t="s">
        <v>10172</v>
      </c>
      <c r="C4818" s="53" t="s">
        <v>19136</v>
      </c>
      <c r="D4818" s="53" t="s">
        <v>10174</v>
      </c>
      <c r="E4818" s="53" t="s">
        <v>16799</v>
      </c>
    </row>
    <row r="4819" spans="1:5" ht="14.4" customHeight="1" x14ac:dyDescent="0.3">
      <c r="A4819" s="53" t="s">
        <v>19133</v>
      </c>
      <c r="B4819" s="53" t="s">
        <v>8432</v>
      </c>
      <c r="C4819" s="53" t="s">
        <v>19134</v>
      </c>
      <c r="D4819" s="53" t="s">
        <v>8434</v>
      </c>
      <c r="E4819" s="53" t="s">
        <v>16799</v>
      </c>
    </row>
    <row r="4820" spans="1:5" ht="14.4" customHeight="1" x14ac:dyDescent="0.3">
      <c r="A4820" s="53" t="s">
        <v>19137</v>
      </c>
      <c r="B4820" s="53" t="s">
        <v>19138</v>
      </c>
      <c r="C4820" s="53" t="s">
        <v>19139</v>
      </c>
      <c r="D4820" s="53" t="s">
        <v>1628</v>
      </c>
      <c r="E4820" s="53" t="s">
        <v>16799</v>
      </c>
    </row>
    <row r="4821" spans="1:5" ht="14.4" customHeight="1" x14ac:dyDescent="0.3">
      <c r="A4821" s="53" t="s">
        <v>16800</v>
      </c>
      <c r="B4821" s="53" t="s">
        <v>7465</v>
      </c>
      <c r="C4821" s="53" t="s">
        <v>16801</v>
      </c>
      <c r="D4821" s="53" t="s">
        <v>7466</v>
      </c>
      <c r="E4821" s="53" t="s">
        <v>16799</v>
      </c>
    </row>
    <row r="4822" spans="1:5" ht="14.4" customHeight="1" x14ac:dyDescent="0.3">
      <c r="A4822" s="53" t="s">
        <v>16806</v>
      </c>
      <c r="B4822" s="53" t="s">
        <v>7848</v>
      </c>
      <c r="C4822" s="53" t="s">
        <v>16807</v>
      </c>
      <c r="D4822" s="53" t="s">
        <v>7850</v>
      </c>
      <c r="E4822" s="53" t="s">
        <v>16799</v>
      </c>
    </row>
    <row r="4823" spans="1:5" ht="14.4" customHeight="1" x14ac:dyDescent="0.3">
      <c r="A4823" s="53" t="s">
        <v>19146</v>
      </c>
      <c r="B4823" s="53" t="s">
        <v>7848</v>
      </c>
      <c r="C4823" s="53" t="s">
        <v>19147</v>
      </c>
      <c r="D4823" s="53" t="s">
        <v>7850</v>
      </c>
      <c r="E4823" s="53" t="s">
        <v>16799</v>
      </c>
    </row>
    <row r="4824" spans="1:5" ht="14.4" customHeight="1" x14ac:dyDescent="0.3">
      <c r="A4824" s="53" t="s">
        <v>19140</v>
      </c>
      <c r="B4824" s="53" t="s">
        <v>1254</v>
      </c>
      <c r="C4824" s="53" t="s">
        <v>19141</v>
      </c>
      <c r="D4824" s="53" t="s">
        <v>1254</v>
      </c>
      <c r="E4824" s="53" t="s">
        <v>16799</v>
      </c>
    </row>
    <row r="4825" spans="1:5" ht="14.4" customHeight="1" x14ac:dyDescent="0.3">
      <c r="A4825" s="53" t="s">
        <v>16802</v>
      </c>
      <c r="B4825" s="53" t="s">
        <v>16803</v>
      </c>
      <c r="C4825" s="53" t="s">
        <v>16804</v>
      </c>
      <c r="D4825" s="53" t="s">
        <v>16805</v>
      </c>
      <c r="E4825" s="53" t="s">
        <v>16799</v>
      </c>
    </row>
    <row r="4826" spans="1:5" ht="14.4" customHeight="1" x14ac:dyDescent="0.3">
      <c r="A4826" s="53" t="s">
        <v>19142</v>
      </c>
      <c r="B4826" s="53" t="s">
        <v>12250</v>
      </c>
      <c r="C4826" s="53" t="s">
        <v>19143</v>
      </c>
      <c r="D4826" s="53" t="s">
        <v>12252</v>
      </c>
      <c r="E4826" s="53" t="s">
        <v>16799</v>
      </c>
    </row>
    <row r="4827" spans="1:5" ht="14.4" customHeight="1" x14ac:dyDescent="0.3">
      <c r="A4827" s="53" t="s">
        <v>16797</v>
      </c>
      <c r="B4827" s="53" t="s">
        <v>11761</v>
      </c>
      <c r="C4827" s="53" t="s">
        <v>16798</v>
      </c>
      <c r="D4827" s="53" t="s">
        <v>10577</v>
      </c>
      <c r="E4827" s="53" t="s">
        <v>16799</v>
      </c>
    </row>
    <row r="4828" spans="1:5" ht="14.4" customHeight="1" x14ac:dyDescent="0.3">
      <c r="A4828" s="53" t="s">
        <v>19503</v>
      </c>
      <c r="B4828" s="53" t="s">
        <v>19500</v>
      </c>
      <c r="C4828" s="53" t="s">
        <v>19504</v>
      </c>
      <c r="D4828" s="53" t="s">
        <v>19502</v>
      </c>
      <c r="E4828" s="53" t="s">
        <v>16898</v>
      </c>
    </row>
    <row r="4829" spans="1:5" ht="14.4" customHeight="1" x14ac:dyDescent="0.3">
      <c r="A4829" s="53" t="s">
        <v>19499</v>
      </c>
      <c r="B4829" s="53" t="s">
        <v>19500</v>
      </c>
      <c r="C4829" s="53" t="s">
        <v>19501</v>
      </c>
      <c r="D4829" s="53" t="s">
        <v>19502</v>
      </c>
      <c r="E4829" s="53" t="s">
        <v>16898</v>
      </c>
    </row>
    <row r="4830" spans="1:5" ht="14.4" customHeight="1" x14ac:dyDescent="0.3">
      <c r="A4830" s="53" t="s">
        <v>19497</v>
      </c>
      <c r="B4830" s="53" t="s">
        <v>16933</v>
      </c>
      <c r="C4830" s="53" t="s">
        <v>19498</v>
      </c>
      <c r="D4830" s="53" t="s">
        <v>16935</v>
      </c>
      <c r="E4830" s="53" t="s">
        <v>16898</v>
      </c>
    </row>
    <row r="4831" spans="1:5" ht="14.4" customHeight="1" x14ac:dyDescent="0.3">
      <c r="A4831" s="53" t="s">
        <v>16899</v>
      </c>
      <c r="B4831" s="53" t="s">
        <v>9529</v>
      </c>
      <c r="C4831" s="53" t="s">
        <v>16900</v>
      </c>
      <c r="D4831" s="53" t="s">
        <v>9531</v>
      </c>
      <c r="E4831" s="53" t="s">
        <v>16898</v>
      </c>
    </row>
    <row r="4832" spans="1:5" ht="14.4" customHeight="1" x14ac:dyDescent="0.3">
      <c r="A4832" s="53" t="s">
        <v>16895</v>
      </c>
      <c r="B4832" s="53" t="s">
        <v>16896</v>
      </c>
      <c r="C4832" s="53" t="s">
        <v>16897</v>
      </c>
      <c r="D4832" s="53" t="s">
        <v>10282</v>
      </c>
      <c r="E4832" s="53" t="s">
        <v>16898</v>
      </c>
    </row>
    <row r="4833" spans="1:5" ht="14.4" customHeight="1" x14ac:dyDescent="0.3">
      <c r="A4833" s="53" t="s">
        <v>19248</v>
      </c>
      <c r="B4833" s="53" t="s">
        <v>17018</v>
      </c>
      <c r="C4833" s="53" t="s">
        <v>19249</v>
      </c>
      <c r="D4833" s="53" t="s">
        <v>17020</v>
      </c>
      <c r="E4833" s="53" t="s">
        <v>16813</v>
      </c>
    </row>
    <row r="4834" spans="1:5" ht="14.4" customHeight="1" x14ac:dyDescent="0.3">
      <c r="A4834" s="53" t="s">
        <v>19250</v>
      </c>
      <c r="B4834" s="53" t="s">
        <v>11481</v>
      </c>
      <c r="C4834" s="53" t="s">
        <v>19251</v>
      </c>
      <c r="D4834" s="53" t="s">
        <v>11483</v>
      </c>
      <c r="E4834" s="53" t="s">
        <v>16813</v>
      </c>
    </row>
    <row r="4835" spans="1:5" ht="14.4" customHeight="1" x14ac:dyDescent="0.3">
      <c r="A4835" s="53" t="s">
        <v>19244</v>
      </c>
      <c r="B4835" s="53" t="s">
        <v>19245</v>
      </c>
      <c r="C4835" s="53" t="s">
        <v>19246</v>
      </c>
      <c r="D4835" s="53" t="s">
        <v>19247</v>
      </c>
      <c r="E4835" s="53" t="s">
        <v>16813</v>
      </c>
    </row>
    <row r="4836" spans="1:5" ht="14.4" customHeight="1" x14ac:dyDescent="0.3">
      <c r="A4836" s="53" t="s">
        <v>19242</v>
      </c>
      <c r="B4836" s="53" t="s">
        <v>19195</v>
      </c>
      <c r="C4836" s="53" t="s">
        <v>19243</v>
      </c>
      <c r="D4836" s="53" t="s">
        <v>19197</v>
      </c>
      <c r="E4836" s="53" t="s">
        <v>16813</v>
      </c>
    </row>
    <row r="4837" spans="1:5" ht="14.4" customHeight="1" x14ac:dyDescent="0.3">
      <c r="A4837" s="53" t="s">
        <v>19228</v>
      </c>
      <c r="B4837" s="53" t="s">
        <v>9661</v>
      </c>
      <c r="C4837" s="53" t="s">
        <v>19229</v>
      </c>
      <c r="D4837" s="53" t="s">
        <v>9663</v>
      </c>
      <c r="E4837" s="53" t="s">
        <v>16813</v>
      </c>
    </row>
    <row r="4838" spans="1:5" ht="14.4" customHeight="1" x14ac:dyDescent="0.3">
      <c r="A4838" s="53" t="s">
        <v>19230</v>
      </c>
      <c r="B4838" s="53" t="s">
        <v>19231</v>
      </c>
      <c r="C4838" s="53" t="s">
        <v>19232</v>
      </c>
      <c r="D4838" s="53" t="s">
        <v>19233</v>
      </c>
      <c r="E4838" s="53" t="s">
        <v>16813</v>
      </c>
    </row>
    <row r="4839" spans="1:5" ht="14.4" customHeight="1" x14ac:dyDescent="0.3">
      <c r="A4839" s="53" t="s">
        <v>19238</v>
      </c>
      <c r="B4839" s="53" t="s">
        <v>17018</v>
      </c>
      <c r="C4839" s="53" t="s">
        <v>19239</v>
      </c>
      <c r="D4839" s="53" t="s">
        <v>17020</v>
      </c>
      <c r="E4839" s="53" t="s">
        <v>16813</v>
      </c>
    </row>
    <row r="4840" spans="1:5" ht="14.4" customHeight="1" x14ac:dyDescent="0.3">
      <c r="A4840" s="53" t="s">
        <v>19240</v>
      </c>
      <c r="B4840" s="53" t="s">
        <v>16834</v>
      </c>
      <c r="C4840" s="53" t="s">
        <v>19241</v>
      </c>
      <c r="D4840" s="53" t="s">
        <v>9925</v>
      </c>
      <c r="E4840" s="53" t="s">
        <v>16813</v>
      </c>
    </row>
    <row r="4841" spans="1:5" ht="14.4" customHeight="1" x14ac:dyDescent="0.3">
      <c r="A4841" s="53" t="s">
        <v>19236</v>
      </c>
      <c r="B4841" s="53" t="s">
        <v>19217</v>
      </c>
      <c r="C4841" s="53" t="s">
        <v>19237</v>
      </c>
      <c r="D4841" s="53" t="s">
        <v>19219</v>
      </c>
      <c r="E4841" s="53" t="s">
        <v>16813</v>
      </c>
    </row>
    <row r="4842" spans="1:5" ht="14.4" customHeight="1" x14ac:dyDescent="0.3">
      <c r="A4842" s="53" t="s">
        <v>19234</v>
      </c>
      <c r="B4842" s="53" t="s">
        <v>11504</v>
      </c>
      <c r="C4842" s="53" t="s">
        <v>19235</v>
      </c>
      <c r="D4842" s="53" t="s">
        <v>9929</v>
      </c>
      <c r="E4842" s="53" t="s">
        <v>16813</v>
      </c>
    </row>
    <row r="4843" spans="1:5" ht="14.4" customHeight="1" x14ac:dyDescent="0.3">
      <c r="A4843" s="53" t="s">
        <v>19252</v>
      </c>
      <c r="B4843" s="53" t="s">
        <v>8572</v>
      </c>
      <c r="C4843" s="53" t="s">
        <v>19253</v>
      </c>
      <c r="D4843" s="53" t="s">
        <v>8574</v>
      </c>
      <c r="E4843" s="53" t="s">
        <v>16813</v>
      </c>
    </row>
    <row r="4844" spans="1:5" ht="14.4" customHeight="1" x14ac:dyDescent="0.3">
      <c r="A4844" s="53" t="s">
        <v>19254</v>
      </c>
      <c r="B4844" s="53" t="s">
        <v>8572</v>
      </c>
      <c r="C4844" s="53" t="s">
        <v>19255</v>
      </c>
      <c r="D4844" s="53" t="s">
        <v>8574</v>
      </c>
      <c r="E4844" s="53" t="s">
        <v>16813</v>
      </c>
    </row>
    <row r="4845" spans="1:5" ht="14.4" customHeight="1" x14ac:dyDescent="0.3">
      <c r="A4845" s="53" t="s">
        <v>16810</v>
      </c>
      <c r="B4845" s="53" t="s">
        <v>16811</v>
      </c>
      <c r="C4845" s="53" t="s">
        <v>16812</v>
      </c>
      <c r="D4845" s="53" t="s">
        <v>11574</v>
      </c>
      <c r="E4845" s="53" t="s">
        <v>16813</v>
      </c>
    </row>
    <row r="4846" spans="1:5" ht="14.4" customHeight="1" x14ac:dyDescent="0.3">
      <c r="A4846" s="53" t="s">
        <v>19268</v>
      </c>
      <c r="B4846" s="53" t="s">
        <v>17018</v>
      </c>
      <c r="C4846" s="53" t="s">
        <v>19269</v>
      </c>
      <c r="D4846" s="53" t="s">
        <v>17020</v>
      </c>
      <c r="E4846" s="53" t="s">
        <v>16817</v>
      </c>
    </row>
    <row r="4847" spans="1:5" ht="14.4" customHeight="1" x14ac:dyDescent="0.3">
      <c r="A4847" s="53" t="s">
        <v>16818</v>
      </c>
      <c r="B4847" s="53" t="s">
        <v>11481</v>
      </c>
      <c r="C4847" s="53" t="s">
        <v>16819</v>
      </c>
      <c r="D4847" s="53" t="s">
        <v>11483</v>
      </c>
      <c r="E4847" s="53" t="s">
        <v>16817</v>
      </c>
    </row>
    <row r="4848" spans="1:5" ht="14.4" customHeight="1" x14ac:dyDescent="0.3">
      <c r="A4848" s="53" t="s">
        <v>19266</v>
      </c>
      <c r="B4848" s="53" t="s">
        <v>19245</v>
      </c>
      <c r="C4848" s="53" t="s">
        <v>19267</v>
      </c>
      <c r="D4848" s="53" t="s">
        <v>19247</v>
      </c>
      <c r="E4848" s="53" t="s">
        <v>16817</v>
      </c>
    </row>
    <row r="4849" spans="1:5" ht="14.4" customHeight="1" x14ac:dyDescent="0.3">
      <c r="A4849" s="53" t="s">
        <v>19264</v>
      </c>
      <c r="B4849" s="53" t="s">
        <v>19195</v>
      </c>
      <c r="C4849" s="53" t="s">
        <v>19265</v>
      </c>
      <c r="D4849" s="53" t="s">
        <v>19197</v>
      </c>
      <c r="E4849" s="53" t="s">
        <v>16817</v>
      </c>
    </row>
    <row r="4850" spans="1:5" ht="14.4" customHeight="1" x14ac:dyDescent="0.3">
      <c r="A4850" s="53" t="s">
        <v>19260</v>
      </c>
      <c r="B4850" s="53" t="s">
        <v>17018</v>
      </c>
      <c r="C4850" s="53" t="s">
        <v>19261</v>
      </c>
      <c r="D4850" s="53" t="s">
        <v>17020</v>
      </c>
      <c r="E4850" s="53" t="s">
        <v>16817</v>
      </c>
    </row>
    <row r="4851" spans="1:5" ht="14.4" customHeight="1" x14ac:dyDescent="0.3">
      <c r="A4851" s="53" t="s">
        <v>19262</v>
      </c>
      <c r="B4851" s="53" t="s">
        <v>16834</v>
      </c>
      <c r="C4851" s="53" t="s">
        <v>19263</v>
      </c>
      <c r="D4851" s="53" t="s">
        <v>9925</v>
      </c>
      <c r="E4851" s="53" t="s">
        <v>16817</v>
      </c>
    </row>
    <row r="4852" spans="1:5" ht="14.4" customHeight="1" x14ac:dyDescent="0.3">
      <c r="A4852" s="53" t="s">
        <v>19258</v>
      </c>
      <c r="B4852" s="53" t="s">
        <v>19217</v>
      </c>
      <c r="C4852" s="53" t="s">
        <v>19259</v>
      </c>
      <c r="D4852" s="53" t="s">
        <v>19219</v>
      </c>
      <c r="E4852" s="53" t="s">
        <v>16817</v>
      </c>
    </row>
    <row r="4853" spans="1:5" ht="14.4" customHeight="1" x14ac:dyDescent="0.3">
      <c r="A4853" s="53" t="s">
        <v>19256</v>
      </c>
      <c r="B4853" s="53" t="s">
        <v>11504</v>
      </c>
      <c r="C4853" s="53" t="s">
        <v>19257</v>
      </c>
      <c r="D4853" s="53" t="s">
        <v>9929</v>
      </c>
      <c r="E4853" s="53" t="s">
        <v>16817</v>
      </c>
    </row>
    <row r="4854" spans="1:5" ht="14.4" customHeight="1" x14ac:dyDescent="0.3">
      <c r="A4854" s="53" t="s">
        <v>16814</v>
      </c>
      <c r="B4854" s="53" t="s">
        <v>16815</v>
      </c>
      <c r="C4854" s="53" t="s">
        <v>16816</v>
      </c>
      <c r="D4854" s="53" t="s">
        <v>7801</v>
      </c>
      <c r="E4854" s="53" t="s">
        <v>16817</v>
      </c>
    </row>
    <row r="4855" spans="1:5" ht="14.4" customHeight="1" x14ac:dyDescent="0.3">
      <c r="A4855" s="53"/>
      <c r="B4855" s="53"/>
      <c r="C4855" s="53" t="s">
        <v>845</v>
      </c>
      <c r="D4855" s="53" t="s">
        <v>7460</v>
      </c>
      <c r="E4855" s="53"/>
    </row>
    <row r="4856" spans="1:5" ht="14.4" customHeight="1" x14ac:dyDescent="0.3">
      <c r="A4856" s="53" t="s">
        <v>19270</v>
      </c>
      <c r="B4856" s="53" t="s">
        <v>16698</v>
      </c>
      <c r="C4856" s="53" t="s">
        <v>19271</v>
      </c>
      <c r="D4856" s="53" t="s">
        <v>9000</v>
      </c>
      <c r="E4856" s="53"/>
    </row>
    <row r="4857" spans="1:5" ht="14.4" customHeight="1" x14ac:dyDescent="0.3">
      <c r="A4857" s="53" t="s">
        <v>16821</v>
      </c>
      <c r="B4857" s="53" t="s">
        <v>16698</v>
      </c>
      <c r="C4857" s="53" t="s">
        <v>16822</v>
      </c>
      <c r="D4857" s="53" t="s">
        <v>9000</v>
      </c>
      <c r="E4857" s="53"/>
    </row>
    <row r="4858" spans="1:5" ht="14.4" customHeight="1" x14ac:dyDescent="0.3">
      <c r="A4858" s="53" t="s">
        <v>19272</v>
      </c>
      <c r="B4858" s="53" t="s">
        <v>16698</v>
      </c>
      <c r="C4858" s="53" t="s">
        <v>19273</v>
      </c>
      <c r="D4858" s="53" t="s">
        <v>9000</v>
      </c>
      <c r="E4858" s="53"/>
    </row>
    <row r="4859" spans="1:5" ht="14.4" customHeight="1" x14ac:dyDescent="0.3">
      <c r="A4859" s="53" t="s">
        <v>19274</v>
      </c>
      <c r="B4859" s="53" t="s">
        <v>16698</v>
      </c>
      <c r="C4859" s="53" t="s">
        <v>19275</v>
      </c>
      <c r="D4859" s="53" t="s">
        <v>9000</v>
      </c>
      <c r="E4859" s="53"/>
    </row>
    <row r="4860" spans="1:5" ht="14.4" customHeight="1" x14ac:dyDescent="0.3">
      <c r="A4860" s="53" t="s">
        <v>19276</v>
      </c>
      <c r="B4860" s="53" t="s">
        <v>16698</v>
      </c>
      <c r="C4860" s="53" t="s">
        <v>19277</v>
      </c>
      <c r="D4860" s="53" t="s">
        <v>9000</v>
      </c>
      <c r="E4860" s="53"/>
    </row>
    <row r="4861" spans="1:5" ht="14.4" customHeight="1" x14ac:dyDescent="0.3">
      <c r="A4861" s="53"/>
      <c r="B4861" s="53"/>
      <c r="C4861" s="53" t="s">
        <v>16820</v>
      </c>
      <c r="D4861" s="53" t="s">
        <v>7460</v>
      </c>
      <c r="E4861" s="53"/>
    </row>
    <row r="4862" spans="1:5" ht="14.4" customHeight="1" x14ac:dyDescent="0.3">
      <c r="A4862" s="53" t="s">
        <v>19485</v>
      </c>
      <c r="B4862" s="53" t="s">
        <v>19486</v>
      </c>
      <c r="C4862" s="53" t="s">
        <v>19487</v>
      </c>
      <c r="D4862" s="53" t="s">
        <v>19488</v>
      </c>
      <c r="E4862" s="53"/>
    </row>
    <row r="4863" spans="1:5" ht="14.4" customHeight="1" x14ac:dyDescent="0.3">
      <c r="A4863" s="53" t="s">
        <v>19481</v>
      </c>
      <c r="B4863" s="53" t="s">
        <v>19482</v>
      </c>
      <c r="C4863" s="53" t="s">
        <v>19483</v>
      </c>
      <c r="D4863" s="53" t="s">
        <v>19484</v>
      </c>
      <c r="E4863" s="53"/>
    </row>
    <row r="4864" spans="1:5" ht="14.4" customHeight="1" x14ac:dyDescent="0.3">
      <c r="A4864" s="53" t="s">
        <v>19477</v>
      </c>
      <c r="B4864" s="53" t="s">
        <v>19478</v>
      </c>
      <c r="C4864" s="53" t="s">
        <v>19479</v>
      </c>
      <c r="D4864" s="53" t="s">
        <v>19480</v>
      </c>
      <c r="E4864" s="53"/>
    </row>
    <row r="4865" spans="1:5" ht="14.4" customHeight="1" x14ac:dyDescent="0.3">
      <c r="A4865" s="53" t="s">
        <v>16885</v>
      </c>
      <c r="B4865" s="53" t="s">
        <v>7459</v>
      </c>
      <c r="C4865" s="53" t="s">
        <v>16886</v>
      </c>
      <c r="D4865" s="53" t="s">
        <v>7460</v>
      </c>
      <c r="E4865" s="53"/>
    </row>
    <row r="4866" spans="1:5" ht="14.4" customHeight="1" x14ac:dyDescent="0.3">
      <c r="A4866" s="53" t="s">
        <v>19495</v>
      </c>
      <c r="B4866" s="53" t="s">
        <v>990</v>
      </c>
      <c r="C4866" s="53" t="s">
        <v>19496</v>
      </c>
      <c r="D4866" s="53" t="s">
        <v>990</v>
      </c>
      <c r="E4866" s="53"/>
    </row>
    <row r="4867" spans="1:5" ht="14.4" customHeight="1" x14ac:dyDescent="0.3">
      <c r="A4867" s="53" t="s">
        <v>19507</v>
      </c>
      <c r="B4867" s="53" t="s">
        <v>7498</v>
      </c>
      <c r="C4867" s="53" t="s">
        <v>19508</v>
      </c>
      <c r="D4867" s="53" t="s">
        <v>7499</v>
      </c>
      <c r="E4867" s="53"/>
    </row>
    <row r="4868" spans="1:5" ht="14.4" customHeight="1" x14ac:dyDescent="0.3">
      <c r="A4868" s="53" t="s">
        <v>19513</v>
      </c>
      <c r="B4868" s="53" t="s">
        <v>7498</v>
      </c>
      <c r="C4868" s="53" t="s">
        <v>19514</v>
      </c>
      <c r="D4868" s="53" t="s">
        <v>7499</v>
      </c>
      <c r="E4868" s="53"/>
    </row>
    <row r="4869" spans="1:5" ht="14.4" customHeight="1" x14ac:dyDescent="0.3">
      <c r="A4869" s="53" t="s">
        <v>19505</v>
      </c>
      <c r="B4869" s="53" t="s">
        <v>7498</v>
      </c>
      <c r="C4869" s="53" t="s">
        <v>19506</v>
      </c>
      <c r="D4869" s="53" t="s">
        <v>7499</v>
      </c>
      <c r="E4869" s="53"/>
    </row>
    <row r="4870" spans="1:5" ht="14.4" customHeight="1" x14ac:dyDescent="0.3">
      <c r="A4870" s="53" t="s">
        <v>19511</v>
      </c>
      <c r="B4870" s="53" t="s">
        <v>7498</v>
      </c>
      <c r="C4870" s="53" t="s">
        <v>19512</v>
      </c>
      <c r="D4870" s="53" t="s">
        <v>7499</v>
      </c>
      <c r="E4870" s="53"/>
    </row>
    <row r="4871" spans="1:5" ht="14.4" customHeight="1" x14ac:dyDescent="0.3">
      <c r="A4871" s="53" t="s">
        <v>19509</v>
      </c>
      <c r="B4871" s="53" t="s">
        <v>7498</v>
      </c>
      <c r="C4871" s="53" t="s">
        <v>19510</v>
      </c>
      <c r="D4871" s="53" t="s">
        <v>7499</v>
      </c>
      <c r="E4871" s="53"/>
    </row>
    <row r="4872" spans="1:5" ht="14.4" customHeight="1" x14ac:dyDescent="0.3">
      <c r="A4872" s="53" t="s">
        <v>16893</v>
      </c>
      <c r="B4872" s="53" t="s">
        <v>7459</v>
      </c>
      <c r="C4872" s="53" t="s">
        <v>16894</v>
      </c>
      <c r="D4872" s="53" t="s">
        <v>7460</v>
      </c>
      <c r="E4872" s="53"/>
    </row>
    <row r="4873" spans="1:5" ht="14.4" customHeight="1" x14ac:dyDescent="0.3">
      <c r="A4873" s="53" t="s">
        <v>19419</v>
      </c>
      <c r="B4873" s="53" t="s">
        <v>16933</v>
      </c>
      <c r="C4873" s="53" t="s">
        <v>19420</v>
      </c>
      <c r="D4873" s="53" t="s">
        <v>16935</v>
      </c>
      <c r="E4873" s="53" t="s">
        <v>16862</v>
      </c>
    </row>
    <row r="4874" spans="1:5" ht="14.4" customHeight="1" x14ac:dyDescent="0.3">
      <c r="A4874" s="53" t="s">
        <v>19421</v>
      </c>
      <c r="B4874" s="53" t="s">
        <v>10744</v>
      </c>
      <c r="C4874" s="53" t="s">
        <v>19422</v>
      </c>
      <c r="D4874" s="53" t="s">
        <v>10746</v>
      </c>
      <c r="E4874" s="53" t="s">
        <v>16862</v>
      </c>
    </row>
    <row r="4875" spans="1:5" ht="14.4" customHeight="1" x14ac:dyDescent="0.3">
      <c r="A4875" s="53" t="s">
        <v>19425</v>
      </c>
      <c r="B4875" s="53" t="s">
        <v>10744</v>
      </c>
      <c r="C4875" s="53" t="s">
        <v>19426</v>
      </c>
      <c r="D4875" s="53" t="s">
        <v>10746</v>
      </c>
      <c r="E4875" s="53" t="s">
        <v>16862</v>
      </c>
    </row>
    <row r="4876" spans="1:5" ht="14.4" customHeight="1" x14ac:dyDescent="0.3">
      <c r="A4876" s="53" t="s">
        <v>19423</v>
      </c>
      <c r="B4876" s="53" t="s">
        <v>10744</v>
      </c>
      <c r="C4876" s="53" t="s">
        <v>19424</v>
      </c>
      <c r="D4876" s="53" t="s">
        <v>10746</v>
      </c>
      <c r="E4876" s="53" t="s">
        <v>16862</v>
      </c>
    </row>
    <row r="4877" spans="1:5" ht="14.4" customHeight="1" x14ac:dyDescent="0.3">
      <c r="A4877" s="53" t="s">
        <v>19431</v>
      </c>
      <c r="B4877" s="53" t="s">
        <v>8572</v>
      </c>
      <c r="C4877" s="53" t="s">
        <v>19432</v>
      </c>
      <c r="D4877" s="53" t="s">
        <v>8574</v>
      </c>
      <c r="E4877" s="53" t="s">
        <v>16862</v>
      </c>
    </row>
    <row r="4878" spans="1:5" ht="14.4" customHeight="1" x14ac:dyDescent="0.3">
      <c r="A4878" s="53" t="s">
        <v>19433</v>
      </c>
      <c r="B4878" s="53" t="s">
        <v>8572</v>
      </c>
      <c r="C4878" s="53" t="s">
        <v>19434</v>
      </c>
      <c r="D4878" s="53" t="s">
        <v>8574</v>
      </c>
      <c r="E4878" s="53" t="s">
        <v>16862</v>
      </c>
    </row>
    <row r="4879" spans="1:5" ht="14.4" customHeight="1" x14ac:dyDescent="0.3">
      <c r="A4879" s="53" t="s">
        <v>19435</v>
      </c>
      <c r="B4879" s="53" t="s">
        <v>8572</v>
      </c>
      <c r="C4879" s="53" t="s">
        <v>19436</v>
      </c>
      <c r="D4879" s="53" t="s">
        <v>8574</v>
      </c>
      <c r="E4879" s="53" t="s">
        <v>16862</v>
      </c>
    </row>
    <row r="4880" spans="1:5" ht="14.4" customHeight="1" x14ac:dyDescent="0.3">
      <c r="A4880" s="53" t="s">
        <v>19427</v>
      </c>
      <c r="B4880" s="53" t="s">
        <v>8248</v>
      </c>
      <c r="C4880" s="53" t="s">
        <v>19428</v>
      </c>
      <c r="D4880" s="53" t="s">
        <v>8250</v>
      </c>
      <c r="E4880" s="53" t="s">
        <v>16862</v>
      </c>
    </row>
    <row r="4881" spans="1:5" ht="14.4" customHeight="1" x14ac:dyDescent="0.3">
      <c r="A4881" s="53" t="s">
        <v>19429</v>
      </c>
      <c r="B4881" s="53" t="s">
        <v>8248</v>
      </c>
      <c r="C4881" s="53" t="s">
        <v>19430</v>
      </c>
      <c r="D4881" s="53" t="s">
        <v>8250</v>
      </c>
      <c r="E4881" s="53" t="s">
        <v>16862</v>
      </c>
    </row>
    <row r="4882" spans="1:5" ht="14.4" customHeight="1" x14ac:dyDescent="0.3">
      <c r="A4882" s="53" t="s">
        <v>16859</v>
      </c>
      <c r="B4882" s="53" t="s">
        <v>16860</v>
      </c>
      <c r="C4882" s="53" t="s">
        <v>16861</v>
      </c>
      <c r="D4882" s="53" t="s">
        <v>10282</v>
      </c>
      <c r="E4882" s="53" t="s">
        <v>16862</v>
      </c>
    </row>
    <row r="4883" spans="1:5" ht="14.4" customHeight="1" x14ac:dyDescent="0.3">
      <c r="A4883" s="53" t="s">
        <v>19318</v>
      </c>
      <c r="B4883" s="53" t="s">
        <v>19319</v>
      </c>
      <c r="C4883" s="53" t="s">
        <v>19320</v>
      </c>
      <c r="D4883" s="53" t="s">
        <v>8371</v>
      </c>
      <c r="E4883" s="53"/>
    </row>
    <row r="4884" spans="1:5" ht="14.4" customHeight="1" x14ac:dyDescent="0.3">
      <c r="A4884" s="53" t="s">
        <v>19321</v>
      </c>
      <c r="B4884" s="53" t="s">
        <v>19319</v>
      </c>
      <c r="C4884" s="53" t="s">
        <v>19322</v>
      </c>
      <c r="D4884" s="53" t="s">
        <v>8371</v>
      </c>
      <c r="E4884" s="53"/>
    </row>
    <row r="4885" spans="1:5" ht="14.4" customHeight="1" x14ac:dyDescent="0.3">
      <c r="A4885" s="53" t="s">
        <v>16836</v>
      </c>
      <c r="B4885" s="53" t="s">
        <v>7459</v>
      </c>
      <c r="C4885" s="53" t="s">
        <v>16837</v>
      </c>
      <c r="D4885" s="53" t="s">
        <v>7460</v>
      </c>
      <c r="E4885" s="53"/>
    </row>
    <row r="4886" spans="1:5" ht="14.4" customHeight="1" x14ac:dyDescent="0.3">
      <c r="A4886" s="53" t="s">
        <v>19327</v>
      </c>
      <c r="B4886" s="53" t="s">
        <v>990</v>
      </c>
      <c r="C4886" s="53" t="s">
        <v>19328</v>
      </c>
      <c r="D4886" s="53" t="s">
        <v>990</v>
      </c>
      <c r="E4886" s="53" t="s">
        <v>16840</v>
      </c>
    </row>
    <row r="4887" spans="1:5" ht="14.4" customHeight="1" x14ac:dyDescent="0.3">
      <c r="A4887" s="53" t="s">
        <v>19325</v>
      </c>
      <c r="B4887" s="53" t="s">
        <v>10128</v>
      </c>
      <c r="C4887" s="53" t="s">
        <v>19326</v>
      </c>
      <c r="D4887" s="53" t="s">
        <v>10130</v>
      </c>
      <c r="E4887" s="53" t="s">
        <v>16840</v>
      </c>
    </row>
    <row r="4888" spans="1:5" ht="14.4" customHeight="1" x14ac:dyDescent="0.3">
      <c r="A4888" s="53" t="s">
        <v>19331</v>
      </c>
      <c r="B4888" s="53" t="s">
        <v>11165</v>
      </c>
      <c r="C4888" s="53" t="s">
        <v>19332</v>
      </c>
      <c r="D4888" s="53" t="s">
        <v>11167</v>
      </c>
      <c r="E4888" s="53" t="s">
        <v>16840</v>
      </c>
    </row>
    <row r="4889" spans="1:5" ht="14.4" customHeight="1" x14ac:dyDescent="0.3">
      <c r="A4889" s="53" t="s">
        <v>19329</v>
      </c>
      <c r="B4889" s="53" t="s">
        <v>990</v>
      </c>
      <c r="C4889" s="53" t="s">
        <v>19330</v>
      </c>
      <c r="D4889" s="53" t="s">
        <v>990</v>
      </c>
      <c r="E4889" s="53" t="s">
        <v>16840</v>
      </c>
    </row>
    <row r="4890" spans="1:5" ht="14.4" customHeight="1" x14ac:dyDescent="0.3">
      <c r="A4890" s="53" t="s">
        <v>19323</v>
      </c>
      <c r="B4890" s="53" t="s">
        <v>7465</v>
      </c>
      <c r="C4890" s="53" t="s">
        <v>19324</v>
      </c>
      <c r="D4890" s="53" t="s">
        <v>7466</v>
      </c>
      <c r="E4890" s="53" t="s">
        <v>16840</v>
      </c>
    </row>
    <row r="4891" spans="1:5" ht="14.4" customHeight="1" x14ac:dyDescent="0.3">
      <c r="A4891" s="53" t="s">
        <v>16841</v>
      </c>
      <c r="B4891" s="53" t="s">
        <v>8572</v>
      </c>
      <c r="C4891" s="53" t="s">
        <v>16842</v>
      </c>
      <c r="D4891" s="53" t="s">
        <v>8574</v>
      </c>
      <c r="E4891" s="53" t="s">
        <v>16840</v>
      </c>
    </row>
    <row r="4892" spans="1:5" ht="14.4" customHeight="1" x14ac:dyDescent="0.3">
      <c r="A4892" s="53" t="s">
        <v>19333</v>
      </c>
      <c r="B4892" s="53" t="s">
        <v>8572</v>
      </c>
      <c r="C4892" s="53" t="s">
        <v>19334</v>
      </c>
      <c r="D4892" s="53" t="s">
        <v>8574</v>
      </c>
      <c r="E4892" s="53" t="s">
        <v>16840</v>
      </c>
    </row>
    <row r="4893" spans="1:5" ht="14.4" customHeight="1" x14ac:dyDescent="0.3">
      <c r="A4893" s="53" t="s">
        <v>19335</v>
      </c>
      <c r="B4893" s="53" t="s">
        <v>8572</v>
      </c>
      <c r="C4893" s="53" t="s">
        <v>19336</v>
      </c>
      <c r="D4893" s="53" t="s">
        <v>8574</v>
      </c>
      <c r="E4893" s="53" t="s">
        <v>16840</v>
      </c>
    </row>
    <row r="4894" spans="1:5" ht="14.4" customHeight="1" x14ac:dyDescent="0.3">
      <c r="A4894" s="53" t="s">
        <v>16838</v>
      </c>
      <c r="B4894" s="53" t="s">
        <v>10117</v>
      </c>
      <c r="C4894" s="53" t="s">
        <v>16839</v>
      </c>
      <c r="D4894" s="53" t="s">
        <v>10119</v>
      </c>
      <c r="E4894" s="53" t="s">
        <v>16840</v>
      </c>
    </row>
    <row r="4895" spans="1:5" ht="14.4" customHeight="1" x14ac:dyDescent="0.3">
      <c r="A4895" s="53" t="s">
        <v>19166</v>
      </c>
      <c r="B4895" s="53" t="s">
        <v>990</v>
      </c>
      <c r="C4895" s="53" t="s">
        <v>19167</v>
      </c>
      <c r="D4895" s="53" t="s">
        <v>990</v>
      </c>
      <c r="E4895" s="53"/>
    </row>
    <row r="4896" spans="1:5" ht="14.4" customHeight="1" x14ac:dyDescent="0.3">
      <c r="A4896" s="53" t="s">
        <v>19176</v>
      </c>
      <c r="B4896" s="53" t="s">
        <v>19177</v>
      </c>
      <c r="C4896" s="53" t="s">
        <v>19178</v>
      </c>
      <c r="D4896" s="53" t="s">
        <v>19179</v>
      </c>
      <c r="E4896" s="53"/>
    </row>
    <row r="4897" spans="1:5" ht="14.4" customHeight="1" x14ac:dyDescent="0.3">
      <c r="A4897" s="53" t="s">
        <v>19194</v>
      </c>
      <c r="B4897" s="53" t="s">
        <v>19195</v>
      </c>
      <c r="C4897" s="53" t="s">
        <v>19196</v>
      </c>
      <c r="D4897" s="53" t="s">
        <v>19197</v>
      </c>
      <c r="E4897" s="53"/>
    </row>
    <row r="4898" spans="1:5" ht="14.4" customHeight="1" x14ac:dyDescent="0.3">
      <c r="A4898" s="53" t="s">
        <v>19226</v>
      </c>
      <c r="B4898" s="53" t="s">
        <v>19195</v>
      </c>
      <c r="C4898" s="53" t="s">
        <v>19227</v>
      </c>
      <c r="D4898" s="53" t="s">
        <v>19197</v>
      </c>
      <c r="E4898" s="53"/>
    </row>
    <row r="4899" spans="1:5" ht="14.4" customHeight="1" x14ac:dyDescent="0.3">
      <c r="A4899" s="53" t="s">
        <v>19172</v>
      </c>
      <c r="B4899" s="53" t="s">
        <v>990</v>
      </c>
      <c r="C4899" s="53" t="s">
        <v>19173</v>
      </c>
      <c r="D4899" s="53" t="s">
        <v>990</v>
      </c>
      <c r="E4899" s="53"/>
    </row>
    <row r="4900" spans="1:5" ht="14.4" customHeight="1" x14ac:dyDescent="0.3">
      <c r="A4900" s="53" t="s">
        <v>19174</v>
      </c>
      <c r="B4900" s="53" t="s">
        <v>990</v>
      </c>
      <c r="C4900" s="53" t="s">
        <v>19175</v>
      </c>
      <c r="D4900" s="53" t="s">
        <v>990</v>
      </c>
      <c r="E4900" s="53"/>
    </row>
    <row r="4901" spans="1:5" ht="14.4" customHeight="1" x14ac:dyDescent="0.3">
      <c r="A4901" s="53" t="s">
        <v>19186</v>
      </c>
      <c r="B4901" s="53" t="s">
        <v>990</v>
      </c>
      <c r="C4901" s="53" t="s">
        <v>19187</v>
      </c>
      <c r="D4901" s="53" t="s">
        <v>990</v>
      </c>
      <c r="E4901" s="53"/>
    </row>
    <row r="4902" spans="1:5" ht="14.4" customHeight="1" x14ac:dyDescent="0.3">
      <c r="A4902" s="53" t="s">
        <v>19168</v>
      </c>
      <c r="B4902" s="53" t="s">
        <v>7498</v>
      </c>
      <c r="C4902" s="53" t="s">
        <v>19169</v>
      </c>
      <c r="D4902" s="53" t="s">
        <v>7499</v>
      </c>
      <c r="E4902" s="53"/>
    </row>
    <row r="4903" spans="1:5" ht="14.4" customHeight="1" x14ac:dyDescent="0.3">
      <c r="A4903" s="53" t="s">
        <v>19152</v>
      </c>
      <c r="B4903" s="53" t="s">
        <v>990</v>
      </c>
      <c r="C4903" s="53" t="s">
        <v>19153</v>
      </c>
      <c r="D4903" s="53" t="s">
        <v>990</v>
      </c>
      <c r="E4903" s="53"/>
    </row>
    <row r="4904" spans="1:5" ht="14.4" customHeight="1" x14ac:dyDescent="0.3">
      <c r="A4904" s="53" t="s">
        <v>19170</v>
      </c>
      <c r="B4904" s="53" t="s">
        <v>9323</v>
      </c>
      <c r="C4904" s="53" t="s">
        <v>19171</v>
      </c>
      <c r="D4904" s="53" t="s">
        <v>9325</v>
      </c>
      <c r="E4904" s="53"/>
    </row>
    <row r="4905" spans="1:5" ht="14.4" customHeight="1" x14ac:dyDescent="0.3">
      <c r="A4905" s="53" t="s">
        <v>19188</v>
      </c>
      <c r="B4905" s="53" t="s">
        <v>8248</v>
      </c>
      <c r="C4905" s="53" t="s">
        <v>19189</v>
      </c>
      <c r="D4905" s="53" t="s">
        <v>8250</v>
      </c>
      <c r="E4905" s="53"/>
    </row>
    <row r="4906" spans="1:5" ht="14.4" customHeight="1" x14ac:dyDescent="0.3">
      <c r="A4906" s="53" t="s">
        <v>16808</v>
      </c>
      <c r="B4906" s="53" t="s">
        <v>10172</v>
      </c>
      <c r="C4906" s="53" t="s">
        <v>16809</v>
      </c>
      <c r="D4906" s="53" t="s">
        <v>10174</v>
      </c>
      <c r="E4906" s="53"/>
    </row>
    <row r="4907" spans="1:5" ht="14.4" customHeight="1" x14ac:dyDescent="0.3">
      <c r="A4907" s="53" t="s">
        <v>19180</v>
      </c>
      <c r="B4907" s="53" t="s">
        <v>19181</v>
      </c>
      <c r="C4907" s="53" t="s">
        <v>19182</v>
      </c>
      <c r="D4907" s="53" t="s">
        <v>19183</v>
      </c>
      <c r="E4907" s="53"/>
    </row>
    <row r="4908" spans="1:5" ht="14.4" customHeight="1" x14ac:dyDescent="0.3">
      <c r="A4908" s="53" t="s">
        <v>19154</v>
      </c>
      <c r="B4908" s="53" t="s">
        <v>9905</v>
      </c>
      <c r="C4908" s="53" t="s">
        <v>19155</v>
      </c>
      <c r="D4908" s="53" t="s">
        <v>8824</v>
      </c>
      <c r="E4908" s="53"/>
    </row>
    <row r="4909" spans="1:5" ht="14.4" customHeight="1" x14ac:dyDescent="0.3">
      <c r="A4909" s="53" t="s">
        <v>19184</v>
      </c>
      <c r="B4909" s="53" t="s">
        <v>16937</v>
      </c>
      <c r="C4909" s="53" t="s">
        <v>19185</v>
      </c>
      <c r="D4909" s="53" t="s">
        <v>16939</v>
      </c>
      <c r="E4909" s="53"/>
    </row>
    <row r="4910" spans="1:5" ht="14.4" customHeight="1" x14ac:dyDescent="0.3">
      <c r="A4910" s="53" t="s">
        <v>19198</v>
      </c>
      <c r="B4910" s="53" t="s">
        <v>19199</v>
      </c>
      <c r="C4910" s="53" t="s">
        <v>19200</v>
      </c>
      <c r="D4910" s="53" t="s">
        <v>19201</v>
      </c>
      <c r="E4910" s="53"/>
    </row>
    <row r="4911" spans="1:5" ht="14.4" customHeight="1" x14ac:dyDescent="0.3">
      <c r="A4911" s="53" t="s">
        <v>19220</v>
      </c>
      <c r="B4911" s="53" t="s">
        <v>17018</v>
      </c>
      <c r="C4911" s="53" t="s">
        <v>19221</v>
      </c>
      <c r="D4911" s="53" t="s">
        <v>17020</v>
      </c>
      <c r="E4911" s="53"/>
    </row>
    <row r="4912" spans="1:5" ht="14.4" customHeight="1" x14ac:dyDescent="0.3">
      <c r="A4912" s="53" t="s">
        <v>19210</v>
      </c>
      <c r="B4912" s="53" t="s">
        <v>11459</v>
      </c>
      <c r="C4912" s="53" t="s">
        <v>19211</v>
      </c>
      <c r="D4912" s="53" t="s">
        <v>11461</v>
      </c>
      <c r="E4912" s="53"/>
    </row>
    <row r="4913" spans="1:5" ht="14.4" customHeight="1" x14ac:dyDescent="0.3">
      <c r="A4913" s="53" t="s">
        <v>19192</v>
      </c>
      <c r="B4913" s="53" t="s">
        <v>10762</v>
      </c>
      <c r="C4913" s="53" t="s">
        <v>19193</v>
      </c>
      <c r="D4913" s="53" t="s">
        <v>10764</v>
      </c>
      <c r="E4913" s="53"/>
    </row>
    <row r="4914" spans="1:5" ht="14.4" customHeight="1" x14ac:dyDescent="0.3">
      <c r="A4914" s="53" t="s">
        <v>19216</v>
      </c>
      <c r="B4914" s="53" t="s">
        <v>19217</v>
      </c>
      <c r="C4914" s="53" t="s">
        <v>19218</v>
      </c>
      <c r="D4914" s="53" t="s">
        <v>19219</v>
      </c>
      <c r="E4914" s="53"/>
    </row>
    <row r="4915" spans="1:5" ht="14.4" customHeight="1" x14ac:dyDescent="0.3">
      <c r="A4915" s="53" t="s">
        <v>19190</v>
      </c>
      <c r="B4915" s="53" t="s">
        <v>11504</v>
      </c>
      <c r="C4915" s="53" t="s">
        <v>19191</v>
      </c>
      <c r="D4915" s="53" t="s">
        <v>9929</v>
      </c>
      <c r="E4915" s="53"/>
    </row>
    <row r="4916" spans="1:5" ht="14.4" customHeight="1" x14ac:dyDescent="0.3">
      <c r="A4916" s="53" t="s">
        <v>19214</v>
      </c>
      <c r="B4916" s="53" t="s">
        <v>11504</v>
      </c>
      <c r="C4916" s="53" t="s">
        <v>19215</v>
      </c>
      <c r="D4916" s="53" t="s">
        <v>9929</v>
      </c>
      <c r="E4916" s="53"/>
    </row>
    <row r="4917" spans="1:5" ht="14.4" customHeight="1" x14ac:dyDescent="0.3">
      <c r="A4917" s="53" t="s">
        <v>19202</v>
      </c>
      <c r="B4917" s="53" t="s">
        <v>18764</v>
      </c>
      <c r="C4917" s="53" t="s">
        <v>19203</v>
      </c>
      <c r="D4917" s="53" t="s">
        <v>18766</v>
      </c>
      <c r="E4917" s="53"/>
    </row>
    <row r="4918" spans="1:5" ht="14.4" customHeight="1" x14ac:dyDescent="0.3">
      <c r="A4918" s="53" t="s">
        <v>19204</v>
      </c>
      <c r="B4918" s="53" t="s">
        <v>18764</v>
      </c>
      <c r="C4918" s="53" t="s">
        <v>19205</v>
      </c>
      <c r="D4918" s="53" t="s">
        <v>18766</v>
      </c>
      <c r="E4918" s="53"/>
    </row>
    <row r="4919" spans="1:5" ht="14.4" customHeight="1" x14ac:dyDescent="0.3">
      <c r="A4919" s="53" t="s">
        <v>19148</v>
      </c>
      <c r="B4919" s="53" t="s">
        <v>19149</v>
      </c>
      <c r="C4919" s="53" t="s">
        <v>19150</v>
      </c>
      <c r="D4919" s="53" t="s">
        <v>19151</v>
      </c>
      <c r="E4919" s="53"/>
    </row>
    <row r="4920" spans="1:5" ht="14.4" customHeight="1" x14ac:dyDescent="0.3">
      <c r="A4920" s="53" t="s">
        <v>19222</v>
      </c>
      <c r="B4920" s="53" t="s">
        <v>9957</v>
      </c>
      <c r="C4920" s="53" t="s">
        <v>19223</v>
      </c>
      <c r="D4920" s="53" t="s">
        <v>9959</v>
      </c>
      <c r="E4920" s="53"/>
    </row>
    <row r="4921" spans="1:5" ht="14.4" customHeight="1" x14ac:dyDescent="0.3">
      <c r="A4921" s="53" t="s">
        <v>19160</v>
      </c>
      <c r="B4921" s="53" t="s">
        <v>9746</v>
      </c>
      <c r="C4921" s="53" t="s">
        <v>19161</v>
      </c>
      <c r="D4921" s="53" t="s">
        <v>9748</v>
      </c>
      <c r="E4921" s="53"/>
    </row>
    <row r="4922" spans="1:5" ht="14.4" customHeight="1" x14ac:dyDescent="0.3">
      <c r="A4922" s="53" t="s">
        <v>19156</v>
      </c>
      <c r="B4922" s="53" t="s">
        <v>19157</v>
      </c>
      <c r="C4922" s="53" t="s">
        <v>19158</v>
      </c>
      <c r="D4922" s="53" t="s">
        <v>19159</v>
      </c>
      <c r="E4922" s="53"/>
    </row>
    <row r="4923" spans="1:5" ht="14.4" customHeight="1" x14ac:dyDescent="0.3">
      <c r="A4923" s="53" t="s">
        <v>19212</v>
      </c>
      <c r="B4923" s="53" t="s">
        <v>11493</v>
      </c>
      <c r="C4923" s="53" t="s">
        <v>19213</v>
      </c>
      <c r="D4923" s="53" t="s">
        <v>11495</v>
      </c>
      <c r="E4923" s="53"/>
    </row>
    <row r="4924" spans="1:5" ht="14.4" customHeight="1" x14ac:dyDescent="0.3">
      <c r="A4924" s="53" t="s">
        <v>19162</v>
      </c>
      <c r="B4924" s="53" t="s">
        <v>19163</v>
      </c>
      <c r="C4924" s="53" t="s">
        <v>19164</v>
      </c>
      <c r="D4924" s="53" t="s">
        <v>19165</v>
      </c>
      <c r="E4924" s="53"/>
    </row>
    <row r="4925" spans="1:5" ht="14.4" customHeight="1" x14ac:dyDescent="0.3">
      <c r="A4925" s="53" t="s">
        <v>19206</v>
      </c>
      <c r="B4925" s="53" t="s">
        <v>19207</v>
      </c>
      <c r="C4925" s="53" t="s">
        <v>19208</v>
      </c>
      <c r="D4925" s="53" t="s">
        <v>19209</v>
      </c>
      <c r="E4925" s="53"/>
    </row>
    <row r="4926" spans="1:5" ht="14.4" customHeight="1" x14ac:dyDescent="0.3">
      <c r="A4926" s="53" t="s">
        <v>19224</v>
      </c>
      <c r="B4926" s="53" t="s">
        <v>19207</v>
      </c>
      <c r="C4926" s="53" t="s">
        <v>19225</v>
      </c>
      <c r="D4926" s="53" t="s">
        <v>19209</v>
      </c>
      <c r="E4926" s="53"/>
    </row>
    <row r="4927" spans="1:5" ht="14.4" customHeight="1" x14ac:dyDescent="0.3">
      <c r="A4927" s="53"/>
      <c r="B4927" s="53"/>
      <c r="C4927" s="53" t="s">
        <v>850</v>
      </c>
      <c r="D4927" s="53" t="s">
        <v>7460</v>
      </c>
      <c r="E4927" s="53"/>
    </row>
    <row r="4928" spans="1:5" ht="14.4" customHeight="1" x14ac:dyDescent="0.3">
      <c r="A4928" s="53" t="s">
        <v>16966</v>
      </c>
      <c r="B4928" s="53" t="s">
        <v>990</v>
      </c>
      <c r="C4928" s="53" t="s">
        <v>16967</v>
      </c>
      <c r="D4928" s="53" t="s">
        <v>990</v>
      </c>
      <c r="E4928" s="53" t="s">
        <v>16953</v>
      </c>
    </row>
    <row r="4929" spans="1:5" ht="14.4" customHeight="1" x14ac:dyDescent="0.3">
      <c r="A4929" s="53" t="s">
        <v>16956</v>
      </c>
      <c r="B4929" s="53" t="s">
        <v>8092</v>
      </c>
      <c r="C4929" s="53" t="s">
        <v>16957</v>
      </c>
      <c r="D4929" s="53" t="s">
        <v>10003</v>
      </c>
      <c r="E4929" s="53" t="s">
        <v>16953</v>
      </c>
    </row>
    <row r="4930" spans="1:5" ht="14.4" customHeight="1" x14ac:dyDescent="0.3">
      <c r="A4930" s="53" t="s">
        <v>16954</v>
      </c>
      <c r="B4930" s="53" t="s">
        <v>9115</v>
      </c>
      <c r="C4930" s="53" t="s">
        <v>16955</v>
      </c>
      <c r="D4930" s="53" t="s">
        <v>9117</v>
      </c>
      <c r="E4930" s="53" t="s">
        <v>16953</v>
      </c>
    </row>
    <row r="4931" spans="1:5" ht="14.4" customHeight="1" x14ac:dyDescent="0.3">
      <c r="A4931" s="53" t="s">
        <v>16962</v>
      </c>
      <c r="B4931" s="53" t="s">
        <v>16963</v>
      </c>
      <c r="C4931" s="53" t="s">
        <v>16964</v>
      </c>
      <c r="D4931" s="53" t="s">
        <v>16965</v>
      </c>
      <c r="E4931" s="53" t="s">
        <v>16953</v>
      </c>
    </row>
    <row r="4932" spans="1:5" ht="14.4" customHeight="1" x14ac:dyDescent="0.3">
      <c r="A4932" s="53" t="s">
        <v>16968</v>
      </c>
      <c r="B4932" s="53" t="s">
        <v>8572</v>
      </c>
      <c r="C4932" s="53" t="s">
        <v>16969</v>
      </c>
      <c r="D4932" s="53" t="s">
        <v>8574</v>
      </c>
      <c r="E4932" s="53" t="s">
        <v>16953</v>
      </c>
    </row>
    <row r="4933" spans="1:5" ht="14.4" customHeight="1" x14ac:dyDescent="0.3">
      <c r="A4933" s="53" t="s">
        <v>16970</v>
      </c>
      <c r="B4933" s="53" t="s">
        <v>8572</v>
      </c>
      <c r="C4933" s="53" t="s">
        <v>16971</v>
      </c>
      <c r="D4933" s="53" t="s">
        <v>8574</v>
      </c>
      <c r="E4933" s="53" t="s">
        <v>16953</v>
      </c>
    </row>
    <row r="4934" spans="1:5" ht="14.4" customHeight="1" x14ac:dyDescent="0.3">
      <c r="A4934" s="53" t="s">
        <v>16958</v>
      </c>
      <c r="B4934" s="53" t="s">
        <v>16959</v>
      </c>
      <c r="C4934" s="53" t="s">
        <v>16960</v>
      </c>
      <c r="D4934" s="53" t="s">
        <v>16961</v>
      </c>
      <c r="E4934" s="53" t="s">
        <v>16953</v>
      </c>
    </row>
    <row r="4935" spans="1:5" ht="14.4" customHeight="1" x14ac:dyDescent="0.3">
      <c r="A4935" s="53" t="s">
        <v>16950</v>
      </c>
      <c r="B4935" s="53" t="s">
        <v>16951</v>
      </c>
      <c r="C4935" s="53" t="s">
        <v>16952</v>
      </c>
      <c r="D4935" s="53" t="s">
        <v>8118</v>
      </c>
      <c r="E4935" s="53" t="s">
        <v>16953</v>
      </c>
    </row>
    <row r="4936" spans="1:5" ht="14.4" customHeight="1" x14ac:dyDescent="0.3">
      <c r="A4936" s="53" t="s">
        <v>19542</v>
      </c>
      <c r="B4936" s="53" t="s">
        <v>9661</v>
      </c>
      <c r="C4936" s="53" t="s">
        <v>19543</v>
      </c>
      <c r="D4936" s="53" t="s">
        <v>9663</v>
      </c>
      <c r="E4936" s="53"/>
    </row>
    <row r="4937" spans="1:5" ht="14.4" customHeight="1" x14ac:dyDescent="0.3">
      <c r="A4937" s="53" t="s">
        <v>16907</v>
      </c>
      <c r="B4937" s="53" t="s">
        <v>990</v>
      </c>
      <c r="C4937" s="53" t="s">
        <v>16908</v>
      </c>
      <c r="D4937" s="53" t="s">
        <v>990</v>
      </c>
      <c r="E4937" s="53"/>
    </row>
    <row r="4938" spans="1:5" ht="14.4" customHeight="1" x14ac:dyDescent="0.3">
      <c r="A4938" s="53" t="s">
        <v>16913</v>
      </c>
      <c r="B4938" s="53" t="s">
        <v>10250</v>
      </c>
      <c r="C4938" s="53" t="s">
        <v>16914</v>
      </c>
      <c r="D4938" s="53" t="s">
        <v>10252</v>
      </c>
      <c r="E4938" s="53"/>
    </row>
    <row r="4939" spans="1:5" ht="14.4" customHeight="1" x14ac:dyDescent="0.3">
      <c r="A4939" s="53" t="s">
        <v>16909</v>
      </c>
      <c r="B4939" s="53" t="s">
        <v>10250</v>
      </c>
      <c r="C4939" s="53" t="s">
        <v>16910</v>
      </c>
      <c r="D4939" s="53" t="s">
        <v>10252</v>
      </c>
      <c r="E4939" s="53"/>
    </row>
    <row r="4940" spans="1:5" ht="14.4" customHeight="1" x14ac:dyDescent="0.3">
      <c r="A4940" s="53" t="s">
        <v>16915</v>
      </c>
      <c r="B4940" s="53" t="s">
        <v>16916</v>
      </c>
      <c r="C4940" s="53" t="s">
        <v>16917</v>
      </c>
      <c r="D4940" s="53" t="s">
        <v>12038</v>
      </c>
      <c r="E4940" s="53"/>
    </row>
    <row r="4941" spans="1:5" ht="14.4" customHeight="1" x14ac:dyDescent="0.3">
      <c r="A4941" s="53" t="s">
        <v>16911</v>
      </c>
      <c r="B4941" s="53" t="s">
        <v>10250</v>
      </c>
      <c r="C4941" s="53" t="s">
        <v>16912</v>
      </c>
      <c r="D4941" s="53" t="s">
        <v>10252</v>
      </c>
      <c r="E4941" s="53"/>
    </row>
    <row r="4942" spans="1:5" ht="14.4" customHeight="1" x14ac:dyDescent="0.3">
      <c r="A4942" s="53" t="s">
        <v>19544</v>
      </c>
      <c r="B4942" s="53" t="s">
        <v>9746</v>
      </c>
      <c r="C4942" s="53" t="s">
        <v>19545</v>
      </c>
      <c r="D4942" s="53" t="s">
        <v>9748</v>
      </c>
      <c r="E4942" s="53"/>
    </row>
    <row r="4943" spans="1:5" ht="14.4" customHeight="1" x14ac:dyDescent="0.3">
      <c r="A4943" s="53" t="s">
        <v>16905</v>
      </c>
      <c r="B4943" s="53" t="s">
        <v>7737</v>
      </c>
      <c r="C4943" s="53" t="s">
        <v>16906</v>
      </c>
      <c r="D4943" s="53" t="s">
        <v>7739</v>
      </c>
      <c r="E4943" s="53"/>
    </row>
    <row r="4944" spans="1:5" ht="14.4" customHeight="1" x14ac:dyDescent="0.3">
      <c r="A4944" s="53" t="s">
        <v>19546</v>
      </c>
      <c r="B4944" s="53" t="s">
        <v>19231</v>
      </c>
      <c r="C4944" s="53" t="s">
        <v>19547</v>
      </c>
      <c r="D4944" s="53" t="s">
        <v>19233</v>
      </c>
      <c r="E4944" s="53"/>
    </row>
    <row r="4945" spans="1:5" ht="14.4" customHeight="1" x14ac:dyDescent="0.3">
      <c r="A4945" s="53" t="s">
        <v>16903</v>
      </c>
      <c r="B4945" s="53" t="s">
        <v>7459</v>
      </c>
      <c r="C4945" s="53" t="s">
        <v>16904</v>
      </c>
      <c r="D4945" s="53" t="s">
        <v>7460</v>
      </c>
      <c r="E4945" s="53"/>
    </row>
    <row r="4946" spans="1:5" ht="14.4" customHeight="1" x14ac:dyDescent="0.3">
      <c r="A4946" s="53" t="s">
        <v>16849</v>
      </c>
      <c r="B4946" s="53" t="s">
        <v>10287</v>
      </c>
      <c r="C4946" s="53" t="s">
        <v>16850</v>
      </c>
      <c r="D4946" s="53" t="s">
        <v>10289</v>
      </c>
      <c r="E4946" s="53"/>
    </row>
    <row r="4947" spans="1:5" ht="14.4" customHeight="1" x14ac:dyDescent="0.3">
      <c r="A4947" s="53" t="s">
        <v>16847</v>
      </c>
      <c r="B4947" s="53" t="s">
        <v>9746</v>
      </c>
      <c r="C4947" s="53" t="s">
        <v>16848</v>
      </c>
      <c r="D4947" s="53" t="s">
        <v>9748</v>
      </c>
      <c r="E4947" s="53"/>
    </row>
    <row r="4948" spans="1:5" ht="14.4" customHeight="1" x14ac:dyDescent="0.3">
      <c r="A4948" s="53" t="s">
        <v>19381</v>
      </c>
      <c r="B4948" s="53" t="s">
        <v>19382</v>
      </c>
      <c r="C4948" s="53" t="s">
        <v>19383</v>
      </c>
      <c r="D4948" s="53" t="s">
        <v>19384</v>
      </c>
      <c r="E4948" s="53"/>
    </row>
    <row r="4949" spans="1:5" ht="14.4" customHeight="1" x14ac:dyDescent="0.3">
      <c r="A4949" s="53" t="s">
        <v>19363</v>
      </c>
      <c r="B4949" s="53" t="s">
        <v>19364</v>
      </c>
      <c r="C4949" s="53" t="s">
        <v>19365</v>
      </c>
      <c r="D4949" s="53" t="s">
        <v>19366</v>
      </c>
      <c r="E4949" s="53"/>
    </row>
    <row r="4950" spans="1:5" ht="14.4" customHeight="1" x14ac:dyDescent="0.3">
      <c r="A4950" s="53" t="s">
        <v>19367</v>
      </c>
      <c r="B4950" s="53" t="s">
        <v>19368</v>
      </c>
      <c r="C4950" s="53" t="s">
        <v>19369</v>
      </c>
      <c r="D4950" s="53" t="s">
        <v>19370</v>
      </c>
      <c r="E4950" s="53"/>
    </row>
    <row r="4951" spans="1:5" ht="14.4" customHeight="1" x14ac:dyDescent="0.3">
      <c r="A4951" s="53" t="s">
        <v>19375</v>
      </c>
      <c r="B4951" s="53" t="s">
        <v>8794</v>
      </c>
      <c r="C4951" s="53" t="s">
        <v>19376</v>
      </c>
      <c r="D4951" s="53" t="s">
        <v>8796</v>
      </c>
      <c r="E4951" s="53"/>
    </row>
    <row r="4952" spans="1:5" ht="14.4" customHeight="1" x14ac:dyDescent="0.3">
      <c r="A4952" s="53" t="s">
        <v>19377</v>
      </c>
      <c r="B4952" s="53" t="s">
        <v>19378</v>
      </c>
      <c r="C4952" s="53" t="s">
        <v>19379</v>
      </c>
      <c r="D4952" s="53" t="s">
        <v>19380</v>
      </c>
      <c r="E4952" s="53"/>
    </row>
    <row r="4953" spans="1:5" ht="14.4" customHeight="1" x14ac:dyDescent="0.3">
      <c r="A4953" s="53" t="s">
        <v>19357</v>
      </c>
      <c r="B4953" s="53" t="s">
        <v>990</v>
      </c>
      <c r="C4953" s="53" t="s">
        <v>19358</v>
      </c>
      <c r="D4953" s="53" t="s">
        <v>990</v>
      </c>
      <c r="E4953" s="53"/>
    </row>
    <row r="4954" spans="1:5" ht="14.4" customHeight="1" x14ac:dyDescent="0.3">
      <c r="A4954" s="53" t="s">
        <v>19341</v>
      </c>
      <c r="B4954" s="53" t="s">
        <v>9111</v>
      </c>
      <c r="C4954" s="53" t="s">
        <v>19342</v>
      </c>
      <c r="D4954" s="53" t="s">
        <v>9113</v>
      </c>
      <c r="E4954" s="53"/>
    </row>
    <row r="4955" spans="1:5" ht="14.4" customHeight="1" x14ac:dyDescent="0.3">
      <c r="A4955" s="53" t="s">
        <v>19371</v>
      </c>
      <c r="B4955" s="53" t="s">
        <v>19372</v>
      </c>
      <c r="C4955" s="53" t="s">
        <v>19373</v>
      </c>
      <c r="D4955" s="53" t="s">
        <v>19374</v>
      </c>
      <c r="E4955" s="53"/>
    </row>
    <row r="4956" spans="1:5" ht="14.4" customHeight="1" x14ac:dyDescent="0.3">
      <c r="A4956" s="53" t="s">
        <v>19359</v>
      </c>
      <c r="B4956" s="53" t="s">
        <v>19360</v>
      </c>
      <c r="C4956" s="53" t="s">
        <v>19361</v>
      </c>
      <c r="D4956" s="53" t="s">
        <v>19362</v>
      </c>
      <c r="E4956" s="53"/>
    </row>
    <row r="4957" spans="1:5" ht="14.4" customHeight="1" x14ac:dyDescent="0.3">
      <c r="A4957" s="53" t="s">
        <v>19337</v>
      </c>
      <c r="B4957" s="53" t="s">
        <v>11093</v>
      </c>
      <c r="C4957" s="53" t="s">
        <v>19338</v>
      </c>
      <c r="D4957" s="53" t="s">
        <v>10780</v>
      </c>
      <c r="E4957" s="53"/>
    </row>
    <row r="4958" spans="1:5" ht="14.4" customHeight="1" x14ac:dyDescent="0.3">
      <c r="A4958" s="53" t="s">
        <v>19339</v>
      </c>
      <c r="B4958" s="53" t="s">
        <v>10782</v>
      </c>
      <c r="C4958" s="53" t="s">
        <v>19340</v>
      </c>
      <c r="D4958" s="53" t="s">
        <v>10784</v>
      </c>
      <c r="E4958" s="53"/>
    </row>
    <row r="4959" spans="1:5" ht="14.4" customHeight="1" x14ac:dyDescent="0.3">
      <c r="A4959" s="53" t="s">
        <v>16845</v>
      </c>
      <c r="B4959" s="53" t="s">
        <v>11098</v>
      </c>
      <c r="C4959" s="53" t="s">
        <v>16846</v>
      </c>
      <c r="D4959" s="53" t="s">
        <v>10790</v>
      </c>
      <c r="E4959" s="53"/>
    </row>
    <row r="4960" spans="1:5" ht="14.4" customHeight="1" x14ac:dyDescent="0.3">
      <c r="A4960" s="53" t="s">
        <v>19345</v>
      </c>
      <c r="B4960" s="53" t="s">
        <v>19346</v>
      </c>
      <c r="C4960" s="53" t="s">
        <v>19347</v>
      </c>
      <c r="D4960" s="53" t="s">
        <v>19348</v>
      </c>
      <c r="E4960" s="53"/>
    </row>
    <row r="4961" spans="1:5" ht="14.4" customHeight="1" x14ac:dyDescent="0.3">
      <c r="A4961" s="53" t="s">
        <v>19351</v>
      </c>
      <c r="B4961" s="53" t="s">
        <v>10664</v>
      </c>
      <c r="C4961" s="53" t="s">
        <v>19352</v>
      </c>
      <c r="D4961" s="53" t="s">
        <v>10666</v>
      </c>
      <c r="E4961" s="53"/>
    </row>
    <row r="4962" spans="1:5" ht="14.4" customHeight="1" x14ac:dyDescent="0.3">
      <c r="A4962" s="53" t="s">
        <v>19349</v>
      </c>
      <c r="B4962" s="53" t="s">
        <v>9464</v>
      </c>
      <c r="C4962" s="53" t="s">
        <v>19350</v>
      </c>
      <c r="D4962" s="53" t="s">
        <v>9466</v>
      </c>
      <c r="E4962" s="53"/>
    </row>
    <row r="4963" spans="1:5" ht="14.4" customHeight="1" x14ac:dyDescent="0.3">
      <c r="A4963" s="53" t="s">
        <v>19343</v>
      </c>
      <c r="B4963" s="53" t="s">
        <v>16856</v>
      </c>
      <c r="C4963" s="53" t="s">
        <v>19344</v>
      </c>
      <c r="D4963" s="53" t="s">
        <v>16858</v>
      </c>
      <c r="E4963" s="53"/>
    </row>
    <row r="4964" spans="1:5" ht="14.4" customHeight="1" x14ac:dyDescent="0.3">
      <c r="A4964" s="53" t="s">
        <v>19353</v>
      </c>
      <c r="B4964" s="53" t="s">
        <v>19354</v>
      </c>
      <c r="C4964" s="53" t="s">
        <v>19355</v>
      </c>
      <c r="D4964" s="53" t="s">
        <v>19356</v>
      </c>
      <c r="E4964" s="53"/>
    </row>
    <row r="4965" spans="1:5" ht="14.4" customHeight="1" x14ac:dyDescent="0.3">
      <c r="A4965" s="53" t="s">
        <v>16843</v>
      </c>
      <c r="B4965" s="53" t="s">
        <v>7459</v>
      </c>
      <c r="C4965" s="53" t="s">
        <v>16844</v>
      </c>
      <c r="D4965" s="53" t="s">
        <v>7460</v>
      </c>
      <c r="E4965" s="53"/>
    </row>
    <row r="4966" spans="1:5" ht="14.4" customHeight="1" x14ac:dyDescent="0.3">
      <c r="A4966" s="53" t="s">
        <v>19437</v>
      </c>
      <c r="B4966" s="53" t="s">
        <v>990</v>
      </c>
      <c r="C4966" s="53" t="s">
        <v>19438</v>
      </c>
      <c r="D4966" s="53" t="s">
        <v>990</v>
      </c>
      <c r="E4966" s="53" t="s">
        <v>16864</v>
      </c>
    </row>
    <row r="4967" spans="1:5" ht="14.4" customHeight="1" x14ac:dyDescent="0.3">
      <c r="A4967" s="53" t="s">
        <v>19439</v>
      </c>
      <c r="B4967" s="53" t="s">
        <v>990</v>
      </c>
      <c r="C4967" s="53" t="s">
        <v>19440</v>
      </c>
      <c r="D4967" s="53" t="s">
        <v>990</v>
      </c>
      <c r="E4967" s="53" t="s">
        <v>16864</v>
      </c>
    </row>
    <row r="4968" spans="1:5" ht="14.4" customHeight="1" x14ac:dyDescent="0.3">
      <c r="A4968" s="53" t="s">
        <v>16865</v>
      </c>
      <c r="B4968" s="53" t="s">
        <v>16866</v>
      </c>
      <c r="C4968" s="53" t="s">
        <v>16867</v>
      </c>
      <c r="D4968" s="53" t="s">
        <v>16868</v>
      </c>
      <c r="E4968" s="53" t="s">
        <v>16864</v>
      </c>
    </row>
    <row r="4969" spans="1:5" ht="14.4" customHeight="1" x14ac:dyDescent="0.3">
      <c r="A4969" s="53" t="s">
        <v>19441</v>
      </c>
      <c r="B4969" s="53" t="s">
        <v>8572</v>
      </c>
      <c r="C4969" s="53" t="s">
        <v>19442</v>
      </c>
      <c r="D4969" s="53" t="s">
        <v>8574</v>
      </c>
      <c r="E4969" s="53" t="s">
        <v>16864</v>
      </c>
    </row>
    <row r="4970" spans="1:5" ht="14.4" customHeight="1" x14ac:dyDescent="0.3">
      <c r="A4970" s="53" t="s">
        <v>19443</v>
      </c>
      <c r="B4970" s="53" t="s">
        <v>8572</v>
      </c>
      <c r="C4970" s="53" t="s">
        <v>19444</v>
      </c>
      <c r="D4970" s="53" t="s">
        <v>8574</v>
      </c>
      <c r="E4970" s="53" t="s">
        <v>16864</v>
      </c>
    </row>
    <row r="4971" spans="1:5" ht="14.4" customHeight="1" x14ac:dyDescent="0.3">
      <c r="A4971" s="53" t="s">
        <v>16863</v>
      </c>
      <c r="B4971" s="53" t="s">
        <v>9056</v>
      </c>
      <c r="C4971" s="53" t="s">
        <v>858</v>
      </c>
      <c r="D4971" s="53" t="s">
        <v>9057</v>
      </c>
      <c r="E4971" s="53" t="s">
        <v>16864</v>
      </c>
    </row>
    <row r="4972" spans="1:5" ht="14.4" customHeight="1" x14ac:dyDescent="0.3">
      <c r="A4972" s="53" t="s">
        <v>19536</v>
      </c>
      <c r="B4972" s="53" t="s">
        <v>10370</v>
      </c>
      <c r="C4972" s="53" t="s">
        <v>19537</v>
      </c>
      <c r="D4972" s="53" t="s">
        <v>10372</v>
      </c>
      <c r="E4972" s="53"/>
    </row>
    <row r="4973" spans="1:5" ht="14.4" customHeight="1" x14ac:dyDescent="0.3">
      <c r="A4973" s="53" t="s">
        <v>19538</v>
      </c>
      <c r="B4973" s="53" t="s">
        <v>10962</v>
      </c>
      <c r="C4973" s="53" t="s">
        <v>19539</v>
      </c>
      <c r="D4973" s="53" t="s">
        <v>10964</v>
      </c>
      <c r="E4973" s="53"/>
    </row>
    <row r="4974" spans="1:5" ht="14.4" customHeight="1" x14ac:dyDescent="0.3">
      <c r="A4974" s="53" t="s">
        <v>19526</v>
      </c>
      <c r="B4974" s="53" t="s">
        <v>19527</v>
      </c>
      <c r="C4974" s="53" t="s">
        <v>19528</v>
      </c>
      <c r="D4974" s="53" t="s">
        <v>10364</v>
      </c>
      <c r="E4974" s="53"/>
    </row>
    <row r="4975" spans="1:5" ht="14.4" customHeight="1" x14ac:dyDescent="0.3">
      <c r="A4975" s="53" t="s">
        <v>19533</v>
      </c>
      <c r="B4975" s="53" t="s">
        <v>19534</v>
      </c>
      <c r="C4975" s="53" t="s">
        <v>19535</v>
      </c>
      <c r="D4975" s="53" t="s">
        <v>10368</v>
      </c>
      <c r="E4975" s="53"/>
    </row>
    <row r="4976" spans="1:5" ht="14.4" customHeight="1" x14ac:dyDescent="0.3">
      <c r="A4976" s="53" t="s">
        <v>19515</v>
      </c>
      <c r="B4976" s="53" t="s">
        <v>19516</v>
      </c>
      <c r="C4976" s="53" t="s">
        <v>19517</v>
      </c>
      <c r="D4976" s="53" t="s">
        <v>19518</v>
      </c>
      <c r="E4976" s="53"/>
    </row>
    <row r="4977" spans="1:5" ht="14.4" customHeight="1" x14ac:dyDescent="0.3">
      <c r="A4977" s="53" t="s">
        <v>19519</v>
      </c>
      <c r="B4977" s="53" t="s">
        <v>19520</v>
      </c>
      <c r="C4977" s="53" t="s">
        <v>19521</v>
      </c>
      <c r="D4977" s="53" t="s">
        <v>19518</v>
      </c>
      <c r="E4977" s="53"/>
    </row>
    <row r="4978" spans="1:5" ht="14.4" customHeight="1" x14ac:dyDescent="0.3">
      <c r="A4978" s="53" t="s">
        <v>19522</v>
      </c>
      <c r="B4978" s="53" t="s">
        <v>19523</v>
      </c>
      <c r="C4978" s="53" t="s">
        <v>19524</v>
      </c>
      <c r="D4978" s="53" t="s">
        <v>19525</v>
      </c>
      <c r="E4978" s="53"/>
    </row>
    <row r="4979" spans="1:5" ht="14.4" customHeight="1" x14ac:dyDescent="0.3">
      <c r="A4979" s="53" t="s">
        <v>19529</v>
      </c>
      <c r="B4979" s="53" t="s">
        <v>19530</v>
      </c>
      <c r="C4979" s="53" t="s">
        <v>19531</v>
      </c>
      <c r="D4979" s="53" t="s">
        <v>19532</v>
      </c>
      <c r="E4979" s="53"/>
    </row>
    <row r="4980" spans="1:5" ht="14.4" customHeight="1" x14ac:dyDescent="0.3">
      <c r="A4980" s="53" t="s">
        <v>19540</v>
      </c>
      <c r="B4980" s="53" t="s">
        <v>16698</v>
      </c>
      <c r="C4980" s="53" t="s">
        <v>19541</v>
      </c>
      <c r="D4980" s="53" t="s">
        <v>9000</v>
      </c>
      <c r="E4980" s="53"/>
    </row>
    <row r="4981" spans="1:5" ht="14.4" customHeight="1" x14ac:dyDescent="0.3">
      <c r="A4981" s="53" t="s">
        <v>16901</v>
      </c>
      <c r="B4981" s="53" t="s">
        <v>7459</v>
      </c>
      <c r="C4981" s="53" t="s">
        <v>16902</v>
      </c>
      <c r="D4981" s="53" t="s">
        <v>7460</v>
      </c>
      <c r="E4981" s="53"/>
    </row>
    <row r="4982" spans="1:5" ht="14.4" customHeight="1" x14ac:dyDescent="0.3">
      <c r="A4982" s="53" t="s">
        <v>16999</v>
      </c>
      <c r="B4982" s="53" t="s">
        <v>8998</v>
      </c>
      <c r="C4982" s="53" t="s">
        <v>17000</v>
      </c>
      <c r="D4982" s="53" t="s">
        <v>9000</v>
      </c>
      <c r="E4982" s="53"/>
    </row>
    <row r="4983" spans="1:5" ht="14.4" customHeight="1" x14ac:dyDescent="0.3">
      <c r="A4983" s="53" t="s">
        <v>16974</v>
      </c>
      <c r="B4983" s="53" t="s">
        <v>14589</v>
      </c>
      <c r="C4983" s="53" t="s">
        <v>16975</v>
      </c>
      <c r="D4983" s="53" t="s">
        <v>1254</v>
      </c>
      <c r="E4983" s="53"/>
    </row>
    <row r="4984" spans="1:5" ht="14.4" customHeight="1" x14ac:dyDescent="0.3">
      <c r="A4984" s="53" t="s">
        <v>16991</v>
      </c>
      <c r="B4984" s="53" t="s">
        <v>1254</v>
      </c>
      <c r="C4984" s="53" t="s">
        <v>16992</v>
      </c>
      <c r="D4984" s="53" t="s">
        <v>1254</v>
      </c>
      <c r="E4984" s="53"/>
    </row>
    <row r="4985" spans="1:5" ht="14.4" customHeight="1" x14ac:dyDescent="0.3">
      <c r="A4985" s="53" t="s">
        <v>16993</v>
      </c>
      <c r="B4985" s="53" t="s">
        <v>1254</v>
      </c>
      <c r="C4985" s="53" t="s">
        <v>16994</v>
      </c>
      <c r="D4985" s="53" t="s">
        <v>1254</v>
      </c>
      <c r="E4985" s="53"/>
    </row>
    <row r="4986" spans="1:5" ht="14.4" customHeight="1" x14ac:dyDescent="0.3">
      <c r="A4986" s="53" t="s">
        <v>16978</v>
      </c>
      <c r="B4986" s="53" t="s">
        <v>1254</v>
      </c>
      <c r="C4986" s="53" t="s">
        <v>16979</v>
      </c>
      <c r="D4986" s="53" t="s">
        <v>1254</v>
      </c>
      <c r="E4986" s="53"/>
    </row>
    <row r="4987" spans="1:5" ht="14.4" customHeight="1" x14ac:dyDescent="0.3">
      <c r="A4987" s="53" t="s">
        <v>16976</v>
      </c>
      <c r="B4987" s="53" t="s">
        <v>1254</v>
      </c>
      <c r="C4987" s="53" t="s">
        <v>16977</v>
      </c>
      <c r="D4987" s="53" t="s">
        <v>1254</v>
      </c>
      <c r="E4987" s="53"/>
    </row>
    <row r="4988" spans="1:5" ht="14.4" customHeight="1" x14ac:dyDescent="0.3">
      <c r="A4988" s="53" t="s">
        <v>16989</v>
      </c>
      <c r="B4988" s="53" t="s">
        <v>11028</v>
      </c>
      <c r="C4988" s="53" t="s">
        <v>16990</v>
      </c>
      <c r="D4988" s="53" t="s">
        <v>11030</v>
      </c>
      <c r="E4988" s="53"/>
    </row>
    <row r="4989" spans="1:5" ht="14.4" customHeight="1" x14ac:dyDescent="0.3">
      <c r="A4989" s="53" t="s">
        <v>16997</v>
      </c>
      <c r="B4989" s="53" t="s">
        <v>8794</v>
      </c>
      <c r="C4989" s="53" t="s">
        <v>16998</v>
      </c>
      <c r="D4989" s="53" t="s">
        <v>8796</v>
      </c>
      <c r="E4989" s="53"/>
    </row>
    <row r="4990" spans="1:5" ht="14.4" customHeight="1" x14ac:dyDescent="0.3">
      <c r="A4990" s="53" t="s">
        <v>16995</v>
      </c>
      <c r="B4990" s="53" t="s">
        <v>1254</v>
      </c>
      <c r="C4990" s="53" t="s">
        <v>16996</v>
      </c>
      <c r="D4990" s="53" t="s">
        <v>1254</v>
      </c>
      <c r="E4990" s="53"/>
    </row>
    <row r="4991" spans="1:5" ht="14.4" customHeight="1" x14ac:dyDescent="0.3">
      <c r="A4991" s="53" t="s">
        <v>16980</v>
      </c>
      <c r="B4991" s="53" t="s">
        <v>16981</v>
      </c>
      <c r="C4991" s="53" t="s">
        <v>16982</v>
      </c>
      <c r="D4991" s="53" t="s">
        <v>1254</v>
      </c>
      <c r="E4991" s="53"/>
    </row>
    <row r="4992" spans="1:5" ht="14.4" customHeight="1" x14ac:dyDescent="0.3">
      <c r="A4992" s="53" t="s">
        <v>16983</v>
      </c>
      <c r="B4992" s="53" t="s">
        <v>16981</v>
      </c>
      <c r="C4992" s="53" t="s">
        <v>16984</v>
      </c>
      <c r="D4992" s="53" t="s">
        <v>1254</v>
      </c>
      <c r="E4992" s="53"/>
    </row>
    <row r="4993" spans="1:5" ht="14.4" customHeight="1" x14ac:dyDescent="0.3">
      <c r="A4993" s="53" t="s">
        <v>16985</v>
      </c>
      <c r="B4993" s="53" t="s">
        <v>16981</v>
      </c>
      <c r="C4993" s="53" t="s">
        <v>16986</v>
      </c>
      <c r="D4993" s="53" t="s">
        <v>1254</v>
      </c>
      <c r="E4993" s="53"/>
    </row>
    <row r="4994" spans="1:5" ht="14.4" customHeight="1" x14ac:dyDescent="0.3">
      <c r="A4994" s="53" t="s">
        <v>17001</v>
      </c>
      <c r="B4994" s="53" t="s">
        <v>8572</v>
      </c>
      <c r="C4994" s="53" t="s">
        <v>17002</v>
      </c>
      <c r="D4994" s="53" t="s">
        <v>8574</v>
      </c>
      <c r="E4994" s="53"/>
    </row>
    <row r="4995" spans="1:5" ht="14.4" customHeight="1" x14ac:dyDescent="0.3">
      <c r="A4995" s="53" t="s">
        <v>17003</v>
      </c>
      <c r="B4995" s="53" t="s">
        <v>8572</v>
      </c>
      <c r="C4995" s="53" t="s">
        <v>17004</v>
      </c>
      <c r="D4995" s="53" t="s">
        <v>8574</v>
      </c>
      <c r="E4995" s="53"/>
    </row>
    <row r="4996" spans="1:5" ht="14.4" customHeight="1" x14ac:dyDescent="0.3">
      <c r="A4996" s="53" t="s">
        <v>16987</v>
      </c>
      <c r="B4996" s="53" t="s">
        <v>16981</v>
      </c>
      <c r="C4996" s="53" t="s">
        <v>16988</v>
      </c>
      <c r="D4996" s="53" t="s">
        <v>1254</v>
      </c>
      <c r="E4996" s="53"/>
    </row>
    <row r="4997" spans="1:5" ht="14.4" customHeight="1" x14ac:dyDescent="0.3">
      <c r="A4997" s="53" t="s">
        <v>16972</v>
      </c>
      <c r="B4997" s="53" t="s">
        <v>7799</v>
      </c>
      <c r="C4997" s="53" t="s">
        <v>16973</v>
      </c>
      <c r="D4997" s="53" t="s">
        <v>7801</v>
      </c>
      <c r="E4997" s="53"/>
    </row>
    <row r="4998" spans="1:5" ht="14.4" customHeight="1" x14ac:dyDescent="0.3">
      <c r="A4998" s="53" t="s">
        <v>16926</v>
      </c>
      <c r="B4998" s="53" t="s">
        <v>12703</v>
      </c>
      <c r="C4998" s="53" t="s">
        <v>16927</v>
      </c>
      <c r="D4998" s="53" t="s">
        <v>12705</v>
      </c>
      <c r="E4998" s="53"/>
    </row>
    <row r="4999" spans="1:5" ht="14.4" customHeight="1" x14ac:dyDescent="0.3">
      <c r="A4999" s="53" t="s">
        <v>16928</v>
      </c>
      <c r="B4999" s="53" t="s">
        <v>10583</v>
      </c>
      <c r="C4999" s="53" t="s">
        <v>16929</v>
      </c>
      <c r="D4999" s="53" t="s">
        <v>10585</v>
      </c>
      <c r="E4999" s="53"/>
    </row>
    <row r="5000" spans="1:5" ht="14.4" customHeight="1" x14ac:dyDescent="0.3">
      <c r="A5000" s="53" t="s">
        <v>16924</v>
      </c>
      <c r="B5000" s="53" t="s">
        <v>12699</v>
      </c>
      <c r="C5000" s="53" t="s">
        <v>16925</v>
      </c>
      <c r="D5000" s="53" t="s">
        <v>12701</v>
      </c>
      <c r="E5000" s="53"/>
    </row>
    <row r="5001" spans="1:5" ht="14.4" customHeight="1" x14ac:dyDescent="0.3">
      <c r="A5001" s="53" t="s">
        <v>16920</v>
      </c>
      <c r="B5001" s="53" t="s">
        <v>16921</v>
      </c>
      <c r="C5001" s="53" t="s">
        <v>16922</v>
      </c>
      <c r="D5001" s="53" t="s">
        <v>16923</v>
      </c>
      <c r="E5001" s="53"/>
    </row>
    <row r="5002" spans="1:5" ht="14.4" customHeight="1" x14ac:dyDescent="0.3">
      <c r="A5002" s="53" t="s">
        <v>16918</v>
      </c>
      <c r="B5002" s="53" t="s">
        <v>7459</v>
      </c>
      <c r="C5002" s="53" t="s">
        <v>16919</v>
      </c>
      <c r="D5002" s="53" t="s">
        <v>7460</v>
      </c>
      <c r="E5002" s="53"/>
    </row>
    <row r="5003" spans="1:5" ht="14.4" customHeight="1" x14ac:dyDescent="0.3">
      <c r="A5003" s="53" t="s">
        <v>16932</v>
      </c>
      <c r="B5003" s="53" t="s">
        <v>16933</v>
      </c>
      <c r="C5003" s="53" t="s">
        <v>16934</v>
      </c>
      <c r="D5003" s="53" t="s">
        <v>16935</v>
      </c>
      <c r="E5003" s="53" t="s">
        <v>16931</v>
      </c>
    </row>
    <row r="5004" spans="1:5" ht="14.4" customHeight="1" x14ac:dyDescent="0.3">
      <c r="A5004" s="53" t="s">
        <v>16942</v>
      </c>
      <c r="B5004" s="53" t="s">
        <v>16943</v>
      </c>
      <c r="C5004" s="53" t="s">
        <v>16944</v>
      </c>
      <c r="D5004" s="53" t="s">
        <v>16945</v>
      </c>
      <c r="E5004" s="53" t="s">
        <v>16931</v>
      </c>
    </row>
    <row r="5005" spans="1:5" ht="14.4" customHeight="1" x14ac:dyDescent="0.3">
      <c r="A5005" s="53" t="s">
        <v>16940</v>
      </c>
      <c r="B5005" s="53" t="s">
        <v>16880</v>
      </c>
      <c r="C5005" s="53" t="s">
        <v>16941</v>
      </c>
      <c r="D5005" s="53" t="s">
        <v>16882</v>
      </c>
      <c r="E5005" s="53" t="s">
        <v>16931</v>
      </c>
    </row>
    <row r="5006" spans="1:5" ht="14.4" customHeight="1" x14ac:dyDescent="0.3">
      <c r="A5006" s="53" t="s">
        <v>16936</v>
      </c>
      <c r="B5006" s="53" t="s">
        <v>16937</v>
      </c>
      <c r="C5006" s="53" t="s">
        <v>16938</v>
      </c>
      <c r="D5006" s="53" t="s">
        <v>16939</v>
      </c>
      <c r="E5006" s="53" t="s">
        <v>16931</v>
      </c>
    </row>
    <row r="5007" spans="1:5" ht="14.4" customHeight="1" x14ac:dyDescent="0.3">
      <c r="A5007" s="53" t="s">
        <v>16946</v>
      </c>
      <c r="B5007" s="53" t="s">
        <v>8572</v>
      </c>
      <c r="C5007" s="53" t="s">
        <v>16947</v>
      </c>
      <c r="D5007" s="53" t="s">
        <v>8574</v>
      </c>
      <c r="E5007" s="53" t="s">
        <v>16931</v>
      </c>
    </row>
    <row r="5008" spans="1:5" ht="14.4" customHeight="1" x14ac:dyDescent="0.3">
      <c r="A5008" s="53" t="s">
        <v>16948</v>
      </c>
      <c r="B5008" s="53" t="s">
        <v>8572</v>
      </c>
      <c r="C5008" s="53" t="s">
        <v>16949</v>
      </c>
      <c r="D5008" s="53" t="s">
        <v>8574</v>
      </c>
      <c r="E5008" s="53" t="s">
        <v>16931</v>
      </c>
    </row>
    <row r="5009" spans="1:5" ht="14.4" customHeight="1" x14ac:dyDescent="0.3">
      <c r="A5009" s="53" t="s">
        <v>16930</v>
      </c>
      <c r="B5009" s="53" t="s">
        <v>10281</v>
      </c>
      <c r="C5009" s="53" t="s">
        <v>861</v>
      </c>
      <c r="D5009" s="53" t="s">
        <v>10282</v>
      </c>
      <c r="E5009" s="53" t="s">
        <v>16931</v>
      </c>
    </row>
    <row r="5010" spans="1:5" ht="14.4" customHeight="1" x14ac:dyDescent="0.3">
      <c r="A5010" s="53" t="s">
        <v>19489</v>
      </c>
      <c r="B5010" s="53" t="s">
        <v>16933</v>
      </c>
      <c r="C5010" s="53" t="s">
        <v>19490</v>
      </c>
      <c r="D5010" s="53" t="s">
        <v>16935</v>
      </c>
      <c r="E5010" s="53" t="s">
        <v>16890</v>
      </c>
    </row>
    <row r="5011" spans="1:5" ht="14.4" customHeight="1" x14ac:dyDescent="0.3">
      <c r="A5011" s="53" t="s">
        <v>19491</v>
      </c>
      <c r="B5011" s="53" t="s">
        <v>9746</v>
      </c>
      <c r="C5011" s="53" t="s">
        <v>19492</v>
      </c>
      <c r="D5011" s="53" t="s">
        <v>9748</v>
      </c>
      <c r="E5011" s="53" t="s">
        <v>16890</v>
      </c>
    </row>
    <row r="5012" spans="1:5" ht="14.4" customHeight="1" x14ac:dyDescent="0.3">
      <c r="A5012" s="53" t="s">
        <v>19493</v>
      </c>
      <c r="B5012" s="53" t="s">
        <v>9746</v>
      </c>
      <c r="C5012" s="53" t="s">
        <v>19494</v>
      </c>
      <c r="D5012" s="53" t="s">
        <v>9748</v>
      </c>
      <c r="E5012" s="53" t="s">
        <v>16890</v>
      </c>
    </row>
    <row r="5013" spans="1:5" ht="14.4" customHeight="1" x14ac:dyDescent="0.3">
      <c r="A5013" s="53" t="s">
        <v>16891</v>
      </c>
      <c r="B5013" s="53" t="s">
        <v>9746</v>
      </c>
      <c r="C5013" s="53" t="s">
        <v>16892</v>
      </c>
      <c r="D5013" s="53" t="s">
        <v>9748</v>
      </c>
      <c r="E5013" s="53" t="s">
        <v>16890</v>
      </c>
    </row>
    <row r="5014" spans="1:5" ht="14.4" customHeight="1" x14ac:dyDescent="0.3">
      <c r="A5014" s="53" t="s">
        <v>16887</v>
      </c>
      <c r="B5014" s="53" t="s">
        <v>16888</v>
      </c>
      <c r="C5014" s="53" t="s">
        <v>16889</v>
      </c>
      <c r="D5014" s="53" t="s">
        <v>10282</v>
      </c>
      <c r="E5014" s="53" t="s">
        <v>16890</v>
      </c>
    </row>
    <row r="5015" spans="1:5" ht="14.4" customHeight="1" x14ac:dyDescent="0.3">
      <c r="A5015" s="53" t="s">
        <v>19445</v>
      </c>
      <c r="B5015" s="53" t="s">
        <v>16933</v>
      </c>
      <c r="C5015" s="53" t="s">
        <v>19446</v>
      </c>
      <c r="D5015" s="53" t="s">
        <v>16935</v>
      </c>
      <c r="E5015" s="53" t="s">
        <v>16871</v>
      </c>
    </row>
    <row r="5016" spans="1:5" ht="14.4" customHeight="1" x14ac:dyDescent="0.3">
      <c r="A5016" s="53" t="s">
        <v>16876</v>
      </c>
      <c r="B5016" s="53" t="s">
        <v>16877</v>
      </c>
      <c r="C5016" s="53" t="s">
        <v>16878</v>
      </c>
      <c r="D5016" s="53" t="s">
        <v>11060</v>
      </c>
      <c r="E5016" s="53" t="s">
        <v>16871</v>
      </c>
    </row>
    <row r="5017" spans="1:5" ht="14.4" customHeight="1" x14ac:dyDescent="0.3">
      <c r="A5017" s="53" t="s">
        <v>19466</v>
      </c>
      <c r="B5017" s="53" t="s">
        <v>19467</v>
      </c>
      <c r="C5017" s="53" t="s">
        <v>19468</v>
      </c>
      <c r="D5017" s="53" t="s">
        <v>16939</v>
      </c>
      <c r="E5017" s="53" t="s">
        <v>16871</v>
      </c>
    </row>
    <row r="5018" spans="1:5" ht="14.4" customHeight="1" x14ac:dyDescent="0.3">
      <c r="A5018" s="53" t="s">
        <v>19469</v>
      </c>
      <c r="B5018" s="53" t="s">
        <v>16943</v>
      </c>
      <c r="C5018" s="53" t="s">
        <v>19470</v>
      </c>
      <c r="D5018" s="53" t="s">
        <v>16945</v>
      </c>
      <c r="E5018" s="53" t="s">
        <v>16871</v>
      </c>
    </row>
    <row r="5019" spans="1:5" ht="14.4" customHeight="1" x14ac:dyDescent="0.3">
      <c r="A5019" s="53" t="s">
        <v>16879</v>
      </c>
      <c r="B5019" s="53" t="s">
        <v>16880</v>
      </c>
      <c r="C5019" s="53" t="s">
        <v>16881</v>
      </c>
      <c r="D5019" s="53" t="s">
        <v>16882</v>
      </c>
      <c r="E5019" s="53" t="s">
        <v>16871</v>
      </c>
    </row>
    <row r="5020" spans="1:5" ht="14.4" customHeight="1" x14ac:dyDescent="0.3">
      <c r="A5020" s="53" t="s">
        <v>19471</v>
      </c>
      <c r="B5020" s="53" t="s">
        <v>19472</v>
      </c>
      <c r="C5020" s="53" t="s">
        <v>19473</v>
      </c>
      <c r="D5020" s="53" t="s">
        <v>19474</v>
      </c>
      <c r="E5020" s="53" t="s">
        <v>16871</v>
      </c>
    </row>
    <row r="5021" spans="1:5" ht="14.4" customHeight="1" x14ac:dyDescent="0.3">
      <c r="A5021" s="53" t="s">
        <v>19455</v>
      </c>
      <c r="B5021" s="53" t="s">
        <v>19456</v>
      </c>
      <c r="C5021" s="53" t="s">
        <v>19457</v>
      </c>
      <c r="D5021" s="53" t="s">
        <v>19458</v>
      </c>
      <c r="E5021" s="53" t="s">
        <v>16871</v>
      </c>
    </row>
    <row r="5022" spans="1:5" ht="14.4" customHeight="1" x14ac:dyDescent="0.3">
      <c r="A5022" s="53" t="s">
        <v>19447</v>
      </c>
      <c r="B5022" s="53" t="s">
        <v>19448</v>
      </c>
      <c r="C5022" s="53" t="s">
        <v>19449</v>
      </c>
      <c r="D5022" s="53" t="s">
        <v>19450</v>
      </c>
      <c r="E5022" s="53" t="s">
        <v>16871</v>
      </c>
    </row>
    <row r="5023" spans="1:5" ht="14.4" customHeight="1" x14ac:dyDescent="0.3">
      <c r="A5023" s="53" t="s">
        <v>19451</v>
      </c>
      <c r="B5023" s="53" t="s">
        <v>19452</v>
      </c>
      <c r="C5023" s="53" t="s">
        <v>19453</v>
      </c>
      <c r="D5023" s="53" t="s">
        <v>19454</v>
      </c>
      <c r="E5023" s="53" t="s">
        <v>16871</v>
      </c>
    </row>
    <row r="5024" spans="1:5" ht="14.4" customHeight="1" x14ac:dyDescent="0.3">
      <c r="A5024" s="53" t="s">
        <v>19459</v>
      </c>
      <c r="B5024" s="53" t="s">
        <v>19460</v>
      </c>
      <c r="C5024" s="53" t="s">
        <v>19461</v>
      </c>
      <c r="D5024" s="53" t="s">
        <v>19462</v>
      </c>
      <c r="E5024" s="53" t="s">
        <v>16871</v>
      </c>
    </row>
    <row r="5025" spans="1:5" ht="14.4" customHeight="1" x14ac:dyDescent="0.3">
      <c r="A5025" s="53" t="s">
        <v>16872</v>
      </c>
      <c r="B5025" s="53" t="s">
        <v>16873</v>
      </c>
      <c r="C5025" s="53" t="s">
        <v>16874</v>
      </c>
      <c r="D5025" s="53" t="s">
        <v>16875</v>
      </c>
      <c r="E5025" s="53" t="s">
        <v>16871</v>
      </c>
    </row>
    <row r="5026" spans="1:5" ht="14.4" customHeight="1" x14ac:dyDescent="0.3">
      <c r="A5026" s="53" t="s">
        <v>19463</v>
      </c>
      <c r="B5026" s="53" t="s">
        <v>19464</v>
      </c>
      <c r="C5026" s="53" t="s">
        <v>19465</v>
      </c>
      <c r="D5026" s="53" t="s">
        <v>11064</v>
      </c>
      <c r="E5026" s="53" t="s">
        <v>16871</v>
      </c>
    </row>
    <row r="5027" spans="1:5" ht="14.4" customHeight="1" x14ac:dyDescent="0.3">
      <c r="A5027" s="53" t="s">
        <v>19475</v>
      </c>
      <c r="B5027" s="53" t="s">
        <v>8572</v>
      </c>
      <c r="C5027" s="53" t="s">
        <v>19476</v>
      </c>
      <c r="D5027" s="53" t="s">
        <v>8574</v>
      </c>
      <c r="E5027" s="53" t="s">
        <v>16871</v>
      </c>
    </row>
    <row r="5028" spans="1:5" ht="14.4" customHeight="1" x14ac:dyDescent="0.3">
      <c r="A5028" s="53" t="s">
        <v>16883</v>
      </c>
      <c r="B5028" s="53" t="s">
        <v>8572</v>
      </c>
      <c r="C5028" s="53" t="s">
        <v>16884</v>
      </c>
      <c r="D5028" s="53" t="s">
        <v>8574</v>
      </c>
      <c r="E5028" s="53" t="s">
        <v>16871</v>
      </c>
    </row>
    <row r="5029" spans="1:5" ht="14.4" customHeight="1" x14ac:dyDescent="0.3">
      <c r="A5029" s="53" t="s">
        <v>16869</v>
      </c>
      <c r="B5029" s="53" t="s">
        <v>10281</v>
      </c>
      <c r="C5029" s="53" t="s">
        <v>16870</v>
      </c>
      <c r="D5029" s="53" t="s">
        <v>10282</v>
      </c>
      <c r="E5029" s="53" t="s">
        <v>16871</v>
      </c>
    </row>
    <row r="5030" spans="1:5" ht="14.4" customHeight="1" x14ac:dyDescent="0.3">
      <c r="A5030" s="53" t="s">
        <v>19308</v>
      </c>
      <c r="B5030" s="53" t="s">
        <v>17018</v>
      </c>
      <c r="C5030" s="53" t="s">
        <v>19309</v>
      </c>
      <c r="D5030" s="53" t="s">
        <v>17020</v>
      </c>
      <c r="E5030" s="53" t="s">
        <v>16830</v>
      </c>
    </row>
    <row r="5031" spans="1:5" ht="14.4" customHeight="1" x14ac:dyDescent="0.3">
      <c r="A5031" s="53" t="s">
        <v>19310</v>
      </c>
      <c r="B5031" s="53" t="s">
        <v>11481</v>
      </c>
      <c r="C5031" s="53" t="s">
        <v>19311</v>
      </c>
      <c r="D5031" s="53" t="s">
        <v>11483</v>
      </c>
      <c r="E5031" s="53" t="s">
        <v>16830</v>
      </c>
    </row>
    <row r="5032" spans="1:5" ht="14.4" customHeight="1" x14ac:dyDescent="0.3">
      <c r="A5032" s="53" t="s">
        <v>19306</v>
      </c>
      <c r="B5032" s="53" t="s">
        <v>19245</v>
      </c>
      <c r="C5032" s="53" t="s">
        <v>19307</v>
      </c>
      <c r="D5032" s="53" t="s">
        <v>19247</v>
      </c>
      <c r="E5032" s="53" t="s">
        <v>16830</v>
      </c>
    </row>
    <row r="5033" spans="1:5" ht="14.4" customHeight="1" x14ac:dyDescent="0.3">
      <c r="A5033" s="53" t="s">
        <v>19304</v>
      </c>
      <c r="B5033" s="53" t="s">
        <v>19195</v>
      </c>
      <c r="C5033" s="53" t="s">
        <v>19305</v>
      </c>
      <c r="D5033" s="53" t="s">
        <v>19197</v>
      </c>
      <c r="E5033" s="53" t="s">
        <v>16830</v>
      </c>
    </row>
    <row r="5034" spans="1:5" ht="14.4" customHeight="1" x14ac:dyDescent="0.3">
      <c r="A5034" s="53" t="s">
        <v>19296</v>
      </c>
      <c r="B5034" s="53" t="s">
        <v>9661</v>
      </c>
      <c r="C5034" s="53" t="s">
        <v>19297</v>
      </c>
      <c r="D5034" s="53" t="s">
        <v>9663</v>
      </c>
      <c r="E5034" s="53" t="s">
        <v>16830</v>
      </c>
    </row>
    <row r="5035" spans="1:5" ht="14.4" customHeight="1" x14ac:dyDescent="0.3">
      <c r="A5035" s="53" t="s">
        <v>19298</v>
      </c>
      <c r="B5035" s="53" t="s">
        <v>19231</v>
      </c>
      <c r="C5035" s="53" t="s">
        <v>19299</v>
      </c>
      <c r="D5035" s="53" t="s">
        <v>19233</v>
      </c>
      <c r="E5035" s="53" t="s">
        <v>16830</v>
      </c>
    </row>
    <row r="5036" spans="1:5" ht="14.4" customHeight="1" x14ac:dyDescent="0.3">
      <c r="A5036" s="53" t="s">
        <v>19312</v>
      </c>
      <c r="B5036" s="53" t="s">
        <v>990</v>
      </c>
      <c r="C5036" s="53" t="s">
        <v>19313</v>
      </c>
      <c r="D5036" s="53" t="s">
        <v>990</v>
      </c>
      <c r="E5036" s="53" t="s">
        <v>16830</v>
      </c>
    </row>
    <row r="5037" spans="1:5" ht="14.4" customHeight="1" x14ac:dyDescent="0.3">
      <c r="A5037" s="53" t="s">
        <v>19302</v>
      </c>
      <c r="B5037" s="53" t="s">
        <v>17018</v>
      </c>
      <c r="C5037" s="53" t="s">
        <v>19303</v>
      </c>
      <c r="D5037" s="53" t="s">
        <v>17020</v>
      </c>
      <c r="E5037" s="53" t="s">
        <v>16830</v>
      </c>
    </row>
    <row r="5038" spans="1:5" ht="14.4" customHeight="1" x14ac:dyDescent="0.3">
      <c r="A5038" s="53" t="s">
        <v>16833</v>
      </c>
      <c r="B5038" s="53" t="s">
        <v>16834</v>
      </c>
      <c r="C5038" s="53" t="s">
        <v>16835</v>
      </c>
      <c r="D5038" s="53" t="s">
        <v>9925</v>
      </c>
      <c r="E5038" s="53" t="s">
        <v>16830</v>
      </c>
    </row>
    <row r="5039" spans="1:5" ht="14.4" customHeight="1" x14ac:dyDescent="0.3">
      <c r="A5039" s="53" t="s">
        <v>19300</v>
      </c>
      <c r="B5039" s="53" t="s">
        <v>19217</v>
      </c>
      <c r="C5039" s="53" t="s">
        <v>19301</v>
      </c>
      <c r="D5039" s="53" t="s">
        <v>19219</v>
      </c>
      <c r="E5039" s="53" t="s">
        <v>16830</v>
      </c>
    </row>
    <row r="5040" spans="1:5" ht="14.4" customHeight="1" x14ac:dyDescent="0.3">
      <c r="A5040" s="53" t="s">
        <v>16831</v>
      </c>
      <c r="B5040" s="53" t="s">
        <v>11504</v>
      </c>
      <c r="C5040" s="53" t="s">
        <v>16832</v>
      </c>
      <c r="D5040" s="53" t="s">
        <v>9929</v>
      </c>
      <c r="E5040" s="53" t="s">
        <v>16830</v>
      </c>
    </row>
    <row r="5041" spans="1:5" ht="14.4" customHeight="1" x14ac:dyDescent="0.3">
      <c r="A5041" s="53" t="s">
        <v>19314</v>
      </c>
      <c r="B5041" s="53" t="s">
        <v>8572</v>
      </c>
      <c r="C5041" s="53" t="s">
        <v>19315</v>
      </c>
      <c r="D5041" s="53" t="s">
        <v>8574</v>
      </c>
      <c r="E5041" s="53" t="s">
        <v>16830</v>
      </c>
    </row>
    <row r="5042" spans="1:5" ht="14.4" customHeight="1" x14ac:dyDescent="0.3">
      <c r="A5042" s="53" t="s">
        <v>19316</v>
      </c>
      <c r="B5042" s="53" t="s">
        <v>8572</v>
      </c>
      <c r="C5042" s="53" t="s">
        <v>19317</v>
      </c>
      <c r="D5042" s="53" t="s">
        <v>8574</v>
      </c>
      <c r="E5042" s="53" t="s">
        <v>16830</v>
      </c>
    </row>
    <row r="5043" spans="1:5" ht="14.4" customHeight="1" x14ac:dyDescent="0.3">
      <c r="A5043" s="53" t="s">
        <v>16827</v>
      </c>
      <c r="B5043" s="53" t="s">
        <v>16828</v>
      </c>
      <c r="C5043" s="53" t="s">
        <v>16829</v>
      </c>
      <c r="D5043" s="53" t="s">
        <v>11574</v>
      </c>
      <c r="E5043" s="53" t="s">
        <v>16830</v>
      </c>
    </row>
    <row r="5044" spans="1:5" ht="14.4" customHeight="1" x14ac:dyDescent="0.3">
      <c r="A5044" s="53" t="s">
        <v>19385</v>
      </c>
      <c r="B5044" s="53" t="s">
        <v>16933</v>
      </c>
      <c r="C5044" s="53" t="s">
        <v>19386</v>
      </c>
      <c r="D5044" s="53" t="s">
        <v>16935</v>
      </c>
      <c r="E5044" s="53" t="s">
        <v>16854</v>
      </c>
    </row>
    <row r="5045" spans="1:5" ht="14.4" customHeight="1" x14ac:dyDescent="0.3">
      <c r="A5045" s="53" t="s">
        <v>19399</v>
      </c>
      <c r="B5045" s="53" t="s">
        <v>19400</v>
      </c>
      <c r="C5045" s="53" t="s">
        <v>19401</v>
      </c>
      <c r="D5045" s="53" t="s">
        <v>19402</v>
      </c>
      <c r="E5045" s="53" t="s">
        <v>16854</v>
      </c>
    </row>
    <row r="5046" spans="1:5" ht="14.4" customHeight="1" x14ac:dyDescent="0.3">
      <c r="A5046" s="53" t="s">
        <v>19387</v>
      </c>
      <c r="B5046" s="53" t="s">
        <v>10287</v>
      </c>
      <c r="C5046" s="53" t="s">
        <v>19388</v>
      </c>
      <c r="D5046" s="53" t="s">
        <v>10289</v>
      </c>
      <c r="E5046" s="53" t="s">
        <v>16854</v>
      </c>
    </row>
    <row r="5047" spans="1:5" ht="14.4" customHeight="1" x14ac:dyDescent="0.3">
      <c r="A5047" s="53" t="s">
        <v>19389</v>
      </c>
      <c r="B5047" s="53" t="s">
        <v>10287</v>
      </c>
      <c r="C5047" s="53" t="s">
        <v>19390</v>
      </c>
      <c r="D5047" s="53" t="s">
        <v>10289</v>
      </c>
      <c r="E5047" s="53" t="s">
        <v>16854</v>
      </c>
    </row>
    <row r="5048" spans="1:5" ht="14.4" customHeight="1" x14ac:dyDescent="0.3">
      <c r="A5048" s="53" t="s">
        <v>19415</v>
      </c>
      <c r="B5048" s="53" t="s">
        <v>19416</v>
      </c>
      <c r="C5048" s="53" t="s">
        <v>19417</v>
      </c>
      <c r="D5048" s="53" t="s">
        <v>19418</v>
      </c>
      <c r="E5048" s="53" t="s">
        <v>16854</v>
      </c>
    </row>
    <row r="5049" spans="1:5" ht="14.4" customHeight="1" x14ac:dyDescent="0.3">
      <c r="A5049" s="53" t="s">
        <v>19391</v>
      </c>
      <c r="B5049" s="53" t="s">
        <v>9529</v>
      </c>
      <c r="C5049" s="53" t="s">
        <v>19392</v>
      </c>
      <c r="D5049" s="53" t="s">
        <v>9531</v>
      </c>
      <c r="E5049" s="53" t="s">
        <v>16854</v>
      </c>
    </row>
    <row r="5050" spans="1:5" ht="14.4" customHeight="1" x14ac:dyDescent="0.3">
      <c r="A5050" s="53" t="s">
        <v>19393</v>
      </c>
      <c r="B5050" s="53" t="s">
        <v>9529</v>
      </c>
      <c r="C5050" s="53" t="s">
        <v>19394</v>
      </c>
      <c r="D5050" s="53" t="s">
        <v>9531</v>
      </c>
      <c r="E5050" s="53" t="s">
        <v>16854</v>
      </c>
    </row>
    <row r="5051" spans="1:5" ht="14.4" customHeight="1" x14ac:dyDescent="0.3">
      <c r="A5051" s="53" t="s">
        <v>19407</v>
      </c>
      <c r="B5051" s="53" t="s">
        <v>19408</v>
      </c>
      <c r="C5051" s="53" t="s">
        <v>19409</v>
      </c>
      <c r="D5051" s="53" t="s">
        <v>19410</v>
      </c>
      <c r="E5051" s="53" t="s">
        <v>16854</v>
      </c>
    </row>
    <row r="5052" spans="1:5" ht="14.4" customHeight="1" x14ac:dyDescent="0.3">
      <c r="A5052" s="53" t="s">
        <v>19403</v>
      </c>
      <c r="B5052" s="53" t="s">
        <v>19404</v>
      </c>
      <c r="C5052" s="53" t="s">
        <v>19405</v>
      </c>
      <c r="D5052" s="53" t="s">
        <v>19406</v>
      </c>
      <c r="E5052" s="53" t="s">
        <v>16854</v>
      </c>
    </row>
    <row r="5053" spans="1:5" ht="14.4" customHeight="1" x14ac:dyDescent="0.3">
      <c r="A5053" s="53" t="s">
        <v>19395</v>
      </c>
      <c r="B5053" s="53" t="s">
        <v>19396</v>
      </c>
      <c r="C5053" s="53" t="s">
        <v>19397</v>
      </c>
      <c r="D5053" s="53" t="s">
        <v>19398</v>
      </c>
      <c r="E5053" s="53" t="s">
        <v>16854</v>
      </c>
    </row>
    <row r="5054" spans="1:5" ht="14.4" customHeight="1" x14ac:dyDescent="0.3">
      <c r="A5054" s="53" t="s">
        <v>19411</v>
      </c>
      <c r="B5054" s="53" t="s">
        <v>19412</v>
      </c>
      <c r="C5054" s="53" t="s">
        <v>19413</v>
      </c>
      <c r="D5054" s="53" t="s">
        <v>19414</v>
      </c>
      <c r="E5054" s="53" t="s">
        <v>16854</v>
      </c>
    </row>
    <row r="5055" spans="1:5" ht="14.4" customHeight="1" x14ac:dyDescent="0.3">
      <c r="A5055" s="53" t="s">
        <v>16855</v>
      </c>
      <c r="B5055" s="53" t="s">
        <v>16856</v>
      </c>
      <c r="C5055" s="53" t="s">
        <v>16857</v>
      </c>
      <c r="D5055" s="53" t="s">
        <v>16858</v>
      </c>
      <c r="E5055" s="53" t="s">
        <v>16854</v>
      </c>
    </row>
    <row r="5056" spans="1:5" ht="14.4" customHeight="1" x14ac:dyDescent="0.3">
      <c r="A5056" s="53" t="s">
        <v>16851</v>
      </c>
      <c r="B5056" s="53" t="s">
        <v>16852</v>
      </c>
      <c r="C5056" s="53" t="s">
        <v>16853</v>
      </c>
      <c r="D5056" s="53" t="s">
        <v>10282</v>
      </c>
      <c r="E5056" s="53" t="s">
        <v>16854</v>
      </c>
    </row>
    <row r="5057" spans="1:5" ht="14.4" customHeight="1" x14ac:dyDescent="0.3">
      <c r="A5057" s="53" t="s">
        <v>19286</v>
      </c>
      <c r="B5057" s="53" t="s">
        <v>19287</v>
      </c>
      <c r="C5057" s="53" t="s">
        <v>19288</v>
      </c>
      <c r="D5057" s="53" t="s">
        <v>19289</v>
      </c>
      <c r="E5057" s="53" t="s">
        <v>16826</v>
      </c>
    </row>
    <row r="5058" spans="1:5" ht="14.4" customHeight="1" x14ac:dyDescent="0.3">
      <c r="A5058" s="53" t="s">
        <v>19290</v>
      </c>
      <c r="B5058" s="53" t="s">
        <v>19291</v>
      </c>
      <c r="C5058" s="53" t="s">
        <v>19292</v>
      </c>
      <c r="D5058" s="53" t="s">
        <v>19293</v>
      </c>
      <c r="E5058" s="53" t="s">
        <v>16826</v>
      </c>
    </row>
    <row r="5059" spans="1:5" ht="14.4" customHeight="1" x14ac:dyDescent="0.3">
      <c r="A5059" s="53" t="s">
        <v>19294</v>
      </c>
      <c r="B5059" s="53" t="s">
        <v>19291</v>
      </c>
      <c r="C5059" s="53" t="s">
        <v>19295</v>
      </c>
      <c r="D5059" s="53" t="s">
        <v>19293</v>
      </c>
      <c r="E5059" s="53" t="s">
        <v>16826</v>
      </c>
    </row>
    <row r="5060" spans="1:5" ht="14.4" customHeight="1" x14ac:dyDescent="0.3">
      <c r="A5060" s="53" t="s">
        <v>19278</v>
      </c>
      <c r="B5060" s="53" t="s">
        <v>19279</v>
      </c>
      <c r="C5060" s="53" t="s">
        <v>19280</v>
      </c>
      <c r="D5060" s="53" t="s">
        <v>19281</v>
      </c>
      <c r="E5060" s="53" t="s">
        <v>16826</v>
      </c>
    </row>
    <row r="5061" spans="1:5" ht="14.4" customHeight="1" x14ac:dyDescent="0.3">
      <c r="A5061" s="53" t="s">
        <v>19282</v>
      </c>
      <c r="B5061" s="53" t="s">
        <v>19283</v>
      </c>
      <c r="C5061" s="53" t="s">
        <v>19284</v>
      </c>
      <c r="D5061" s="53" t="s">
        <v>19285</v>
      </c>
      <c r="E5061" s="53" t="s">
        <v>16826</v>
      </c>
    </row>
    <row r="5062" spans="1:5" ht="14.4" customHeight="1" x14ac:dyDescent="0.3">
      <c r="A5062" s="53" t="s">
        <v>16823</v>
      </c>
      <c r="B5062" s="53" t="s">
        <v>16824</v>
      </c>
      <c r="C5062" s="53" t="s">
        <v>16825</v>
      </c>
      <c r="D5062" s="53" t="s">
        <v>10282</v>
      </c>
      <c r="E5062" s="53" t="s">
        <v>16826</v>
      </c>
    </row>
    <row r="5063" spans="1:5" ht="14.4" customHeight="1" x14ac:dyDescent="0.3">
      <c r="A5063" s="53"/>
      <c r="B5063" s="53"/>
      <c r="C5063" s="53" t="s">
        <v>847</v>
      </c>
      <c r="D5063" s="53" t="s">
        <v>7460</v>
      </c>
      <c r="E5063" s="53"/>
    </row>
    <row r="5064" spans="1:5" ht="14.4" customHeight="1" x14ac:dyDescent="0.3">
      <c r="A5064" s="53" t="s">
        <v>17006</v>
      </c>
      <c r="B5064" s="53" t="s">
        <v>17007</v>
      </c>
      <c r="C5064" s="53" t="s">
        <v>17008</v>
      </c>
      <c r="D5064" s="53" t="s">
        <v>17009</v>
      </c>
      <c r="E5064" s="53"/>
    </row>
    <row r="5065" spans="1:5" ht="14.4" customHeight="1" x14ac:dyDescent="0.3">
      <c r="A5065" s="53" t="s">
        <v>17010</v>
      </c>
      <c r="B5065" s="53" t="s">
        <v>10159</v>
      </c>
      <c r="C5065" s="53" t="s">
        <v>17011</v>
      </c>
      <c r="D5065" s="53" t="s">
        <v>10161</v>
      </c>
      <c r="E5065" s="53"/>
    </row>
    <row r="5066" spans="1:5" ht="14.4" customHeight="1" x14ac:dyDescent="0.3">
      <c r="A5066" s="53" t="s">
        <v>17012</v>
      </c>
      <c r="B5066" s="53" t="s">
        <v>9905</v>
      </c>
      <c r="C5066" s="53" t="s">
        <v>17013</v>
      </c>
      <c r="D5066" s="53" t="s">
        <v>8824</v>
      </c>
      <c r="E5066" s="53"/>
    </row>
    <row r="5067" spans="1:5" ht="14.4" customHeight="1" x14ac:dyDescent="0.3">
      <c r="A5067" s="53"/>
      <c r="B5067" s="53"/>
      <c r="C5067" s="53" t="s">
        <v>17005</v>
      </c>
      <c r="D5067" s="53" t="s">
        <v>7460</v>
      </c>
      <c r="E5067" s="53"/>
    </row>
    <row r="5068" spans="1:5" ht="14.4" customHeight="1" x14ac:dyDescent="0.3">
      <c r="A5068" s="53" t="s">
        <v>17017</v>
      </c>
      <c r="B5068" s="53" t="s">
        <v>17018</v>
      </c>
      <c r="C5068" s="53" t="s">
        <v>17019</v>
      </c>
      <c r="D5068" s="53" t="s">
        <v>17020</v>
      </c>
      <c r="E5068" s="53"/>
    </row>
    <row r="5069" spans="1:5" ht="14.4" customHeight="1" x14ac:dyDescent="0.3">
      <c r="A5069" s="53" t="s">
        <v>17021</v>
      </c>
      <c r="B5069" s="53" t="s">
        <v>11481</v>
      </c>
      <c r="C5069" s="53" t="s">
        <v>17022</v>
      </c>
      <c r="D5069" s="53" t="s">
        <v>11483</v>
      </c>
      <c r="E5069" s="53"/>
    </row>
    <row r="5070" spans="1:5" ht="14.4" customHeight="1" x14ac:dyDescent="0.3">
      <c r="A5070" s="53" t="s">
        <v>17014</v>
      </c>
      <c r="B5070" s="53" t="s">
        <v>17015</v>
      </c>
      <c r="C5070" s="53" t="s">
        <v>17016</v>
      </c>
      <c r="D5070" s="53" t="s">
        <v>7460</v>
      </c>
      <c r="E5070" s="53"/>
    </row>
    <row r="5071" spans="1:5" ht="14.4" customHeight="1" x14ac:dyDescent="0.3">
      <c r="A5071" s="53" t="s">
        <v>17025</v>
      </c>
      <c r="B5071" s="53" t="s">
        <v>17018</v>
      </c>
      <c r="C5071" s="53" t="s">
        <v>17026</v>
      </c>
      <c r="D5071" s="53" t="s">
        <v>17020</v>
      </c>
      <c r="E5071" s="53"/>
    </row>
    <row r="5072" spans="1:5" ht="14.4" customHeight="1" x14ac:dyDescent="0.3">
      <c r="A5072" s="53" t="s">
        <v>17027</v>
      </c>
      <c r="B5072" s="53" t="s">
        <v>11481</v>
      </c>
      <c r="C5072" s="53" t="s">
        <v>17028</v>
      </c>
      <c r="D5072" s="53" t="s">
        <v>11483</v>
      </c>
      <c r="E5072" s="53"/>
    </row>
    <row r="5073" spans="1:5" ht="14.4" customHeight="1" x14ac:dyDescent="0.3">
      <c r="A5073" s="53" t="s">
        <v>17023</v>
      </c>
      <c r="B5073" s="53" t="s">
        <v>17015</v>
      </c>
      <c r="C5073" s="53" t="s">
        <v>17024</v>
      </c>
      <c r="D5073" s="53" t="s">
        <v>7460</v>
      </c>
      <c r="E5073" s="53"/>
    </row>
    <row r="5074" spans="1:5" ht="14.4" customHeight="1" x14ac:dyDescent="0.3">
      <c r="A5074" s="53" t="s">
        <v>17037</v>
      </c>
      <c r="B5074" s="53" t="s">
        <v>17018</v>
      </c>
      <c r="C5074" s="53" t="s">
        <v>17038</v>
      </c>
      <c r="D5074" s="53" t="s">
        <v>17020</v>
      </c>
      <c r="E5074" s="53"/>
    </row>
    <row r="5075" spans="1:5" ht="14.4" customHeight="1" x14ac:dyDescent="0.3">
      <c r="A5075" s="53" t="s">
        <v>17039</v>
      </c>
      <c r="B5075" s="53" t="s">
        <v>11481</v>
      </c>
      <c r="C5075" s="53" t="s">
        <v>17040</v>
      </c>
      <c r="D5075" s="53" t="s">
        <v>11483</v>
      </c>
      <c r="E5075" s="53"/>
    </row>
    <row r="5076" spans="1:5" ht="14.4" customHeight="1" x14ac:dyDescent="0.3">
      <c r="A5076" s="53" t="s">
        <v>17035</v>
      </c>
      <c r="B5076" s="53" t="s">
        <v>17015</v>
      </c>
      <c r="C5076" s="53" t="s">
        <v>17036</v>
      </c>
      <c r="D5076" s="53" t="s">
        <v>7460</v>
      </c>
      <c r="E5076" s="53"/>
    </row>
    <row r="5077" spans="1:5" ht="14.4" customHeight="1" x14ac:dyDescent="0.3">
      <c r="A5077" s="53" t="s">
        <v>17031</v>
      </c>
      <c r="B5077" s="53" t="s">
        <v>17018</v>
      </c>
      <c r="C5077" s="53" t="s">
        <v>17032</v>
      </c>
      <c r="D5077" s="53" t="s">
        <v>17020</v>
      </c>
      <c r="E5077" s="53"/>
    </row>
    <row r="5078" spans="1:5" ht="14.4" customHeight="1" x14ac:dyDescent="0.3">
      <c r="A5078" s="53" t="s">
        <v>17033</v>
      </c>
      <c r="B5078" s="53" t="s">
        <v>11481</v>
      </c>
      <c r="C5078" s="53" t="s">
        <v>17034</v>
      </c>
      <c r="D5078" s="53" t="s">
        <v>11483</v>
      </c>
      <c r="E5078" s="53"/>
    </row>
    <row r="5079" spans="1:5" ht="14.4" customHeight="1" x14ac:dyDescent="0.3">
      <c r="A5079" s="53" t="s">
        <v>17029</v>
      </c>
      <c r="B5079" s="53" t="s">
        <v>17015</v>
      </c>
      <c r="C5079" s="53" t="s">
        <v>17030</v>
      </c>
      <c r="D5079" s="53" t="s">
        <v>7460</v>
      </c>
      <c r="E5079" s="53"/>
    </row>
    <row r="5080" spans="1:5" ht="14.4" customHeight="1" x14ac:dyDescent="0.3">
      <c r="A5080" s="53" t="s">
        <v>17045</v>
      </c>
      <c r="B5080" s="53" t="s">
        <v>16933</v>
      </c>
      <c r="C5080" s="53" t="s">
        <v>17046</v>
      </c>
      <c r="D5080" s="53" t="s">
        <v>16935</v>
      </c>
      <c r="E5080" s="53" t="s">
        <v>17044</v>
      </c>
    </row>
    <row r="5081" spans="1:5" ht="14.4" customHeight="1" x14ac:dyDescent="0.3">
      <c r="A5081" s="53" t="s">
        <v>17047</v>
      </c>
      <c r="B5081" s="53" t="s">
        <v>10032</v>
      </c>
      <c r="C5081" s="53" t="s">
        <v>17048</v>
      </c>
      <c r="D5081" s="53" t="s">
        <v>10034</v>
      </c>
      <c r="E5081" s="53" t="s">
        <v>17044</v>
      </c>
    </row>
    <row r="5082" spans="1:5" ht="14.4" customHeight="1" x14ac:dyDescent="0.3">
      <c r="A5082" s="53" t="s">
        <v>17049</v>
      </c>
      <c r="B5082" s="53" t="s">
        <v>17050</v>
      </c>
      <c r="C5082" s="53" t="s">
        <v>17051</v>
      </c>
      <c r="D5082" s="53" t="s">
        <v>17052</v>
      </c>
      <c r="E5082" s="53" t="s">
        <v>17044</v>
      </c>
    </row>
    <row r="5083" spans="1:5" ht="14.4" customHeight="1" x14ac:dyDescent="0.3">
      <c r="A5083" s="53" t="s">
        <v>17053</v>
      </c>
      <c r="B5083" s="53" t="s">
        <v>10024</v>
      </c>
      <c r="C5083" s="53" t="s">
        <v>17054</v>
      </c>
      <c r="D5083" s="53" t="s">
        <v>10026</v>
      </c>
      <c r="E5083" s="53" t="s">
        <v>17044</v>
      </c>
    </row>
    <row r="5084" spans="1:5" ht="14.4" customHeight="1" x14ac:dyDescent="0.3">
      <c r="A5084" s="53" t="s">
        <v>17041</v>
      </c>
      <c r="B5084" s="53" t="s">
        <v>17042</v>
      </c>
      <c r="C5084" s="53" t="s">
        <v>17043</v>
      </c>
      <c r="D5084" s="53" t="s">
        <v>10282</v>
      </c>
      <c r="E5084" s="53" t="s">
        <v>17044</v>
      </c>
    </row>
    <row r="5085" spans="1:5" ht="14.4" customHeight="1" x14ac:dyDescent="0.3">
      <c r="A5085" s="53" t="s">
        <v>17060</v>
      </c>
      <c r="B5085" s="53" t="s">
        <v>9529</v>
      </c>
      <c r="C5085" s="53" t="s">
        <v>17061</v>
      </c>
      <c r="D5085" s="53" t="s">
        <v>9531</v>
      </c>
      <c r="E5085" s="53" t="s">
        <v>16931</v>
      </c>
    </row>
    <row r="5086" spans="1:5" ht="14.4" customHeight="1" x14ac:dyDescent="0.3">
      <c r="A5086" s="53" t="s">
        <v>17062</v>
      </c>
      <c r="B5086" s="53" t="s">
        <v>9517</v>
      </c>
      <c r="C5086" s="53" t="s">
        <v>17063</v>
      </c>
      <c r="D5086" s="53" t="s">
        <v>9519</v>
      </c>
      <c r="E5086" s="53" t="s">
        <v>16931</v>
      </c>
    </row>
    <row r="5087" spans="1:5" ht="14.4" customHeight="1" x14ac:dyDescent="0.3">
      <c r="A5087" s="53" t="s">
        <v>17058</v>
      </c>
      <c r="B5087" s="53" t="s">
        <v>9517</v>
      </c>
      <c r="C5087" s="53" t="s">
        <v>17059</v>
      </c>
      <c r="D5087" s="53" t="s">
        <v>9519</v>
      </c>
      <c r="E5087" s="53" t="s">
        <v>16931</v>
      </c>
    </row>
    <row r="5088" spans="1:5" ht="14.4" customHeight="1" x14ac:dyDescent="0.3">
      <c r="A5088" s="53" t="s">
        <v>17055</v>
      </c>
      <c r="B5088" s="53" t="s">
        <v>17056</v>
      </c>
      <c r="C5088" s="53" t="s">
        <v>17057</v>
      </c>
      <c r="D5088" s="53" t="s">
        <v>7460</v>
      </c>
      <c r="E5088" s="53" t="s">
        <v>16931</v>
      </c>
    </row>
    <row r="5089" spans="1:5" ht="14.4" customHeight="1" x14ac:dyDescent="0.3">
      <c r="A5089" s="53" t="s">
        <v>17091</v>
      </c>
      <c r="B5089" s="53" t="s">
        <v>1254</v>
      </c>
      <c r="C5089" s="53" t="s">
        <v>17092</v>
      </c>
      <c r="D5089" s="53" t="s">
        <v>8840</v>
      </c>
      <c r="E5089" s="53" t="s">
        <v>17090</v>
      </c>
    </row>
    <row r="5090" spans="1:5" ht="14.4" customHeight="1" x14ac:dyDescent="0.3">
      <c r="A5090" s="53" t="s">
        <v>17086</v>
      </c>
      <c r="B5090" s="53" t="s">
        <v>17087</v>
      </c>
      <c r="C5090" s="53" t="s">
        <v>17088</v>
      </c>
      <c r="D5090" s="53" t="s">
        <v>17089</v>
      </c>
      <c r="E5090" s="53" t="s">
        <v>17090</v>
      </c>
    </row>
    <row r="5091" spans="1:5" ht="14.4" customHeight="1" x14ac:dyDescent="0.3">
      <c r="A5091" s="53" t="s">
        <v>17113</v>
      </c>
      <c r="B5091" s="53" t="s">
        <v>17114</v>
      </c>
      <c r="C5091" s="53" t="s">
        <v>17115</v>
      </c>
      <c r="D5091" s="53" t="s">
        <v>17116</v>
      </c>
      <c r="E5091" s="53" t="s">
        <v>17102</v>
      </c>
    </row>
    <row r="5092" spans="1:5" ht="14.4" customHeight="1" x14ac:dyDescent="0.3">
      <c r="A5092" s="53" t="s">
        <v>17119</v>
      </c>
      <c r="B5092" s="53" t="s">
        <v>990</v>
      </c>
      <c r="C5092" s="53" t="s">
        <v>17120</v>
      </c>
      <c r="D5092" s="53" t="s">
        <v>990</v>
      </c>
      <c r="E5092" s="53" t="s">
        <v>17102</v>
      </c>
    </row>
    <row r="5093" spans="1:5" ht="14.4" customHeight="1" x14ac:dyDescent="0.3">
      <c r="A5093" s="53" t="s">
        <v>17121</v>
      </c>
      <c r="B5093" s="53" t="s">
        <v>17122</v>
      </c>
      <c r="C5093" s="53" t="s">
        <v>17123</v>
      </c>
      <c r="D5093" s="53" t="s">
        <v>17124</v>
      </c>
      <c r="E5093" s="53" t="s">
        <v>17102</v>
      </c>
    </row>
    <row r="5094" spans="1:5" ht="14.4" customHeight="1" x14ac:dyDescent="0.3">
      <c r="A5094" s="53" t="s">
        <v>17117</v>
      </c>
      <c r="B5094" s="53" t="s">
        <v>12933</v>
      </c>
      <c r="C5094" s="53" t="s">
        <v>17118</v>
      </c>
      <c r="D5094" s="53" t="s">
        <v>8824</v>
      </c>
      <c r="E5094" s="53" t="s">
        <v>17102</v>
      </c>
    </row>
    <row r="5095" spans="1:5" ht="14.4" customHeight="1" x14ac:dyDescent="0.3">
      <c r="A5095" s="53" t="s">
        <v>17109</v>
      </c>
      <c r="B5095" s="53" t="s">
        <v>17110</v>
      </c>
      <c r="C5095" s="53" t="s">
        <v>17111</v>
      </c>
      <c r="D5095" s="53" t="s">
        <v>17112</v>
      </c>
      <c r="E5095" s="53" t="s">
        <v>17102</v>
      </c>
    </row>
    <row r="5096" spans="1:5" ht="14.4" customHeight="1" x14ac:dyDescent="0.3">
      <c r="A5096" s="53" t="s">
        <v>17105</v>
      </c>
      <c r="B5096" s="53" t="s">
        <v>17106</v>
      </c>
      <c r="C5096" s="53" t="s">
        <v>17107</v>
      </c>
      <c r="D5096" s="53" t="s">
        <v>17108</v>
      </c>
      <c r="E5096" s="53" t="s">
        <v>17102</v>
      </c>
    </row>
    <row r="5097" spans="1:5" ht="14.4" customHeight="1" x14ac:dyDescent="0.3">
      <c r="A5097" s="53" t="s">
        <v>17103</v>
      </c>
      <c r="B5097" s="53" t="s">
        <v>7652</v>
      </c>
      <c r="C5097" s="53" t="s">
        <v>17104</v>
      </c>
      <c r="D5097" s="53" t="s">
        <v>7654</v>
      </c>
      <c r="E5097" s="53" t="s">
        <v>17102</v>
      </c>
    </row>
    <row r="5098" spans="1:5" ht="14.4" customHeight="1" x14ac:dyDescent="0.3">
      <c r="A5098" s="53" t="s">
        <v>17101</v>
      </c>
      <c r="B5098" s="53" t="s">
        <v>7799</v>
      </c>
      <c r="C5098" s="53" t="s">
        <v>894</v>
      </c>
      <c r="D5098" s="53" t="s">
        <v>7801</v>
      </c>
      <c r="E5098" s="53" t="s">
        <v>17102</v>
      </c>
    </row>
    <row r="5099" spans="1:5" ht="14.4" customHeight="1" x14ac:dyDescent="0.3">
      <c r="A5099" s="53" t="s">
        <v>19726</v>
      </c>
      <c r="B5099" s="53" t="s">
        <v>17409</v>
      </c>
      <c r="C5099" s="53" t="s">
        <v>19727</v>
      </c>
      <c r="D5099" s="53" t="s">
        <v>8038</v>
      </c>
      <c r="E5099" s="53" t="s">
        <v>19725</v>
      </c>
    </row>
    <row r="5100" spans="1:5" ht="14.4" customHeight="1" x14ac:dyDescent="0.3">
      <c r="A5100" s="53" t="s">
        <v>19728</v>
      </c>
      <c r="B5100" s="53" t="s">
        <v>7737</v>
      </c>
      <c r="C5100" s="53" t="s">
        <v>19729</v>
      </c>
      <c r="D5100" s="53" t="s">
        <v>7739</v>
      </c>
      <c r="E5100" s="53" t="s">
        <v>19725</v>
      </c>
    </row>
    <row r="5101" spans="1:5" ht="14.4" customHeight="1" x14ac:dyDescent="0.3">
      <c r="A5101" s="53" t="s">
        <v>19730</v>
      </c>
      <c r="B5101" s="53" t="s">
        <v>7737</v>
      </c>
      <c r="C5101" s="53" t="s">
        <v>19731</v>
      </c>
      <c r="D5101" s="53" t="s">
        <v>7739</v>
      </c>
      <c r="E5101" s="53" t="s">
        <v>19725</v>
      </c>
    </row>
    <row r="5102" spans="1:5" ht="14.4" customHeight="1" x14ac:dyDescent="0.3">
      <c r="A5102" s="53" t="s">
        <v>19722</v>
      </c>
      <c r="B5102" s="53" t="s">
        <v>19723</v>
      </c>
      <c r="C5102" s="53" t="s">
        <v>19724</v>
      </c>
      <c r="D5102" s="53" t="s">
        <v>10577</v>
      </c>
      <c r="E5102" s="53" t="s">
        <v>19725</v>
      </c>
    </row>
    <row r="5103" spans="1:5" ht="14.4" customHeight="1" x14ac:dyDescent="0.3">
      <c r="A5103" s="53" t="s">
        <v>17292</v>
      </c>
      <c r="B5103" s="53" t="s">
        <v>17293</v>
      </c>
      <c r="C5103" s="53" t="s">
        <v>17294</v>
      </c>
      <c r="D5103" s="53" t="s">
        <v>20131</v>
      </c>
      <c r="E5103" s="53" t="s">
        <v>17287</v>
      </c>
    </row>
    <row r="5104" spans="1:5" ht="14.4" customHeight="1" x14ac:dyDescent="0.3">
      <c r="A5104" s="53" t="s">
        <v>17288</v>
      </c>
      <c r="B5104" s="53" t="s">
        <v>8935</v>
      </c>
      <c r="C5104" s="53" t="s">
        <v>17289</v>
      </c>
      <c r="D5104" s="53" t="s">
        <v>8937</v>
      </c>
      <c r="E5104" s="53" t="s">
        <v>17287</v>
      </c>
    </row>
    <row r="5105" spans="1:5" ht="14.4" customHeight="1" x14ac:dyDescent="0.3">
      <c r="A5105" s="53" t="s">
        <v>17290</v>
      </c>
      <c r="B5105" s="53" t="s">
        <v>8935</v>
      </c>
      <c r="C5105" s="53" t="s">
        <v>17291</v>
      </c>
      <c r="D5105" s="53" t="s">
        <v>8937</v>
      </c>
      <c r="E5105" s="53" t="s">
        <v>17287</v>
      </c>
    </row>
    <row r="5106" spans="1:5" ht="14.4" customHeight="1" x14ac:dyDescent="0.3">
      <c r="A5106" s="53" t="s">
        <v>17284</v>
      </c>
      <c r="B5106" s="53" t="s">
        <v>17285</v>
      </c>
      <c r="C5106" s="53" t="s">
        <v>17286</v>
      </c>
      <c r="D5106" s="53" t="s">
        <v>10577</v>
      </c>
      <c r="E5106" s="53" t="s">
        <v>17287</v>
      </c>
    </row>
    <row r="5107" spans="1:5" ht="14.4" customHeight="1" x14ac:dyDescent="0.3">
      <c r="A5107" s="53" t="s">
        <v>19588</v>
      </c>
      <c r="B5107" s="53" t="s">
        <v>7737</v>
      </c>
      <c r="C5107" s="53" t="s">
        <v>19589</v>
      </c>
      <c r="D5107" s="53" t="s">
        <v>7739</v>
      </c>
      <c r="E5107" s="53"/>
    </row>
    <row r="5108" spans="1:5" ht="14.4" customHeight="1" x14ac:dyDescent="0.3">
      <c r="A5108" s="53" t="s">
        <v>19586</v>
      </c>
      <c r="B5108" s="53" t="s">
        <v>7737</v>
      </c>
      <c r="C5108" s="53" t="s">
        <v>19587</v>
      </c>
      <c r="D5108" s="53" t="s">
        <v>7739</v>
      </c>
      <c r="E5108" s="53"/>
    </row>
    <row r="5109" spans="1:5" ht="14.4" customHeight="1" x14ac:dyDescent="0.3">
      <c r="A5109" s="53" t="s">
        <v>19584</v>
      </c>
      <c r="B5109" s="53" t="s">
        <v>990</v>
      </c>
      <c r="C5109" s="53" t="s">
        <v>19585</v>
      </c>
      <c r="D5109" s="53" t="s">
        <v>990</v>
      </c>
      <c r="E5109" s="53"/>
    </row>
    <row r="5110" spans="1:5" ht="14.4" customHeight="1" x14ac:dyDescent="0.3">
      <c r="A5110" s="53" t="s">
        <v>19590</v>
      </c>
      <c r="B5110" s="53" t="s">
        <v>8381</v>
      </c>
      <c r="C5110" s="53" t="s">
        <v>19591</v>
      </c>
      <c r="D5110" s="53" t="s">
        <v>19592</v>
      </c>
      <c r="E5110" s="53"/>
    </row>
    <row r="5111" spans="1:5" ht="14.4" customHeight="1" x14ac:dyDescent="0.3">
      <c r="A5111" s="53" t="s">
        <v>19603</v>
      </c>
      <c r="B5111" s="53" t="s">
        <v>990</v>
      </c>
      <c r="C5111" s="53" t="s">
        <v>19604</v>
      </c>
      <c r="D5111" s="53" t="s">
        <v>990</v>
      </c>
      <c r="E5111" s="53"/>
    </row>
    <row r="5112" spans="1:5" ht="14.4" customHeight="1" x14ac:dyDescent="0.3">
      <c r="A5112" s="53" t="s">
        <v>19601</v>
      </c>
      <c r="B5112" s="53" t="s">
        <v>990</v>
      </c>
      <c r="C5112" s="53" t="s">
        <v>19602</v>
      </c>
      <c r="D5112" s="53" t="s">
        <v>990</v>
      </c>
      <c r="E5112" s="53"/>
    </row>
    <row r="5113" spans="1:5" ht="14.4" customHeight="1" x14ac:dyDescent="0.3">
      <c r="A5113" s="53" t="s">
        <v>19676</v>
      </c>
      <c r="B5113" s="53" t="s">
        <v>990</v>
      </c>
      <c r="C5113" s="53" t="s">
        <v>19677</v>
      </c>
      <c r="D5113" s="53" t="s">
        <v>990</v>
      </c>
      <c r="E5113" s="53"/>
    </row>
    <row r="5114" spans="1:5" ht="14.4" customHeight="1" x14ac:dyDescent="0.3">
      <c r="A5114" s="53" t="s">
        <v>19593</v>
      </c>
      <c r="B5114" s="53" t="s">
        <v>990</v>
      </c>
      <c r="C5114" s="53" t="s">
        <v>19594</v>
      </c>
      <c r="D5114" s="53" t="s">
        <v>990</v>
      </c>
      <c r="E5114" s="53"/>
    </row>
    <row r="5115" spans="1:5" ht="14.4" customHeight="1" x14ac:dyDescent="0.3">
      <c r="A5115" s="53" t="s">
        <v>19605</v>
      </c>
      <c r="B5115" s="53" t="s">
        <v>990</v>
      </c>
      <c r="C5115" s="53" t="s">
        <v>19606</v>
      </c>
      <c r="D5115" s="53" t="s">
        <v>990</v>
      </c>
      <c r="E5115" s="53"/>
    </row>
    <row r="5116" spans="1:5" ht="14.4" customHeight="1" x14ac:dyDescent="0.3">
      <c r="A5116" s="53" t="s">
        <v>19678</v>
      </c>
      <c r="B5116" s="53" t="s">
        <v>990</v>
      </c>
      <c r="C5116" s="53" t="s">
        <v>19679</v>
      </c>
      <c r="D5116" s="53" t="s">
        <v>990</v>
      </c>
      <c r="E5116" s="53"/>
    </row>
    <row r="5117" spans="1:5" ht="14.4" customHeight="1" x14ac:dyDescent="0.3">
      <c r="A5117" s="53" t="s">
        <v>19582</v>
      </c>
      <c r="B5117" s="53" t="s">
        <v>990</v>
      </c>
      <c r="C5117" s="53" t="s">
        <v>19583</v>
      </c>
      <c r="D5117" s="53" t="s">
        <v>990</v>
      </c>
      <c r="E5117" s="53"/>
    </row>
    <row r="5118" spans="1:5" ht="14.4" customHeight="1" x14ac:dyDescent="0.3">
      <c r="A5118" s="53" t="s">
        <v>17231</v>
      </c>
      <c r="B5118" s="53" t="s">
        <v>17232</v>
      </c>
      <c r="C5118" s="53" t="s">
        <v>17233</v>
      </c>
      <c r="D5118" s="53" t="s">
        <v>17234</v>
      </c>
      <c r="E5118" s="53"/>
    </row>
    <row r="5119" spans="1:5" ht="14.4" customHeight="1" x14ac:dyDescent="0.3">
      <c r="A5119" s="53" t="s">
        <v>19607</v>
      </c>
      <c r="B5119" s="53" t="s">
        <v>7874</v>
      </c>
      <c r="C5119" s="53" t="s">
        <v>19608</v>
      </c>
      <c r="D5119" s="53" t="s">
        <v>19609</v>
      </c>
      <c r="E5119" s="53"/>
    </row>
    <row r="5120" spans="1:5" ht="14.4" customHeight="1" x14ac:dyDescent="0.3">
      <c r="A5120" s="53" t="s">
        <v>19595</v>
      </c>
      <c r="B5120" s="53" t="s">
        <v>7462</v>
      </c>
      <c r="C5120" s="53" t="s">
        <v>19596</v>
      </c>
      <c r="D5120" s="53" t="s">
        <v>7463</v>
      </c>
      <c r="E5120" s="53"/>
    </row>
    <row r="5121" spans="1:5" ht="14.4" customHeight="1" x14ac:dyDescent="0.3">
      <c r="A5121" s="53" t="s">
        <v>19597</v>
      </c>
      <c r="B5121" s="53" t="s">
        <v>990</v>
      </c>
      <c r="C5121" s="53" t="s">
        <v>19598</v>
      </c>
      <c r="D5121" s="53" t="s">
        <v>990</v>
      </c>
      <c r="E5121" s="53"/>
    </row>
    <row r="5122" spans="1:5" ht="14.4" customHeight="1" x14ac:dyDescent="0.3">
      <c r="A5122" s="53" t="s">
        <v>17235</v>
      </c>
      <c r="B5122" s="53" t="s">
        <v>7848</v>
      </c>
      <c r="C5122" s="53" t="s">
        <v>17236</v>
      </c>
      <c r="D5122" s="53" t="s">
        <v>7850</v>
      </c>
      <c r="E5122" s="53"/>
    </row>
    <row r="5123" spans="1:5" ht="14.4" customHeight="1" x14ac:dyDescent="0.3">
      <c r="A5123" s="53" t="s">
        <v>19626</v>
      </c>
      <c r="B5123" s="53" t="s">
        <v>7848</v>
      </c>
      <c r="C5123" s="53" t="s">
        <v>19627</v>
      </c>
      <c r="D5123" s="53" t="s">
        <v>7850</v>
      </c>
      <c r="E5123" s="53"/>
    </row>
    <row r="5124" spans="1:5" ht="14.4" customHeight="1" x14ac:dyDescent="0.3">
      <c r="A5124" s="53" t="s">
        <v>19628</v>
      </c>
      <c r="B5124" s="53" t="s">
        <v>7848</v>
      </c>
      <c r="C5124" s="53" t="s">
        <v>19629</v>
      </c>
      <c r="D5124" s="53" t="s">
        <v>7850</v>
      </c>
      <c r="E5124" s="53"/>
    </row>
    <row r="5125" spans="1:5" ht="14.4" customHeight="1" x14ac:dyDescent="0.3">
      <c r="A5125" s="53" t="s">
        <v>17237</v>
      </c>
      <c r="B5125" s="53" t="s">
        <v>7848</v>
      </c>
      <c r="C5125" s="53" t="s">
        <v>17238</v>
      </c>
      <c r="D5125" s="53" t="s">
        <v>7850</v>
      </c>
      <c r="E5125" s="53"/>
    </row>
    <row r="5126" spans="1:5" ht="14.4" customHeight="1" x14ac:dyDescent="0.3">
      <c r="A5126" s="53" t="s">
        <v>19630</v>
      </c>
      <c r="B5126" s="53" t="s">
        <v>7848</v>
      </c>
      <c r="C5126" s="53" t="s">
        <v>19631</v>
      </c>
      <c r="D5126" s="53" t="s">
        <v>7850</v>
      </c>
      <c r="E5126" s="53"/>
    </row>
    <row r="5127" spans="1:5" ht="14.4" customHeight="1" x14ac:dyDescent="0.3">
      <c r="A5127" s="53" t="s">
        <v>19632</v>
      </c>
      <c r="B5127" s="53" t="s">
        <v>7848</v>
      </c>
      <c r="C5127" s="53" t="s">
        <v>19633</v>
      </c>
      <c r="D5127" s="53" t="s">
        <v>7850</v>
      </c>
      <c r="E5127" s="53"/>
    </row>
    <row r="5128" spans="1:5" ht="14.4" customHeight="1" x14ac:dyDescent="0.3">
      <c r="A5128" s="53" t="s">
        <v>17239</v>
      </c>
      <c r="B5128" s="53" t="s">
        <v>7848</v>
      </c>
      <c r="C5128" s="53" t="s">
        <v>17240</v>
      </c>
      <c r="D5128" s="53" t="s">
        <v>7850</v>
      </c>
      <c r="E5128" s="53"/>
    </row>
    <row r="5129" spans="1:5" ht="14.4" customHeight="1" x14ac:dyDescent="0.3">
      <c r="A5129" s="53" t="s">
        <v>17241</v>
      </c>
      <c r="B5129" s="53" t="s">
        <v>7848</v>
      </c>
      <c r="C5129" s="53" t="s">
        <v>17242</v>
      </c>
      <c r="D5129" s="53" t="s">
        <v>7850</v>
      </c>
      <c r="E5129" s="53"/>
    </row>
    <row r="5130" spans="1:5" ht="14.4" customHeight="1" x14ac:dyDescent="0.3">
      <c r="A5130" s="53" t="s">
        <v>17243</v>
      </c>
      <c r="B5130" s="53" t="s">
        <v>7848</v>
      </c>
      <c r="C5130" s="53" t="s">
        <v>17244</v>
      </c>
      <c r="D5130" s="53" t="s">
        <v>7850</v>
      </c>
      <c r="E5130" s="53"/>
    </row>
    <row r="5131" spans="1:5" ht="14.4" customHeight="1" x14ac:dyDescent="0.3">
      <c r="A5131" s="53" t="s">
        <v>19634</v>
      </c>
      <c r="B5131" s="53" t="s">
        <v>7848</v>
      </c>
      <c r="C5131" s="53" t="s">
        <v>19635</v>
      </c>
      <c r="D5131" s="53" t="s">
        <v>7850</v>
      </c>
      <c r="E5131" s="53"/>
    </row>
    <row r="5132" spans="1:5" ht="14.4" customHeight="1" x14ac:dyDescent="0.3">
      <c r="A5132" s="53" t="s">
        <v>17245</v>
      </c>
      <c r="B5132" s="53" t="s">
        <v>7848</v>
      </c>
      <c r="C5132" s="53" t="s">
        <v>17246</v>
      </c>
      <c r="D5132" s="53" t="s">
        <v>7850</v>
      </c>
      <c r="E5132" s="53"/>
    </row>
    <row r="5133" spans="1:5" ht="14.4" customHeight="1" x14ac:dyDescent="0.3">
      <c r="A5133" s="53" t="s">
        <v>19610</v>
      </c>
      <c r="B5133" s="53" t="s">
        <v>7848</v>
      </c>
      <c r="C5133" s="53" t="s">
        <v>19611</v>
      </c>
      <c r="D5133" s="53" t="s">
        <v>7850</v>
      </c>
      <c r="E5133" s="53"/>
    </row>
    <row r="5134" spans="1:5" ht="14.4" customHeight="1" x14ac:dyDescent="0.3">
      <c r="A5134" s="53" t="s">
        <v>19636</v>
      </c>
      <c r="B5134" s="53" t="s">
        <v>7848</v>
      </c>
      <c r="C5134" s="53" t="s">
        <v>19637</v>
      </c>
      <c r="D5134" s="53" t="s">
        <v>7850</v>
      </c>
      <c r="E5134" s="53"/>
    </row>
    <row r="5135" spans="1:5" ht="14.4" customHeight="1" x14ac:dyDescent="0.3">
      <c r="A5135" s="53" t="s">
        <v>17247</v>
      </c>
      <c r="B5135" s="53" t="s">
        <v>7848</v>
      </c>
      <c r="C5135" s="53" t="s">
        <v>17248</v>
      </c>
      <c r="D5135" s="53" t="s">
        <v>7850</v>
      </c>
      <c r="E5135" s="53"/>
    </row>
    <row r="5136" spans="1:5" ht="14.4" customHeight="1" x14ac:dyDescent="0.3">
      <c r="A5136" s="53" t="s">
        <v>19638</v>
      </c>
      <c r="B5136" s="53" t="s">
        <v>7848</v>
      </c>
      <c r="C5136" s="53" t="s">
        <v>19639</v>
      </c>
      <c r="D5136" s="53" t="s">
        <v>7850</v>
      </c>
      <c r="E5136" s="53"/>
    </row>
    <row r="5137" spans="1:5" ht="14.4" customHeight="1" x14ac:dyDescent="0.3">
      <c r="A5137" s="53" t="s">
        <v>17249</v>
      </c>
      <c r="B5137" s="53" t="s">
        <v>7848</v>
      </c>
      <c r="C5137" s="53" t="s">
        <v>17250</v>
      </c>
      <c r="D5137" s="53" t="s">
        <v>7850</v>
      </c>
      <c r="E5137" s="53"/>
    </row>
    <row r="5138" spans="1:5" ht="14.4" customHeight="1" x14ac:dyDescent="0.3">
      <c r="A5138" s="53" t="s">
        <v>19640</v>
      </c>
      <c r="B5138" s="53" t="s">
        <v>7848</v>
      </c>
      <c r="C5138" s="53" t="s">
        <v>19641</v>
      </c>
      <c r="D5138" s="53" t="s">
        <v>7850</v>
      </c>
      <c r="E5138" s="53"/>
    </row>
    <row r="5139" spans="1:5" ht="14.4" customHeight="1" x14ac:dyDescent="0.3">
      <c r="A5139" s="53" t="s">
        <v>17251</v>
      </c>
      <c r="B5139" s="53" t="s">
        <v>7848</v>
      </c>
      <c r="C5139" s="53" t="s">
        <v>17252</v>
      </c>
      <c r="D5139" s="53" t="s">
        <v>7850</v>
      </c>
      <c r="E5139" s="53"/>
    </row>
    <row r="5140" spans="1:5" ht="14.4" customHeight="1" x14ac:dyDescent="0.3">
      <c r="A5140" s="53" t="s">
        <v>19642</v>
      </c>
      <c r="B5140" s="53" t="s">
        <v>7848</v>
      </c>
      <c r="C5140" s="53" t="s">
        <v>19643</v>
      </c>
      <c r="D5140" s="53" t="s">
        <v>7850</v>
      </c>
      <c r="E5140" s="53"/>
    </row>
    <row r="5141" spans="1:5" ht="14.4" customHeight="1" x14ac:dyDescent="0.3">
      <c r="A5141" s="53" t="s">
        <v>19644</v>
      </c>
      <c r="B5141" s="53" t="s">
        <v>7848</v>
      </c>
      <c r="C5141" s="53" t="s">
        <v>19645</v>
      </c>
      <c r="D5141" s="53" t="s">
        <v>7850</v>
      </c>
      <c r="E5141" s="53"/>
    </row>
    <row r="5142" spans="1:5" ht="14.4" customHeight="1" x14ac:dyDescent="0.3">
      <c r="A5142" s="53" t="s">
        <v>19646</v>
      </c>
      <c r="B5142" s="53" t="s">
        <v>7848</v>
      </c>
      <c r="C5142" s="53" t="s">
        <v>19647</v>
      </c>
      <c r="D5142" s="53" t="s">
        <v>7850</v>
      </c>
      <c r="E5142" s="53"/>
    </row>
    <row r="5143" spans="1:5" ht="14.4" customHeight="1" x14ac:dyDescent="0.3">
      <c r="A5143" s="53" t="s">
        <v>19648</v>
      </c>
      <c r="B5143" s="53" t="s">
        <v>7848</v>
      </c>
      <c r="C5143" s="53" t="s">
        <v>19649</v>
      </c>
      <c r="D5143" s="53" t="s">
        <v>7850</v>
      </c>
      <c r="E5143" s="53"/>
    </row>
    <row r="5144" spans="1:5" ht="14.4" customHeight="1" x14ac:dyDescent="0.3">
      <c r="A5144" s="53" t="s">
        <v>19612</v>
      </c>
      <c r="B5144" s="53" t="s">
        <v>7848</v>
      </c>
      <c r="C5144" s="53" t="s">
        <v>19613</v>
      </c>
      <c r="D5144" s="53" t="s">
        <v>7850</v>
      </c>
      <c r="E5144" s="53"/>
    </row>
    <row r="5145" spans="1:5" ht="14.4" customHeight="1" x14ac:dyDescent="0.3">
      <c r="A5145" s="53" t="s">
        <v>19650</v>
      </c>
      <c r="B5145" s="53" t="s">
        <v>7848</v>
      </c>
      <c r="C5145" s="53" t="s">
        <v>19651</v>
      </c>
      <c r="D5145" s="53" t="s">
        <v>7850</v>
      </c>
      <c r="E5145" s="53"/>
    </row>
    <row r="5146" spans="1:5" ht="14.4" customHeight="1" x14ac:dyDescent="0.3">
      <c r="A5146" s="53" t="s">
        <v>19652</v>
      </c>
      <c r="B5146" s="53" t="s">
        <v>8572</v>
      </c>
      <c r="C5146" s="53" t="s">
        <v>19653</v>
      </c>
      <c r="D5146" s="53" t="s">
        <v>8574</v>
      </c>
      <c r="E5146" s="53"/>
    </row>
    <row r="5147" spans="1:5" ht="14.4" customHeight="1" x14ac:dyDescent="0.3">
      <c r="A5147" s="53" t="s">
        <v>17253</v>
      </c>
      <c r="B5147" s="53" t="s">
        <v>8572</v>
      </c>
      <c r="C5147" s="53" t="s">
        <v>17254</v>
      </c>
      <c r="D5147" s="53" t="s">
        <v>8574</v>
      </c>
      <c r="E5147" s="53"/>
    </row>
    <row r="5148" spans="1:5" ht="14.4" customHeight="1" x14ac:dyDescent="0.3">
      <c r="A5148" s="53" t="s">
        <v>19654</v>
      </c>
      <c r="B5148" s="53" t="s">
        <v>8572</v>
      </c>
      <c r="C5148" s="53" t="s">
        <v>19655</v>
      </c>
      <c r="D5148" s="53" t="s">
        <v>8574</v>
      </c>
      <c r="E5148" s="53"/>
    </row>
    <row r="5149" spans="1:5" ht="14.4" customHeight="1" x14ac:dyDescent="0.3">
      <c r="A5149" s="53" t="s">
        <v>19656</v>
      </c>
      <c r="B5149" s="53" t="s">
        <v>8572</v>
      </c>
      <c r="C5149" s="53" t="s">
        <v>19657</v>
      </c>
      <c r="D5149" s="53" t="s">
        <v>8574</v>
      </c>
      <c r="E5149" s="53"/>
    </row>
    <row r="5150" spans="1:5" ht="14.4" customHeight="1" x14ac:dyDescent="0.3">
      <c r="A5150" s="53" t="s">
        <v>19658</v>
      </c>
      <c r="B5150" s="53" t="s">
        <v>8572</v>
      </c>
      <c r="C5150" s="53" t="s">
        <v>19659</v>
      </c>
      <c r="D5150" s="53" t="s">
        <v>8574</v>
      </c>
      <c r="E5150" s="53"/>
    </row>
    <row r="5151" spans="1:5" ht="14.4" customHeight="1" x14ac:dyDescent="0.3">
      <c r="A5151" s="53" t="s">
        <v>17255</v>
      </c>
      <c r="B5151" s="53" t="s">
        <v>8572</v>
      </c>
      <c r="C5151" s="53" t="s">
        <v>17256</v>
      </c>
      <c r="D5151" s="53" t="s">
        <v>8574</v>
      </c>
      <c r="E5151" s="53"/>
    </row>
    <row r="5152" spans="1:5" ht="14.4" customHeight="1" x14ac:dyDescent="0.3">
      <c r="A5152" s="53" t="s">
        <v>19660</v>
      </c>
      <c r="B5152" s="53" t="s">
        <v>8572</v>
      </c>
      <c r="C5152" s="53" t="s">
        <v>19661</v>
      </c>
      <c r="D5152" s="53" t="s">
        <v>8574</v>
      </c>
      <c r="E5152" s="53"/>
    </row>
    <row r="5153" spans="1:5" ht="14.4" customHeight="1" x14ac:dyDescent="0.3">
      <c r="A5153" s="53" t="s">
        <v>19662</v>
      </c>
      <c r="B5153" s="53" t="s">
        <v>8572</v>
      </c>
      <c r="C5153" s="53" t="s">
        <v>19663</v>
      </c>
      <c r="D5153" s="53" t="s">
        <v>8574</v>
      </c>
      <c r="E5153" s="53"/>
    </row>
    <row r="5154" spans="1:5" ht="14.4" customHeight="1" x14ac:dyDescent="0.3">
      <c r="A5154" s="53" t="s">
        <v>19664</v>
      </c>
      <c r="B5154" s="53" t="s">
        <v>8572</v>
      </c>
      <c r="C5154" s="53" t="s">
        <v>19665</v>
      </c>
      <c r="D5154" s="53" t="s">
        <v>8574</v>
      </c>
      <c r="E5154" s="53"/>
    </row>
    <row r="5155" spans="1:5" ht="14.4" customHeight="1" x14ac:dyDescent="0.3">
      <c r="A5155" s="53" t="s">
        <v>19614</v>
      </c>
      <c r="B5155" s="53" t="s">
        <v>7848</v>
      </c>
      <c r="C5155" s="53" t="s">
        <v>19615</v>
      </c>
      <c r="D5155" s="53" t="s">
        <v>7850</v>
      </c>
      <c r="E5155" s="53"/>
    </row>
    <row r="5156" spans="1:5" ht="14.4" customHeight="1" x14ac:dyDescent="0.3">
      <c r="A5156" s="53" t="s">
        <v>19666</v>
      </c>
      <c r="B5156" s="53" t="s">
        <v>8572</v>
      </c>
      <c r="C5156" s="53" t="s">
        <v>19667</v>
      </c>
      <c r="D5156" s="53" t="s">
        <v>8574</v>
      </c>
      <c r="E5156" s="53"/>
    </row>
    <row r="5157" spans="1:5" ht="14.4" customHeight="1" x14ac:dyDescent="0.3">
      <c r="A5157" s="53" t="s">
        <v>19668</v>
      </c>
      <c r="B5157" s="53" t="s">
        <v>8572</v>
      </c>
      <c r="C5157" s="53" t="s">
        <v>19669</v>
      </c>
      <c r="D5157" s="53" t="s">
        <v>8574</v>
      </c>
      <c r="E5157" s="53"/>
    </row>
    <row r="5158" spans="1:5" ht="14.4" customHeight="1" x14ac:dyDescent="0.3">
      <c r="A5158" s="53" t="s">
        <v>19670</v>
      </c>
      <c r="B5158" s="53" t="s">
        <v>8572</v>
      </c>
      <c r="C5158" s="53" t="s">
        <v>19671</v>
      </c>
      <c r="D5158" s="53" t="s">
        <v>8574</v>
      </c>
      <c r="E5158" s="53"/>
    </row>
    <row r="5159" spans="1:5" ht="14.4" customHeight="1" x14ac:dyDescent="0.3">
      <c r="A5159" s="53" t="s">
        <v>19672</v>
      </c>
      <c r="B5159" s="53" t="s">
        <v>8572</v>
      </c>
      <c r="C5159" s="53" t="s">
        <v>19673</v>
      </c>
      <c r="D5159" s="53" t="s">
        <v>8574</v>
      </c>
      <c r="E5159" s="53"/>
    </row>
    <row r="5160" spans="1:5" ht="14.4" customHeight="1" x14ac:dyDescent="0.3">
      <c r="A5160" s="53" t="s">
        <v>17257</v>
      </c>
      <c r="B5160" s="53" t="s">
        <v>8572</v>
      </c>
      <c r="C5160" s="53" t="s">
        <v>17258</v>
      </c>
      <c r="D5160" s="53" t="s">
        <v>8574</v>
      </c>
      <c r="E5160" s="53"/>
    </row>
    <row r="5161" spans="1:5" ht="14.4" customHeight="1" x14ac:dyDescent="0.3">
      <c r="A5161" s="53" t="s">
        <v>19674</v>
      </c>
      <c r="B5161" s="53" t="s">
        <v>8572</v>
      </c>
      <c r="C5161" s="53" t="s">
        <v>19675</v>
      </c>
      <c r="D5161" s="53" t="s">
        <v>8574</v>
      </c>
      <c r="E5161" s="53"/>
    </row>
    <row r="5162" spans="1:5" ht="14.4" customHeight="1" x14ac:dyDescent="0.3">
      <c r="A5162" s="53" t="s">
        <v>19616</v>
      </c>
      <c r="B5162" s="53" t="s">
        <v>7848</v>
      </c>
      <c r="C5162" s="53" t="s">
        <v>19617</v>
      </c>
      <c r="D5162" s="53" t="s">
        <v>7850</v>
      </c>
      <c r="E5162" s="53"/>
    </row>
    <row r="5163" spans="1:5" ht="14.4" customHeight="1" x14ac:dyDescent="0.3">
      <c r="A5163" s="53" t="s">
        <v>19618</v>
      </c>
      <c r="B5163" s="53" t="s">
        <v>7848</v>
      </c>
      <c r="C5163" s="53" t="s">
        <v>19619</v>
      </c>
      <c r="D5163" s="53" t="s">
        <v>7850</v>
      </c>
      <c r="E5163" s="53"/>
    </row>
    <row r="5164" spans="1:5" ht="14.4" customHeight="1" x14ac:dyDescent="0.3">
      <c r="A5164" s="53" t="s">
        <v>19620</v>
      </c>
      <c r="B5164" s="53" t="s">
        <v>7848</v>
      </c>
      <c r="C5164" s="53" t="s">
        <v>19621</v>
      </c>
      <c r="D5164" s="53" t="s">
        <v>7850</v>
      </c>
      <c r="E5164" s="53"/>
    </row>
    <row r="5165" spans="1:5" ht="14.4" customHeight="1" x14ac:dyDescent="0.3">
      <c r="A5165" s="53" t="s">
        <v>19622</v>
      </c>
      <c r="B5165" s="53" t="s">
        <v>7848</v>
      </c>
      <c r="C5165" s="53" t="s">
        <v>19623</v>
      </c>
      <c r="D5165" s="53" t="s">
        <v>7850</v>
      </c>
      <c r="E5165" s="53"/>
    </row>
    <row r="5166" spans="1:5" ht="14.4" customHeight="1" x14ac:dyDescent="0.3">
      <c r="A5166" s="53" t="s">
        <v>19624</v>
      </c>
      <c r="B5166" s="53" t="s">
        <v>7848</v>
      </c>
      <c r="C5166" s="53" t="s">
        <v>19625</v>
      </c>
      <c r="D5166" s="53" t="s">
        <v>7850</v>
      </c>
      <c r="E5166" s="53"/>
    </row>
    <row r="5167" spans="1:5" ht="14.4" customHeight="1" x14ac:dyDescent="0.3">
      <c r="A5167" s="53" t="s">
        <v>19680</v>
      </c>
      <c r="B5167" s="53" t="s">
        <v>990</v>
      </c>
      <c r="C5167" s="53" t="s">
        <v>19681</v>
      </c>
      <c r="D5167" s="53" t="s">
        <v>990</v>
      </c>
      <c r="E5167" s="53"/>
    </row>
    <row r="5168" spans="1:5" ht="14.4" customHeight="1" x14ac:dyDescent="0.3">
      <c r="A5168" s="53" t="s">
        <v>19599</v>
      </c>
      <c r="B5168" s="53" t="s">
        <v>990</v>
      </c>
      <c r="C5168" s="53" t="s">
        <v>19600</v>
      </c>
      <c r="D5168" s="53" t="s">
        <v>990</v>
      </c>
      <c r="E5168" s="53"/>
    </row>
    <row r="5169" spans="1:5" ht="14.4" customHeight="1" x14ac:dyDescent="0.3">
      <c r="A5169" s="53" t="s">
        <v>19580</v>
      </c>
      <c r="B5169" s="53" t="s">
        <v>7652</v>
      </c>
      <c r="C5169" s="53" t="s">
        <v>19581</v>
      </c>
      <c r="D5169" s="53" t="s">
        <v>7654</v>
      </c>
      <c r="E5169" s="53"/>
    </row>
    <row r="5170" spans="1:5" ht="14.4" customHeight="1" x14ac:dyDescent="0.3">
      <c r="A5170" s="53" t="s">
        <v>17230</v>
      </c>
      <c r="B5170" s="53" t="s">
        <v>7799</v>
      </c>
      <c r="C5170" s="53" t="s">
        <v>897</v>
      </c>
      <c r="D5170" s="53" t="s">
        <v>7801</v>
      </c>
      <c r="E5170" s="53"/>
    </row>
    <row r="5171" spans="1:5" ht="14.4" customHeight="1" x14ac:dyDescent="0.3">
      <c r="A5171" s="53" t="s">
        <v>19702</v>
      </c>
      <c r="B5171" s="53" t="s">
        <v>8262</v>
      </c>
      <c r="C5171" s="53" t="s">
        <v>19703</v>
      </c>
      <c r="D5171" s="53" t="s">
        <v>7558</v>
      </c>
      <c r="E5171" s="53"/>
    </row>
    <row r="5172" spans="1:5" ht="14.4" customHeight="1" x14ac:dyDescent="0.3">
      <c r="A5172" s="53" t="s">
        <v>19704</v>
      </c>
      <c r="B5172" s="53" t="s">
        <v>15007</v>
      </c>
      <c r="C5172" s="53" t="s">
        <v>19705</v>
      </c>
      <c r="D5172" s="53" t="s">
        <v>7558</v>
      </c>
      <c r="E5172" s="53"/>
    </row>
    <row r="5173" spans="1:5" ht="14.4" customHeight="1" x14ac:dyDescent="0.3">
      <c r="A5173" s="53" t="s">
        <v>17274</v>
      </c>
      <c r="B5173" s="53" t="s">
        <v>7737</v>
      </c>
      <c r="C5173" s="53" t="s">
        <v>17275</v>
      </c>
      <c r="D5173" s="53" t="s">
        <v>7739</v>
      </c>
      <c r="E5173" s="53"/>
    </row>
    <row r="5174" spans="1:5" ht="14.4" customHeight="1" x14ac:dyDescent="0.3">
      <c r="A5174" s="53" t="s">
        <v>19720</v>
      </c>
      <c r="B5174" s="53" t="s">
        <v>7737</v>
      </c>
      <c r="C5174" s="53" t="s">
        <v>19721</v>
      </c>
      <c r="D5174" s="53" t="s">
        <v>7739</v>
      </c>
      <c r="E5174" s="53"/>
    </row>
    <row r="5175" spans="1:5" ht="14.4" customHeight="1" x14ac:dyDescent="0.3">
      <c r="A5175" s="53" t="s">
        <v>19706</v>
      </c>
      <c r="B5175" s="53" t="s">
        <v>7737</v>
      </c>
      <c r="C5175" s="53" t="s">
        <v>19707</v>
      </c>
      <c r="D5175" s="53" t="s">
        <v>7739</v>
      </c>
      <c r="E5175" s="53"/>
    </row>
    <row r="5176" spans="1:5" ht="14.4" customHeight="1" x14ac:dyDescent="0.3">
      <c r="A5176" s="53" t="s">
        <v>19708</v>
      </c>
      <c r="B5176" s="53" t="s">
        <v>7737</v>
      </c>
      <c r="C5176" s="53" t="s">
        <v>19709</v>
      </c>
      <c r="D5176" s="53" t="s">
        <v>7739</v>
      </c>
      <c r="E5176" s="53"/>
    </row>
    <row r="5177" spans="1:5" ht="14.4" customHeight="1" x14ac:dyDescent="0.3">
      <c r="A5177" s="53" t="s">
        <v>19710</v>
      </c>
      <c r="B5177" s="53" t="s">
        <v>7737</v>
      </c>
      <c r="C5177" s="53" t="s">
        <v>19711</v>
      </c>
      <c r="D5177" s="53" t="s">
        <v>7739</v>
      </c>
      <c r="E5177" s="53"/>
    </row>
    <row r="5178" spans="1:5" ht="14.4" customHeight="1" x14ac:dyDescent="0.3">
      <c r="A5178" s="53" t="s">
        <v>19712</v>
      </c>
      <c r="B5178" s="53" t="s">
        <v>7737</v>
      </c>
      <c r="C5178" s="53" t="s">
        <v>19713</v>
      </c>
      <c r="D5178" s="53" t="s">
        <v>7739</v>
      </c>
      <c r="E5178" s="53"/>
    </row>
    <row r="5179" spans="1:5" ht="14.4" customHeight="1" x14ac:dyDescent="0.3">
      <c r="A5179" s="53" t="s">
        <v>17276</v>
      </c>
      <c r="B5179" s="53" t="s">
        <v>7737</v>
      </c>
      <c r="C5179" s="53" t="s">
        <v>17277</v>
      </c>
      <c r="D5179" s="53" t="s">
        <v>7739</v>
      </c>
      <c r="E5179" s="53"/>
    </row>
    <row r="5180" spans="1:5" ht="14.4" customHeight="1" x14ac:dyDescent="0.3">
      <c r="A5180" s="53" t="s">
        <v>19714</v>
      </c>
      <c r="B5180" s="53" t="s">
        <v>7737</v>
      </c>
      <c r="C5180" s="53" t="s">
        <v>19715</v>
      </c>
      <c r="D5180" s="53" t="s">
        <v>7739</v>
      </c>
      <c r="E5180" s="53"/>
    </row>
    <row r="5181" spans="1:5" ht="14.4" customHeight="1" x14ac:dyDescent="0.3">
      <c r="A5181" s="53" t="s">
        <v>19716</v>
      </c>
      <c r="B5181" s="53" t="s">
        <v>7737</v>
      </c>
      <c r="C5181" s="53" t="s">
        <v>19717</v>
      </c>
      <c r="D5181" s="53" t="s">
        <v>7739</v>
      </c>
      <c r="E5181" s="53"/>
    </row>
    <row r="5182" spans="1:5" ht="14.4" customHeight="1" x14ac:dyDescent="0.3">
      <c r="A5182" s="53" t="s">
        <v>19718</v>
      </c>
      <c r="B5182" s="53" t="s">
        <v>7737</v>
      </c>
      <c r="C5182" s="53" t="s">
        <v>19719</v>
      </c>
      <c r="D5182" s="53" t="s">
        <v>7739</v>
      </c>
      <c r="E5182" s="53"/>
    </row>
    <row r="5183" spans="1:5" ht="14.4" customHeight="1" x14ac:dyDescent="0.3">
      <c r="A5183" s="53" t="s">
        <v>17272</v>
      </c>
      <c r="B5183" s="53" t="s">
        <v>7799</v>
      </c>
      <c r="C5183" s="53" t="s">
        <v>17273</v>
      </c>
      <c r="D5183" s="53" t="s">
        <v>7801</v>
      </c>
      <c r="E5183" s="53"/>
    </row>
    <row r="5184" spans="1:5" ht="14.4" customHeight="1" x14ac:dyDescent="0.3">
      <c r="A5184" s="53" t="s">
        <v>19688</v>
      </c>
      <c r="B5184" s="53" t="s">
        <v>7782</v>
      </c>
      <c r="C5184" s="53" t="s">
        <v>19689</v>
      </c>
      <c r="D5184" s="53" t="s">
        <v>7784</v>
      </c>
      <c r="E5184" s="53" t="s">
        <v>17066</v>
      </c>
    </row>
    <row r="5185" spans="1:5" ht="14.4" customHeight="1" x14ac:dyDescent="0.3">
      <c r="A5185" s="53" t="s">
        <v>17069</v>
      </c>
      <c r="B5185" s="53" t="s">
        <v>1254</v>
      </c>
      <c r="C5185" s="53" t="s">
        <v>17070</v>
      </c>
      <c r="D5185" s="53" t="s">
        <v>1254</v>
      </c>
      <c r="E5185" s="53" t="s">
        <v>17066</v>
      </c>
    </row>
    <row r="5186" spans="1:5" ht="14.4" customHeight="1" x14ac:dyDescent="0.3">
      <c r="A5186" s="53" t="s">
        <v>17071</v>
      </c>
      <c r="B5186" s="53" t="s">
        <v>17072</v>
      </c>
      <c r="C5186" s="53" t="s">
        <v>17073</v>
      </c>
      <c r="D5186" s="53" t="s">
        <v>8104</v>
      </c>
      <c r="E5186" s="53" t="s">
        <v>17066</v>
      </c>
    </row>
    <row r="5187" spans="1:5" ht="14.4" customHeight="1" x14ac:dyDescent="0.3">
      <c r="A5187" s="53" t="s">
        <v>17261</v>
      </c>
      <c r="B5187" s="53" t="s">
        <v>7786</v>
      </c>
      <c r="C5187" s="53" t="s">
        <v>17262</v>
      </c>
      <c r="D5187" s="53" t="s">
        <v>7788</v>
      </c>
      <c r="E5187" s="53" t="s">
        <v>17066</v>
      </c>
    </row>
    <row r="5188" spans="1:5" ht="14.4" customHeight="1" x14ac:dyDescent="0.3">
      <c r="A5188" s="53" t="s">
        <v>17074</v>
      </c>
      <c r="B5188" s="53" t="s">
        <v>8145</v>
      </c>
      <c r="C5188" s="53" t="s">
        <v>17075</v>
      </c>
      <c r="D5188" s="53" t="s">
        <v>1603</v>
      </c>
      <c r="E5188" s="53" t="s">
        <v>17066</v>
      </c>
    </row>
    <row r="5189" spans="1:5" ht="14.4" customHeight="1" x14ac:dyDescent="0.3">
      <c r="A5189" s="53" t="s">
        <v>17076</v>
      </c>
      <c r="B5189" s="53" t="s">
        <v>7848</v>
      </c>
      <c r="C5189" s="53" t="s">
        <v>17077</v>
      </c>
      <c r="D5189" s="53" t="s">
        <v>7850</v>
      </c>
      <c r="E5189" s="53" t="s">
        <v>17066</v>
      </c>
    </row>
    <row r="5190" spans="1:5" ht="14.4" customHeight="1" x14ac:dyDescent="0.3">
      <c r="A5190" s="53" t="s">
        <v>17067</v>
      </c>
      <c r="B5190" s="53" t="s">
        <v>7652</v>
      </c>
      <c r="C5190" s="53" t="s">
        <v>17068</v>
      </c>
      <c r="D5190" s="53" t="s">
        <v>7654</v>
      </c>
      <c r="E5190" s="53" t="s">
        <v>17066</v>
      </c>
    </row>
    <row r="5191" spans="1:5" ht="14.4" customHeight="1" x14ac:dyDescent="0.3">
      <c r="A5191" s="53" t="s">
        <v>17064</v>
      </c>
      <c r="B5191" s="53" t="s">
        <v>17065</v>
      </c>
      <c r="C5191" s="53" t="s">
        <v>900</v>
      </c>
      <c r="D5191" s="53" t="s">
        <v>7844</v>
      </c>
      <c r="E5191" s="53" t="s">
        <v>17066</v>
      </c>
    </row>
    <row r="5192" spans="1:5" ht="14.4" customHeight="1" x14ac:dyDescent="0.3">
      <c r="A5192" s="53" t="s">
        <v>19698</v>
      </c>
      <c r="B5192" s="53" t="s">
        <v>9464</v>
      </c>
      <c r="C5192" s="53" t="s">
        <v>19699</v>
      </c>
      <c r="D5192" s="53" t="s">
        <v>9466</v>
      </c>
      <c r="E5192" s="53" t="s">
        <v>17269</v>
      </c>
    </row>
    <row r="5193" spans="1:5" ht="14.4" customHeight="1" x14ac:dyDescent="0.3">
      <c r="A5193" s="53" t="s">
        <v>19696</v>
      </c>
      <c r="B5193" s="53" t="s">
        <v>8145</v>
      </c>
      <c r="C5193" s="53" t="s">
        <v>19697</v>
      </c>
      <c r="D5193" s="53" t="s">
        <v>1603</v>
      </c>
      <c r="E5193" s="53" t="s">
        <v>17269</v>
      </c>
    </row>
    <row r="5194" spans="1:5" ht="14.4" customHeight="1" x14ac:dyDescent="0.3">
      <c r="A5194" s="53" t="s">
        <v>17265</v>
      </c>
      <c r="B5194" s="53" t="s">
        <v>17266</v>
      </c>
      <c r="C5194" s="53" t="s">
        <v>17267</v>
      </c>
      <c r="D5194" s="53" t="s">
        <v>17268</v>
      </c>
      <c r="E5194" s="53" t="s">
        <v>17269</v>
      </c>
    </row>
    <row r="5195" spans="1:5" ht="14.4" customHeight="1" x14ac:dyDescent="0.3">
      <c r="A5195" s="53" t="s">
        <v>17278</v>
      </c>
      <c r="B5195" s="53" t="s">
        <v>12024</v>
      </c>
      <c r="C5195" s="53" t="s">
        <v>17279</v>
      </c>
      <c r="D5195" s="53" t="s">
        <v>12026</v>
      </c>
      <c r="E5195" s="53" t="s">
        <v>19745</v>
      </c>
    </row>
    <row r="5196" spans="1:5" ht="14.4" customHeight="1" x14ac:dyDescent="0.3">
      <c r="A5196" s="53" t="s">
        <v>17280</v>
      </c>
      <c r="B5196" s="53" t="s">
        <v>7737</v>
      </c>
      <c r="C5196" s="53" t="s">
        <v>17281</v>
      </c>
      <c r="D5196" s="53" t="s">
        <v>7739</v>
      </c>
      <c r="E5196" s="53" t="s">
        <v>19745</v>
      </c>
    </row>
    <row r="5197" spans="1:5" ht="14.4" customHeight="1" x14ac:dyDescent="0.3">
      <c r="A5197" s="53" t="s">
        <v>17282</v>
      </c>
      <c r="B5197" s="53" t="s">
        <v>7737</v>
      </c>
      <c r="C5197" s="53" t="s">
        <v>17283</v>
      </c>
      <c r="D5197" s="53" t="s">
        <v>7739</v>
      </c>
      <c r="E5197" s="53" t="s">
        <v>19745</v>
      </c>
    </row>
    <row r="5198" spans="1:5" ht="14.4" customHeight="1" x14ac:dyDescent="0.3">
      <c r="A5198" s="53" t="s">
        <v>19742</v>
      </c>
      <c r="B5198" s="53" t="s">
        <v>19743</v>
      </c>
      <c r="C5198" s="53" t="s">
        <v>19744</v>
      </c>
      <c r="D5198" s="53" t="s">
        <v>10577</v>
      </c>
      <c r="E5198" s="53" t="s">
        <v>19745</v>
      </c>
    </row>
    <row r="5199" spans="1:5" ht="14.4" customHeight="1" x14ac:dyDescent="0.3">
      <c r="A5199" s="53" t="s">
        <v>17319</v>
      </c>
      <c r="B5199" s="53" t="s">
        <v>17307</v>
      </c>
      <c r="C5199" s="53" t="s">
        <v>17320</v>
      </c>
      <c r="D5199" s="53" t="s">
        <v>17309</v>
      </c>
      <c r="E5199" s="53" t="s">
        <v>17313</v>
      </c>
    </row>
    <row r="5200" spans="1:5" ht="14.4" customHeight="1" x14ac:dyDescent="0.3">
      <c r="A5200" s="53" t="s">
        <v>17317</v>
      </c>
      <c r="B5200" s="53" t="s">
        <v>9905</v>
      </c>
      <c r="C5200" s="53" t="s">
        <v>17318</v>
      </c>
      <c r="D5200" s="53" t="s">
        <v>8824</v>
      </c>
      <c r="E5200" s="53" t="s">
        <v>17313</v>
      </c>
    </row>
    <row r="5201" spans="1:5" ht="14.4" customHeight="1" x14ac:dyDescent="0.3">
      <c r="A5201" s="53" t="s">
        <v>17314</v>
      </c>
      <c r="B5201" s="53" t="s">
        <v>17315</v>
      </c>
      <c r="C5201" s="53" t="s">
        <v>17316</v>
      </c>
      <c r="D5201" s="53" t="s">
        <v>20132</v>
      </c>
      <c r="E5201" s="53" t="s">
        <v>17313</v>
      </c>
    </row>
    <row r="5202" spans="1:5" ht="14.4" customHeight="1" x14ac:dyDescent="0.3">
      <c r="A5202" s="53" t="s">
        <v>17310</v>
      </c>
      <c r="B5202" s="53" t="s">
        <v>17311</v>
      </c>
      <c r="C5202" s="53" t="s">
        <v>17312</v>
      </c>
      <c r="D5202" s="53" t="s">
        <v>10577</v>
      </c>
      <c r="E5202" s="53" t="s">
        <v>17313</v>
      </c>
    </row>
    <row r="5203" spans="1:5" ht="14.4" customHeight="1" x14ac:dyDescent="0.3">
      <c r="A5203" s="53" t="s">
        <v>17097</v>
      </c>
      <c r="B5203" s="53" t="s">
        <v>17098</v>
      </c>
      <c r="C5203" s="53" t="s">
        <v>17099</v>
      </c>
      <c r="D5203" s="53" t="s">
        <v>17100</v>
      </c>
      <c r="E5203" s="53" t="s">
        <v>17096</v>
      </c>
    </row>
    <row r="5204" spans="1:5" ht="14.4" customHeight="1" x14ac:dyDescent="0.3">
      <c r="A5204" s="53" t="s">
        <v>17093</v>
      </c>
      <c r="B5204" s="53" t="s">
        <v>17094</v>
      </c>
      <c r="C5204" s="53" t="s">
        <v>17095</v>
      </c>
      <c r="D5204" s="53" t="s">
        <v>10282</v>
      </c>
      <c r="E5204" s="53" t="s">
        <v>17096</v>
      </c>
    </row>
    <row r="5205" spans="1:5" ht="14.4" customHeight="1" x14ac:dyDescent="0.3">
      <c r="A5205" s="53" t="s">
        <v>17327</v>
      </c>
      <c r="B5205" s="53" t="s">
        <v>8458</v>
      </c>
      <c r="C5205" s="53" t="s">
        <v>17328</v>
      </c>
      <c r="D5205" s="53" t="s">
        <v>8460</v>
      </c>
      <c r="E5205" s="53" t="s">
        <v>17324</v>
      </c>
    </row>
    <row r="5206" spans="1:5" ht="14.4" customHeight="1" x14ac:dyDescent="0.3">
      <c r="A5206" s="53" t="s">
        <v>17325</v>
      </c>
      <c r="B5206" s="53" t="s">
        <v>8794</v>
      </c>
      <c r="C5206" s="53" t="s">
        <v>17326</v>
      </c>
      <c r="D5206" s="53" t="s">
        <v>8796</v>
      </c>
      <c r="E5206" s="53" t="s">
        <v>17324</v>
      </c>
    </row>
    <row r="5207" spans="1:5" ht="14.4" customHeight="1" x14ac:dyDescent="0.3">
      <c r="A5207" s="53" t="s">
        <v>17329</v>
      </c>
      <c r="B5207" s="53" t="s">
        <v>17330</v>
      </c>
      <c r="C5207" s="53" t="s">
        <v>17331</v>
      </c>
      <c r="D5207" s="53" t="s">
        <v>17332</v>
      </c>
      <c r="E5207" s="53" t="s">
        <v>17324</v>
      </c>
    </row>
    <row r="5208" spans="1:5" ht="14.4" customHeight="1" x14ac:dyDescent="0.3">
      <c r="A5208" s="53" t="s">
        <v>17321</v>
      </c>
      <c r="B5208" s="53" t="s">
        <v>17322</v>
      </c>
      <c r="C5208" s="53" t="s">
        <v>17323</v>
      </c>
      <c r="D5208" s="53" t="s">
        <v>7801</v>
      </c>
      <c r="E5208" s="53" t="s">
        <v>17324</v>
      </c>
    </row>
    <row r="5209" spans="1:5" ht="14.4" customHeight="1" x14ac:dyDescent="0.3">
      <c r="A5209" s="53" t="s">
        <v>19577</v>
      </c>
      <c r="B5209" s="53" t="s">
        <v>7782</v>
      </c>
      <c r="C5209" s="53" t="s">
        <v>19578</v>
      </c>
      <c r="D5209" s="53" t="s">
        <v>19579</v>
      </c>
      <c r="E5209" s="53" t="s">
        <v>17227</v>
      </c>
    </row>
    <row r="5210" spans="1:5" ht="14.4" customHeight="1" x14ac:dyDescent="0.3">
      <c r="A5210" s="53" t="s">
        <v>17228</v>
      </c>
      <c r="B5210" s="53" t="s">
        <v>8196</v>
      </c>
      <c r="C5210" s="53" t="s">
        <v>17229</v>
      </c>
      <c r="D5210" s="53" t="s">
        <v>19971</v>
      </c>
      <c r="E5210" s="53" t="s">
        <v>17227</v>
      </c>
    </row>
    <row r="5211" spans="1:5" ht="14.4" customHeight="1" x14ac:dyDescent="0.3">
      <c r="A5211" s="53" t="s">
        <v>19573</v>
      </c>
      <c r="B5211" s="53" t="s">
        <v>7786</v>
      </c>
      <c r="C5211" s="53" t="s">
        <v>19574</v>
      </c>
      <c r="D5211" s="53" t="s">
        <v>7788</v>
      </c>
      <c r="E5211" s="53" t="s">
        <v>17227</v>
      </c>
    </row>
    <row r="5212" spans="1:5" ht="14.4" customHeight="1" x14ac:dyDescent="0.3">
      <c r="A5212" s="53" t="s">
        <v>19575</v>
      </c>
      <c r="B5212" s="53" t="s">
        <v>7652</v>
      </c>
      <c r="C5212" s="53" t="s">
        <v>19576</v>
      </c>
      <c r="D5212" s="53" t="s">
        <v>7654</v>
      </c>
      <c r="E5212" s="53" t="s">
        <v>17227</v>
      </c>
    </row>
    <row r="5213" spans="1:5" ht="14.4" customHeight="1" x14ac:dyDescent="0.3">
      <c r="A5213" s="53" t="s">
        <v>17225</v>
      </c>
      <c r="B5213" s="53" t="s">
        <v>7459</v>
      </c>
      <c r="C5213" s="53" t="s">
        <v>17226</v>
      </c>
      <c r="D5213" s="53" t="s">
        <v>7460</v>
      </c>
      <c r="E5213" s="53" t="s">
        <v>17227</v>
      </c>
    </row>
    <row r="5214" spans="1:5" ht="14.4" customHeight="1" x14ac:dyDescent="0.3">
      <c r="A5214" s="53" t="s">
        <v>19548</v>
      </c>
      <c r="B5214" s="53" t="s">
        <v>7782</v>
      </c>
      <c r="C5214" s="53" t="s">
        <v>19549</v>
      </c>
      <c r="D5214" s="53" t="s">
        <v>7784</v>
      </c>
      <c r="E5214" s="53" t="s">
        <v>17129</v>
      </c>
    </row>
    <row r="5215" spans="1:5" ht="14.4" customHeight="1" x14ac:dyDescent="0.3">
      <c r="A5215" s="53" t="s">
        <v>17130</v>
      </c>
      <c r="B5215" s="53" t="s">
        <v>8196</v>
      </c>
      <c r="C5215" s="53" t="s">
        <v>17131</v>
      </c>
      <c r="D5215" s="53" t="s">
        <v>19971</v>
      </c>
      <c r="E5215" s="53" t="s">
        <v>17129</v>
      </c>
    </row>
    <row r="5216" spans="1:5" ht="14.4" customHeight="1" x14ac:dyDescent="0.3">
      <c r="A5216" s="53" t="s">
        <v>19690</v>
      </c>
      <c r="B5216" s="53" t="s">
        <v>8334</v>
      </c>
      <c r="C5216" s="53" t="s">
        <v>19691</v>
      </c>
      <c r="D5216" s="53" t="s">
        <v>7510</v>
      </c>
      <c r="E5216" s="53" t="s">
        <v>17129</v>
      </c>
    </row>
    <row r="5217" spans="1:5" ht="14.4" customHeight="1" x14ac:dyDescent="0.3">
      <c r="A5217" s="53" t="s">
        <v>17136</v>
      </c>
      <c r="B5217" s="53" t="s">
        <v>17137</v>
      </c>
      <c r="C5217" s="53" t="s">
        <v>17138</v>
      </c>
      <c r="D5217" s="53" t="s">
        <v>17139</v>
      </c>
      <c r="E5217" s="53" t="s">
        <v>17129</v>
      </c>
    </row>
    <row r="5218" spans="1:5" ht="14.4" customHeight="1" x14ac:dyDescent="0.3">
      <c r="A5218" s="53" t="s">
        <v>19550</v>
      </c>
      <c r="B5218" s="53" t="s">
        <v>7786</v>
      </c>
      <c r="C5218" s="53" t="s">
        <v>19551</v>
      </c>
      <c r="D5218" s="53" t="s">
        <v>7788</v>
      </c>
      <c r="E5218" s="53" t="s">
        <v>17129</v>
      </c>
    </row>
    <row r="5219" spans="1:5" ht="14.4" customHeight="1" x14ac:dyDescent="0.3">
      <c r="A5219" s="53" t="s">
        <v>17150</v>
      </c>
      <c r="B5219" s="53" t="s">
        <v>7652</v>
      </c>
      <c r="C5219" s="53" t="s">
        <v>17151</v>
      </c>
      <c r="D5219" s="53" t="s">
        <v>7654</v>
      </c>
      <c r="E5219" s="53" t="s">
        <v>17129</v>
      </c>
    </row>
    <row r="5220" spans="1:5" ht="14.4" customHeight="1" x14ac:dyDescent="0.3">
      <c r="A5220" s="53" t="s">
        <v>17148</v>
      </c>
      <c r="B5220" s="53" t="s">
        <v>7487</v>
      </c>
      <c r="C5220" s="53" t="s">
        <v>17149</v>
      </c>
      <c r="D5220" s="53" t="s">
        <v>7469</v>
      </c>
      <c r="E5220" s="53" t="s">
        <v>17129</v>
      </c>
    </row>
    <row r="5221" spans="1:5" ht="14.4" customHeight="1" x14ac:dyDescent="0.3">
      <c r="A5221" s="53" t="s">
        <v>17263</v>
      </c>
      <c r="B5221" s="53" t="s">
        <v>7907</v>
      </c>
      <c r="C5221" s="53" t="s">
        <v>17264</v>
      </c>
      <c r="D5221" s="53" t="s">
        <v>7909</v>
      </c>
      <c r="E5221" s="53" t="s">
        <v>17129</v>
      </c>
    </row>
    <row r="5222" spans="1:5" ht="14.4" customHeight="1" x14ac:dyDescent="0.3">
      <c r="A5222" s="53" t="s">
        <v>17152</v>
      </c>
      <c r="B5222" s="53" t="s">
        <v>17153</v>
      </c>
      <c r="C5222" s="53" t="s">
        <v>17154</v>
      </c>
      <c r="D5222" s="53" t="s">
        <v>9894</v>
      </c>
      <c r="E5222" s="53" t="s">
        <v>17129</v>
      </c>
    </row>
    <row r="5223" spans="1:5" ht="14.4" customHeight="1" x14ac:dyDescent="0.3">
      <c r="A5223" s="53" t="s">
        <v>17140</v>
      </c>
      <c r="B5223" s="53" t="s">
        <v>17141</v>
      </c>
      <c r="C5223" s="53" t="s">
        <v>17142</v>
      </c>
      <c r="D5223" s="53" t="s">
        <v>17143</v>
      </c>
      <c r="E5223" s="53" t="s">
        <v>17129</v>
      </c>
    </row>
    <row r="5224" spans="1:5" ht="14.4" customHeight="1" x14ac:dyDescent="0.3">
      <c r="A5224" s="53" t="s">
        <v>17144</v>
      </c>
      <c r="B5224" s="53" t="s">
        <v>11140</v>
      </c>
      <c r="C5224" s="53" t="s">
        <v>17145</v>
      </c>
      <c r="D5224" s="53" t="s">
        <v>7551</v>
      </c>
      <c r="E5224" s="53" t="s">
        <v>17129</v>
      </c>
    </row>
    <row r="5225" spans="1:5" ht="14.4" customHeight="1" x14ac:dyDescent="0.3">
      <c r="A5225" s="53" t="s">
        <v>17146</v>
      </c>
      <c r="B5225" s="53" t="s">
        <v>7652</v>
      </c>
      <c r="C5225" s="53" t="s">
        <v>17147</v>
      </c>
      <c r="D5225" s="53" t="s">
        <v>7654</v>
      </c>
      <c r="E5225" s="53" t="s">
        <v>17129</v>
      </c>
    </row>
    <row r="5226" spans="1:5" ht="14.4" customHeight="1" x14ac:dyDescent="0.3">
      <c r="A5226" s="53" t="s">
        <v>17132</v>
      </c>
      <c r="B5226" s="53" t="s">
        <v>17133</v>
      </c>
      <c r="C5226" s="53" t="s">
        <v>17134</v>
      </c>
      <c r="D5226" s="53" t="s">
        <v>17135</v>
      </c>
      <c r="E5226" s="53" t="s">
        <v>17129</v>
      </c>
    </row>
    <row r="5227" spans="1:5" ht="14.4" customHeight="1" x14ac:dyDescent="0.3">
      <c r="A5227" s="53" t="s">
        <v>19554</v>
      </c>
      <c r="B5227" s="53" t="s">
        <v>19555</v>
      </c>
      <c r="C5227" s="53" t="s">
        <v>19556</v>
      </c>
      <c r="D5227" s="53" t="s">
        <v>19557</v>
      </c>
      <c r="E5227" s="53" t="s">
        <v>17129</v>
      </c>
    </row>
    <row r="5228" spans="1:5" ht="14.4" customHeight="1" x14ac:dyDescent="0.3">
      <c r="A5228" s="53" t="s">
        <v>19552</v>
      </c>
      <c r="B5228" s="53" t="s">
        <v>7652</v>
      </c>
      <c r="C5228" s="53" t="s">
        <v>19553</v>
      </c>
      <c r="D5228" s="53" t="s">
        <v>7654</v>
      </c>
      <c r="E5228" s="53" t="s">
        <v>17129</v>
      </c>
    </row>
    <row r="5229" spans="1:5" ht="14.4" customHeight="1" x14ac:dyDescent="0.3">
      <c r="A5229" s="53" t="s">
        <v>17125</v>
      </c>
      <c r="B5229" s="53" t="s">
        <v>17126</v>
      </c>
      <c r="C5229" s="53" t="s">
        <v>17127</v>
      </c>
      <c r="D5229" s="53" t="s">
        <v>17128</v>
      </c>
      <c r="E5229" s="53" t="s">
        <v>17129</v>
      </c>
    </row>
    <row r="5230" spans="1:5" ht="14.4" customHeight="1" x14ac:dyDescent="0.3">
      <c r="A5230" s="53" t="s">
        <v>19692</v>
      </c>
      <c r="B5230" s="53" t="s">
        <v>7782</v>
      </c>
      <c r="C5230" s="53" t="s">
        <v>19693</v>
      </c>
      <c r="D5230" s="53" t="s">
        <v>7784</v>
      </c>
      <c r="E5230" s="53" t="s">
        <v>17157</v>
      </c>
    </row>
    <row r="5231" spans="1:5" ht="14.4" customHeight="1" x14ac:dyDescent="0.3">
      <c r="A5231" s="53" t="s">
        <v>17190</v>
      </c>
      <c r="B5231" s="53" t="s">
        <v>17191</v>
      </c>
      <c r="C5231" s="53" t="s">
        <v>17192</v>
      </c>
      <c r="D5231" s="53" t="s">
        <v>17193</v>
      </c>
      <c r="E5231" s="53" t="s">
        <v>17157</v>
      </c>
    </row>
    <row r="5232" spans="1:5" ht="14.4" customHeight="1" x14ac:dyDescent="0.3">
      <c r="A5232" s="53" t="s">
        <v>17167</v>
      </c>
      <c r="B5232" s="53" t="s">
        <v>7652</v>
      </c>
      <c r="C5232" s="53" t="s">
        <v>17168</v>
      </c>
      <c r="D5232" s="53" t="s">
        <v>7654</v>
      </c>
      <c r="E5232" s="53" t="s">
        <v>17157</v>
      </c>
    </row>
    <row r="5233" spans="1:5" ht="14.4" customHeight="1" x14ac:dyDescent="0.3">
      <c r="A5233" s="53" t="s">
        <v>17177</v>
      </c>
      <c r="B5233" s="53" t="s">
        <v>7848</v>
      </c>
      <c r="C5233" s="53" t="s">
        <v>17178</v>
      </c>
      <c r="D5233" s="53" t="s">
        <v>7850</v>
      </c>
      <c r="E5233" s="53" t="s">
        <v>17157</v>
      </c>
    </row>
    <row r="5234" spans="1:5" ht="14.4" customHeight="1" x14ac:dyDescent="0.3">
      <c r="A5234" s="53" t="s">
        <v>17173</v>
      </c>
      <c r="B5234" s="53" t="s">
        <v>17174</v>
      </c>
      <c r="C5234" s="53" t="s">
        <v>17175</v>
      </c>
      <c r="D5234" s="53" t="s">
        <v>17176</v>
      </c>
      <c r="E5234" s="53" t="s">
        <v>17157</v>
      </c>
    </row>
    <row r="5235" spans="1:5" ht="14.4" customHeight="1" x14ac:dyDescent="0.3">
      <c r="A5235" s="53" t="s">
        <v>17200</v>
      </c>
      <c r="B5235" s="53" t="s">
        <v>990</v>
      </c>
      <c r="C5235" s="53" t="s">
        <v>17201</v>
      </c>
      <c r="D5235" s="53" t="s">
        <v>990</v>
      </c>
      <c r="E5235" s="53" t="s">
        <v>17157</v>
      </c>
    </row>
    <row r="5236" spans="1:5" ht="14.4" customHeight="1" x14ac:dyDescent="0.3">
      <c r="A5236" s="53" t="s">
        <v>17169</v>
      </c>
      <c r="B5236" s="53" t="s">
        <v>7652</v>
      </c>
      <c r="C5236" s="53" t="s">
        <v>17170</v>
      </c>
      <c r="D5236" s="53" t="s">
        <v>7654</v>
      </c>
      <c r="E5236" s="53" t="s">
        <v>17157</v>
      </c>
    </row>
    <row r="5237" spans="1:5" ht="14.4" customHeight="1" x14ac:dyDescent="0.3">
      <c r="A5237" s="53" t="s">
        <v>17171</v>
      </c>
      <c r="B5237" s="53" t="s">
        <v>7848</v>
      </c>
      <c r="C5237" s="53" t="s">
        <v>17172</v>
      </c>
      <c r="D5237" s="53" t="s">
        <v>7850</v>
      </c>
      <c r="E5237" s="53" t="s">
        <v>17157</v>
      </c>
    </row>
    <row r="5238" spans="1:5" ht="14.4" customHeight="1" x14ac:dyDescent="0.3">
      <c r="A5238" s="53" t="s">
        <v>17165</v>
      </c>
      <c r="B5238" s="53" t="s">
        <v>7652</v>
      </c>
      <c r="C5238" s="53" t="s">
        <v>17166</v>
      </c>
      <c r="D5238" s="53" t="s">
        <v>7654</v>
      </c>
      <c r="E5238" s="53" t="s">
        <v>17157</v>
      </c>
    </row>
    <row r="5239" spans="1:5" ht="14.4" customHeight="1" x14ac:dyDescent="0.3">
      <c r="A5239" s="53" t="s">
        <v>19694</v>
      </c>
      <c r="B5239" s="53" t="s">
        <v>7786</v>
      </c>
      <c r="C5239" s="53" t="s">
        <v>19695</v>
      </c>
      <c r="D5239" s="53" t="s">
        <v>7788</v>
      </c>
      <c r="E5239" s="53" t="s">
        <v>17157</v>
      </c>
    </row>
    <row r="5240" spans="1:5" ht="14.4" customHeight="1" x14ac:dyDescent="0.3">
      <c r="A5240" s="53" t="s">
        <v>17179</v>
      </c>
      <c r="B5240" s="53" t="s">
        <v>7848</v>
      </c>
      <c r="C5240" s="53" t="s">
        <v>17180</v>
      </c>
      <c r="D5240" s="53" t="s">
        <v>7850</v>
      </c>
      <c r="E5240" s="53" t="s">
        <v>17157</v>
      </c>
    </row>
    <row r="5241" spans="1:5" ht="14.4" customHeight="1" x14ac:dyDescent="0.3">
      <c r="A5241" s="53" t="s">
        <v>19700</v>
      </c>
      <c r="B5241" s="53" t="s">
        <v>7487</v>
      </c>
      <c r="C5241" s="53" t="s">
        <v>19701</v>
      </c>
      <c r="D5241" s="53" t="s">
        <v>7469</v>
      </c>
      <c r="E5241" s="53" t="s">
        <v>17157</v>
      </c>
    </row>
    <row r="5242" spans="1:5" ht="14.4" customHeight="1" x14ac:dyDescent="0.3">
      <c r="A5242" s="53" t="s">
        <v>17270</v>
      </c>
      <c r="B5242" s="53" t="s">
        <v>7907</v>
      </c>
      <c r="C5242" s="53" t="s">
        <v>17271</v>
      </c>
      <c r="D5242" s="53" t="s">
        <v>7909</v>
      </c>
      <c r="E5242" s="53" t="s">
        <v>17157</v>
      </c>
    </row>
    <row r="5243" spans="1:5" ht="14.4" customHeight="1" x14ac:dyDescent="0.3">
      <c r="A5243" s="53" t="s">
        <v>17198</v>
      </c>
      <c r="B5243" s="53" t="s">
        <v>7487</v>
      </c>
      <c r="C5243" s="53" t="s">
        <v>17199</v>
      </c>
      <c r="D5243" s="53" t="s">
        <v>7469</v>
      </c>
      <c r="E5243" s="53" t="s">
        <v>17157</v>
      </c>
    </row>
    <row r="5244" spans="1:5" ht="14.4" customHeight="1" x14ac:dyDescent="0.3">
      <c r="A5244" s="53" t="s">
        <v>17202</v>
      </c>
      <c r="B5244" s="53" t="s">
        <v>7652</v>
      </c>
      <c r="C5244" s="53" t="s">
        <v>17203</v>
      </c>
      <c r="D5244" s="53" t="s">
        <v>7654</v>
      </c>
      <c r="E5244" s="53" t="s">
        <v>17157</v>
      </c>
    </row>
    <row r="5245" spans="1:5" ht="14.4" customHeight="1" x14ac:dyDescent="0.3">
      <c r="A5245" s="53" t="s">
        <v>17160</v>
      </c>
      <c r="B5245" s="53" t="s">
        <v>8454</v>
      </c>
      <c r="C5245" s="53" t="s">
        <v>17161</v>
      </c>
      <c r="D5245" s="53" t="s">
        <v>17162</v>
      </c>
      <c r="E5245" s="53" t="s">
        <v>17157</v>
      </c>
    </row>
    <row r="5246" spans="1:5" ht="14.4" customHeight="1" x14ac:dyDescent="0.3">
      <c r="A5246" s="53" t="s">
        <v>17194</v>
      </c>
      <c r="B5246" s="53" t="s">
        <v>17195</v>
      </c>
      <c r="C5246" s="53" t="s">
        <v>17196</v>
      </c>
      <c r="D5246" s="53" t="s">
        <v>17197</v>
      </c>
      <c r="E5246" s="53" t="s">
        <v>17157</v>
      </c>
    </row>
    <row r="5247" spans="1:5" ht="14.4" customHeight="1" x14ac:dyDescent="0.3">
      <c r="A5247" s="53" t="s">
        <v>17163</v>
      </c>
      <c r="B5247" s="53" t="s">
        <v>7652</v>
      </c>
      <c r="C5247" s="53" t="s">
        <v>17164</v>
      </c>
      <c r="D5247" s="53" t="s">
        <v>7654</v>
      </c>
      <c r="E5247" s="53" t="s">
        <v>17157</v>
      </c>
    </row>
    <row r="5248" spans="1:5" ht="14.4" customHeight="1" x14ac:dyDescent="0.3">
      <c r="A5248" s="53" t="s">
        <v>17181</v>
      </c>
      <c r="B5248" s="53" t="s">
        <v>7948</v>
      </c>
      <c r="C5248" s="53" t="s">
        <v>17182</v>
      </c>
      <c r="D5248" s="53" t="s">
        <v>17183</v>
      </c>
      <c r="E5248" s="53" t="s">
        <v>17157</v>
      </c>
    </row>
    <row r="5249" spans="1:5" ht="14.4" customHeight="1" x14ac:dyDescent="0.3">
      <c r="A5249" s="53" t="s">
        <v>17188</v>
      </c>
      <c r="B5249" s="53" t="s">
        <v>990</v>
      </c>
      <c r="C5249" s="53" t="s">
        <v>17189</v>
      </c>
      <c r="D5249" s="53" t="s">
        <v>990</v>
      </c>
      <c r="E5249" s="53" t="s">
        <v>17157</v>
      </c>
    </row>
    <row r="5250" spans="1:5" ht="14.4" customHeight="1" x14ac:dyDescent="0.3">
      <c r="A5250" s="53" t="s">
        <v>17184</v>
      </c>
      <c r="B5250" s="53" t="s">
        <v>17185</v>
      </c>
      <c r="C5250" s="53" t="s">
        <v>17186</v>
      </c>
      <c r="D5250" s="53" t="s">
        <v>17187</v>
      </c>
      <c r="E5250" s="53" t="s">
        <v>17157</v>
      </c>
    </row>
    <row r="5251" spans="1:5" ht="14.4" customHeight="1" x14ac:dyDescent="0.3">
      <c r="A5251" s="53" t="s">
        <v>17158</v>
      </c>
      <c r="B5251" s="53" t="s">
        <v>7652</v>
      </c>
      <c r="C5251" s="53" t="s">
        <v>17159</v>
      </c>
      <c r="D5251" s="53" t="s">
        <v>7654</v>
      </c>
      <c r="E5251" s="53" t="s">
        <v>17157</v>
      </c>
    </row>
    <row r="5252" spans="1:5" ht="14.4" customHeight="1" x14ac:dyDescent="0.3">
      <c r="A5252" s="53" t="s">
        <v>17155</v>
      </c>
      <c r="B5252" s="53" t="s">
        <v>7459</v>
      </c>
      <c r="C5252" s="53" t="s">
        <v>17156</v>
      </c>
      <c r="D5252" s="53" t="s">
        <v>7460</v>
      </c>
      <c r="E5252" s="53" t="s">
        <v>17157</v>
      </c>
    </row>
    <row r="5253" spans="1:5" ht="14.4" customHeight="1" x14ac:dyDescent="0.3">
      <c r="A5253" s="53" t="s">
        <v>17082</v>
      </c>
      <c r="B5253" s="53" t="s">
        <v>17083</v>
      </c>
      <c r="C5253" s="53" t="s">
        <v>17084</v>
      </c>
      <c r="D5253" s="53" t="s">
        <v>17085</v>
      </c>
      <c r="E5253" s="53" t="s">
        <v>17081</v>
      </c>
    </row>
    <row r="5254" spans="1:5" ht="14.4" customHeight="1" x14ac:dyDescent="0.3">
      <c r="A5254" s="53" t="s">
        <v>17078</v>
      </c>
      <c r="B5254" s="53" t="s">
        <v>17079</v>
      </c>
      <c r="C5254" s="53" t="s">
        <v>17080</v>
      </c>
      <c r="D5254" s="53" t="s">
        <v>10282</v>
      </c>
      <c r="E5254" s="53" t="s">
        <v>17081</v>
      </c>
    </row>
    <row r="5255" spans="1:5" ht="14.4" customHeight="1" x14ac:dyDescent="0.3">
      <c r="A5255" s="53" t="s">
        <v>19564</v>
      </c>
      <c r="B5255" s="53" t="s">
        <v>19565</v>
      </c>
      <c r="C5255" s="53" t="s">
        <v>19566</v>
      </c>
      <c r="D5255" s="53" t="s">
        <v>9595</v>
      </c>
      <c r="E5255" s="53" t="s">
        <v>17205</v>
      </c>
    </row>
    <row r="5256" spans="1:5" ht="14.4" customHeight="1" x14ac:dyDescent="0.3">
      <c r="A5256" s="53" t="s">
        <v>19560</v>
      </c>
      <c r="B5256" s="53" t="s">
        <v>19561</v>
      </c>
      <c r="C5256" s="53" t="s">
        <v>19562</v>
      </c>
      <c r="D5256" s="53" t="s">
        <v>19563</v>
      </c>
      <c r="E5256" s="53" t="s">
        <v>17205</v>
      </c>
    </row>
    <row r="5257" spans="1:5" ht="14.4" customHeight="1" x14ac:dyDescent="0.3">
      <c r="A5257" s="53" t="s">
        <v>17223</v>
      </c>
      <c r="B5257" s="53" t="s">
        <v>8145</v>
      </c>
      <c r="C5257" s="53" t="s">
        <v>17224</v>
      </c>
      <c r="D5257" s="53" t="s">
        <v>1628</v>
      </c>
      <c r="E5257" s="53" t="s">
        <v>17205</v>
      </c>
    </row>
    <row r="5258" spans="1:5" ht="14.4" customHeight="1" x14ac:dyDescent="0.3">
      <c r="A5258" s="53" t="s">
        <v>19558</v>
      </c>
      <c r="B5258" s="53" t="s">
        <v>8153</v>
      </c>
      <c r="C5258" s="53" t="s">
        <v>19559</v>
      </c>
      <c r="D5258" s="53" t="s">
        <v>1632</v>
      </c>
      <c r="E5258" s="53" t="s">
        <v>17205</v>
      </c>
    </row>
    <row r="5259" spans="1:5" ht="14.4" customHeight="1" x14ac:dyDescent="0.3">
      <c r="A5259" s="53" t="s">
        <v>19567</v>
      </c>
      <c r="B5259" s="53" t="s">
        <v>990</v>
      </c>
      <c r="C5259" s="53" t="s">
        <v>19568</v>
      </c>
      <c r="D5259" s="53" t="s">
        <v>990</v>
      </c>
      <c r="E5259" s="53" t="s">
        <v>17205</v>
      </c>
    </row>
    <row r="5260" spans="1:5" ht="14.4" customHeight="1" x14ac:dyDescent="0.3">
      <c r="A5260" s="53" t="s">
        <v>17216</v>
      </c>
      <c r="B5260" s="53" t="s">
        <v>17217</v>
      </c>
      <c r="C5260" s="53" t="s">
        <v>17218</v>
      </c>
      <c r="D5260" s="53" t="s">
        <v>17219</v>
      </c>
      <c r="E5260" s="53" t="s">
        <v>17205</v>
      </c>
    </row>
    <row r="5261" spans="1:5" ht="14.4" customHeight="1" x14ac:dyDescent="0.3">
      <c r="A5261" s="53" t="s">
        <v>17220</v>
      </c>
      <c r="B5261" s="53" t="s">
        <v>1254</v>
      </c>
      <c r="C5261" s="53" t="s">
        <v>17221</v>
      </c>
      <c r="D5261" s="53" t="s">
        <v>17222</v>
      </c>
      <c r="E5261" s="53" t="s">
        <v>17205</v>
      </c>
    </row>
    <row r="5262" spans="1:5" ht="14.4" customHeight="1" x14ac:dyDescent="0.3">
      <c r="A5262" s="53" t="s">
        <v>17210</v>
      </c>
      <c r="B5262" s="53" t="s">
        <v>8145</v>
      </c>
      <c r="C5262" s="53" t="s">
        <v>17211</v>
      </c>
      <c r="D5262" s="53" t="s">
        <v>1603</v>
      </c>
      <c r="E5262" s="53" t="s">
        <v>17205</v>
      </c>
    </row>
    <row r="5263" spans="1:5" ht="14.4" customHeight="1" x14ac:dyDescent="0.3">
      <c r="A5263" s="53" t="s">
        <v>17208</v>
      </c>
      <c r="B5263" s="53" t="s">
        <v>990</v>
      </c>
      <c r="C5263" s="53" t="s">
        <v>17209</v>
      </c>
      <c r="D5263" s="53" t="s">
        <v>990</v>
      </c>
      <c r="E5263" s="53" t="s">
        <v>17205</v>
      </c>
    </row>
    <row r="5264" spans="1:5" ht="14.4" customHeight="1" x14ac:dyDescent="0.3">
      <c r="A5264" s="53" t="s">
        <v>17212</v>
      </c>
      <c r="B5264" s="53" t="s">
        <v>1254</v>
      </c>
      <c r="C5264" s="53" t="s">
        <v>17213</v>
      </c>
      <c r="D5264" s="53" t="s">
        <v>1254</v>
      </c>
      <c r="E5264" s="53" t="s">
        <v>17205</v>
      </c>
    </row>
    <row r="5265" spans="1:5" ht="14.4" customHeight="1" x14ac:dyDescent="0.3">
      <c r="A5265" s="53" t="s">
        <v>17214</v>
      </c>
      <c r="B5265" s="53" t="s">
        <v>1254</v>
      </c>
      <c r="C5265" s="53" t="s">
        <v>17215</v>
      </c>
      <c r="D5265" s="53" t="s">
        <v>1254</v>
      </c>
      <c r="E5265" s="53" t="s">
        <v>17205</v>
      </c>
    </row>
    <row r="5266" spans="1:5" ht="14.4" customHeight="1" x14ac:dyDescent="0.3">
      <c r="A5266" s="53" t="s">
        <v>19682</v>
      </c>
      <c r="B5266" s="53" t="s">
        <v>7848</v>
      </c>
      <c r="C5266" s="53" t="s">
        <v>19683</v>
      </c>
      <c r="D5266" s="53" t="s">
        <v>7850</v>
      </c>
      <c r="E5266" s="53" t="s">
        <v>17205</v>
      </c>
    </row>
    <row r="5267" spans="1:5" ht="14.4" customHeight="1" x14ac:dyDescent="0.3">
      <c r="A5267" s="53" t="s">
        <v>19684</v>
      </c>
      <c r="B5267" s="53" t="s">
        <v>7848</v>
      </c>
      <c r="C5267" s="53" t="s">
        <v>19685</v>
      </c>
      <c r="D5267" s="53" t="s">
        <v>7850</v>
      </c>
      <c r="E5267" s="53" t="s">
        <v>17205</v>
      </c>
    </row>
    <row r="5268" spans="1:5" ht="14.4" customHeight="1" x14ac:dyDescent="0.3">
      <c r="A5268" s="53" t="s">
        <v>17259</v>
      </c>
      <c r="B5268" s="53" t="s">
        <v>7848</v>
      </c>
      <c r="C5268" s="53" t="s">
        <v>17260</v>
      </c>
      <c r="D5268" s="53" t="s">
        <v>7850</v>
      </c>
      <c r="E5268" s="53" t="s">
        <v>17205</v>
      </c>
    </row>
    <row r="5269" spans="1:5" ht="14.4" customHeight="1" x14ac:dyDescent="0.3">
      <c r="A5269" s="53" t="s">
        <v>19686</v>
      </c>
      <c r="B5269" s="53" t="s">
        <v>7848</v>
      </c>
      <c r="C5269" s="53" t="s">
        <v>19687</v>
      </c>
      <c r="D5269" s="53" t="s">
        <v>7850</v>
      </c>
      <c r="E5269" s="53" t="s">
        <v>17205</v>
      </c>
    </row>
    <row r="5270" spans="1:5" ht="14.4" customHeight="1" x14ac:dyDescent="0.3">
      <c r="A5270" s="53" t="s">
        <v>17206</v>
      </c>
      <c r="B5270" s="53" t="s">
        <v>7652</v>
      </c>
      <c r="C5270" s="53" t="s">
        <v>17207</v>
      </c>
      <c r="D5270" s="53" t="s">
        <v>7654</v>
      </c>
      <c r="E5270" s="53" t="s">
        <v>17205</v>
      </c>
    </row>
    <row r="5271" spans="1:5" ht="14.4" customHeight="1" x14ac:dyDescent="0.3">
      <c r="A5271" s="53" t="s">
        <v>19569</v>
      </c>
      <c r="B5271" s="53" t="s">
        <v>19570</v>
      </c>
      <c r="C5271" s="53" t="s">
        <v>19571</v>
      </c>
      <c r="D5271" s="53" t="s">
        <v>19572</v>
      </c>
      <c r="E5271" s="53" t="s">
        <v>17205</v>
      </c>
    </row>
    <row r="5272" spans="1:5" ht="14.4" customHeight="1" x14ac:dyDescent="0.3">
      <c r="A5272" s="53" t="s">
        <v>17204</v>
      </c>
      <c r="B5272" s="53" t="s">
        <v>7459</v>
      </c>
      <c r="C5272" s="53" t="s">
        <v>907</v>
      </c>
      <c r="D5272" s="53" t="s">
        <v>7460</v>
      </c>
      <c r="E5272" s="53" t="s">
        <v>17205</v>
      </c>
    </row>
    <row r="5273" spans="1:5" ht="14.4" customHeight="1" x14ac:dyDescent="0.3">
      <c r="A5273" s="53" t="s">
        <v>19736</v>
      </c>
      <c r="B5273" s="53" t="s">
        <v>12024</v>
      </c>
      <c r="C5273" s="53" t="s">
        <v>19737</v>
      </c>
      <c r="D5273" s="53" t="s">
        <v>12026</v>
      </c>
      <c r="E5273" s="53" t="s">
        <v>19735</v>
      </c>
    </row>
    <row r="5274" spans="1:5" ht="14.4" customHeight="1" x14ac:dyDescent="0.3">
      <c r="A5274" s="53" t="s">
        <v>19738</v>
      </c>
      <c r="B5274" s="53" t="s">
        <v>7737</v>
      </c>
      <c r="C5274" s="53" t="s">
        <v>19739</v>
      </c>
      <c r="D5274" s="53" t="s">
        <v>7739</v>
      </c>
      <c r="E5274" s="53" t="s">
        <v>19735</v>
      </c>
    </row>
    <row r="5275" spans="1:5" ht="14.4" customHeight="1" x14ac:dyDescent="0.3">
      <c r="A5275" s="53" t="s">
        <v>19740</v>
      </c>
      <c r="B5275" s="53" t="s">
        <v>7737</v>
      </c>
      <c r="C5275" s="53" t="s">
        <v>19741</v>
      </c>
      <c r="D5275" s="53" t="s">
        <v>7739</v>
      </c>
      <c r="E5275" s="53" t="s">
        <v>19735</v>
      </c>
    </row>
    <row r="5276" spans="1:5" ht="14.4" customHeight="1" x14ac:dyDescent="0.3">
      <c r="A5276" s="53" t="s">
        <v>19732</v>
      </c>
      <c r="B5276" s="53" t="s">
        <v>19733</v>
      </c>
      <c r="C5276" s="53" t="s">
        <v>19734</v>
      </c>
      <c r="D5276" s="53" t="s">
        <v>10577</v>
      </c>
      <c r="E5276" s="53" t="s">
        <v>19735</v>
      </c>
    </row>
    <row r="5277" spans="1:5" ht="14.4" customHeight="1" x14ac:dyDescent="0.3">
      <c r="A5277" s="53" t="s">
        <v>17299</v>
      </c>
      <c r="B5277" s="53" t="s">
        <v>17300</v>
      </c>
      <c r="C5277" s="53" t="s">
        <v>17301</v>
      </c>
      <c r="D5277" s="53" t="s">
        <v>20133</v>
      </c>
      <c r="E5277" s="53" t="s">
        <v>17298</v>
      </c>
    </row>
    <row r="5278" spans="1:5" ht="14.4" customHeight="1" x14ac:dyDescent="0.3">
      <c r="A5278" s="53" t="s">
        <v>17302</v>
      </c>
      <c r="B5278" s="53" t="s">
        <v>11985</v>
      </c>
      <c r="C5278" s="53" t="s">
        <v>17303</v>
      </c>
      <c r="D5278" s="53" t="s">
        <v>11987</v>
      </c>
      <c r="E5278" s="53" t="s">
        <v>17298</v>
      </c>
    </row>
    <row r="5279" spans="1:5" ht="14.4" customHeight="1" x14ac:dyDescent="0.3">
      <c r="A5279" s="53" t="s">
        <v>17306</v>
      </c>
      <c r="B5279" s="53" t="s">
        <v>17307</v>
      </c>
      <c r="C5279" s="53" t="s">
        <v>17308</v>
      </c>
      <c r="D5279" s="53" t="s">
        <v>17309</v>
      </c>
      <c r="E5279" s="53" t="s">
        <v>17298</v>
      </c>
    </row>
    <row r="5280" spans="1:5" ht="14.4" customHeight="1" x14ac:dyDescent="0.3">
      <c r="A5280" s="53" t="s">
        <v>17304</v>
      </c>
      <c r="B5280" s="53" t="s">
        <v>11985</v>
      </c>
      <c r="C5280" s="53" t="s">
        <v>17305</v>
      </c>
      <c r="D5280" s="53" t="s">
        <v>11987</v>
      </c>
      <c r="E5280" s="53" t="s">
        <v>17298</v>
      </c>
    </row>
    <row r="5281" spans="1:5" ht="14.4" customHeight="1" x14ac:dyDescent="0.3">
      <c r="A5281" s="53" t="s">
        <v>17295</v>
      </c>
      <c r="B5281" s="53" t="s">
        <v>17296</v>
      </c>
      <c r="C5281" s="53" t="s">
        <v>17297</v>
      </c>
      <c r="D5281" s="53" t="s">
        <v>10577</v>
      </c>
      <c r="E5281" s="53" t="s">
        <v>17298</v>
      </c>
    </row>
    <row r="5282" spans="1:5" ht="14.4" customHeight="1" x14ac:dyDescent="0.3">
      <c r="A5282" s="53" t="s">
        <v>19750</v>
      </c>
      <c r="B5282" s="53" t="s">
        <v>7948</v>
      </c>
      <c r="C5282" s="53" t="s">
        <v>19751</v>
      </c>
      <c r="D5282" s="53" t="s">
        <v>17183</v>
      </c>
      <c r="E5282" s="53" t="s">
        <v>17343</v>
      </c>
    </row>
    <row r="5283" spans="1:5" ht="14.4" customHeight="1" x14ac:dyDescent="0.3">
      <c r="A5283" s="53" t="s">
        <v>19752</v>
      </c>
      <c r="B5283" s="53" t="s">
        <v>19753</v>
      </c>
      <c r="C5283" s="53" t="s">
        <v>19754</v>
      </c>
      <c r="D5283" s="53" t="s">
        <v>19755</v>
      </c>
      <c r="E5283" s="53" t="s">
        <v>17343</v>
      </c>
    </row>
    <row r="5284" spans="1:5" ht="14.4" customHeight="1" x14ac:dyDescent="0.3">
      <c r="A5284" s="53" t="s">
        <v>19746</v>
      </c>
      <c r="B5284" s="53" t="s">
        <v>19747</v>
      </c>
      <c r="C5284" s="53" t="s">
        <v>19748</v>
      </c>
      <c r="D5284" s="53" t="s">
        <v>19749</v>
      </c>
      <c r="E5284" s="53" t="s">
        <v>17343</v>
      </c>
    </row>
    <row r="5285" spans="1:5" ht="14.4" customHeight="1" x14ac:dyDescent="0.3">
      <c r="A5285" s="53" t="s">
        <v>17340</v>
      </c>
      <c r="B5285" s="53" t="s">
        <v>17341</v>
      </c>
      <c r="C5285" s="53" t="s">
        <v>17342</v>
      </c>
      <c r="D5285" s="53" t="s">
        <v>7844</v>
      </c>
      <c r="E5285" s="53" t="s">
        <v>17343</v>
      </c>
    </row>
    <row r="5286" spans="1:5" ht="14.4" customHeight="1" x14ac:dyDescent="0.3">
      <c r="A5286" s="53" t="s">
        <v>17348</v>
      </c>
      <c r="B5286" s="53" t="s">
        <v>8334</v>
      </c>
      <c r="C5286" s="53" t="s">
        <v>17349</v>
      </c>
      <c r="D5286" s="53" t="s">
        <v>7510</v>
      </c>
      <c r="E5286" s="53" t="s">
        <v>17347</v>
      </c>
    </row>
    <row r="5287" spans="1:5" ht="14.4" customHeight="1" x14ac:dyDescent="0.3">
      <c r="A5287" s="53" t="s">
        <v>17353</v>
      </c>
      <c r="B5287" s="53" t="s">
        <v>17354</v>
      </c>
      <c r="C5287" s="53" t="s">
        <v>17355</v>
      </c>
      <c r="D5287" s="53" t="s">
        <v>17356</v>
      </c>
      <c r="E5287" s="53" t="s">
        <v>17347</v>
      </c>
    </row>
    <row r="5288" spans="1:5" ht="14.4" customHeight="1" x14ac:dyDescent="0.3">
      <c r="A5288" s="53" t="s">
        <v>19762</v>
      </c>
      <c r="B5288" s="53" t="s">
        <v>17351</v>
      </c>
      <c r="C5288" s="53" t="s">
        <v>19763</v>
      </c>
      <c r="D5288" s="53" t="s">
        <v>11406</v>
      </c>
      <c r="E5288" s="53" t="s">
        <v>17347</v>
      </c>
    </row>
    <row r="5289" spans="1:5" ht="14.4" customHeight="1" x14ac:dyDescent="0.3">
      <c r="A5289" s="53" t="s">
        <v>19760</v>
      </c>
      <c r="B5289" s="53" t="s">
        <v>17351</v>
      </c>
      <c r="C5289" s="53" t="s">
        <v>19761</v>
      </c>
      <c r="D5289" s="53" t="s">
        <v>11406</v>
      </c>
      <c r="E5289" s="53" t="s">
        <v>17347</v>
      </c>
    </row>
    <row r="5290" spans="1:5" ht="14.4" customHeight="1" x14ac:dyDescent="0.3">
      <c r="A5290" s="53" t="s">
        <v>19766</v>
      </c>
      <c r="B5290" s="53" t="s">
        <v>17351</v>
      </c>
      <c r="C5290" s="53" t="s">
        <v>19767</v>
      </c>
      <c r="D5290" s="53" t="s">
        <v>11406</v>
      </c>
      <c r="E5290" s="53" t="s">
        <v>17347</v>
      </c>
    </row>
    <row r="5291" spans="1:5" ht="14.4" customHeight="1" x14ac:dyDescent="0.3">
      <c r="A5291" s="53" t="s">
        <v>19764</v>
      </c>
      <c r="B5291" s="53" t="s">
        <v>17351</v>
      </c>
      <c r="C5291" s="53" t="s">
        <v>19765</v>
      </c>
      <c r="D5291" s="53" t="s">
        <v>11406</v>
      </c>
      <c r="E5291" s="53" t="s">
        <v>17347</v>
      </c>
    </row>
    <row r="5292" spans="1:5" ht="14.4" customHeight="1" x14ac:dyDescent="0.3">
      <c r="A5292" s="53" t="s">
        <v>17350</v>
      </c>
      <c r="B5292" s="53" t="s">
        <v>17351</v>
      </c>
      <c r="C5292" s="53" t="s">
        <v>17352</v>
      </c>
      <c r="D5292" s="53" t="s">
        <v>11406</v>
      </c>
      <c r="E5292" s="53" t="s">
        <v>17347</v>
      </c>
    </row>
    <row r="5293" spans="1:5" ht="14.4" customHeight="1" x14ac:dyDescent="0.3">
      <c r="A5293" s="53" t="s">
        <v>19772</v>
      </c>
      <c r="B5293" s="53" t="s">
        <v>17351</v>
      </c>
      <c r="C5293" s="53" t="s">
        <v>19773</v>
      </c>
      <c r="D5293" s="53" t="s">
        <v>11406</v>
      </c>
      <c r="E5293" s="53" t="s">
        <v>17347</v>
      </c>
    </row>
    <row r="5294" spans="1:5" ht="14.4" customHeight="1" x14ac:dyDescent="0.3">
      <c r="A5294" s="53" t="s">
        <v>19770</v>
      </c>
      <c r="B5294" s="53" t="s">
        <v>17351</v>
      </c>
      <c r="C5294" s="53" t="s">
        <v>19771</v>
      </c>
      <c r="D5294" s="53" t="s">
        <v>11406</v>
      </c>
      <c r="E5294" s="53" t="s">
        <v>17347</v>
      </c>
    </row>
    <row r="5295" spans="1:5" ht="14.4" customHeight="1" x14ac:dyDescent="0.3">
      <c r="A5295" s="53" t="s">
        <v>19768</v>
      </c>
      <c r="B5295" s="53" t="s">
        <v>17351</v>
      </c>
      <c r="C5295" s="53" t="s">
        <v>19769</v>
      </c>
      <c r="D5295" s="53" t="s">
        <v>11406</v>
      </c>
      <c r="E5295" s="53" t="s">
        <v>17347</v>
      </c>
    </row>
    <row r="5296" spans="1:5" ht="14.4" customHeight="1" x14ac:dyDescent="0.3">
      <c r="A5296" s="53" t="s">
        <v>19776</v>
      </c>
      <c r="B5296" s="53" t="s">
        <v>17351</v>
      </c>
      <c r="C5296" s="53" t="s">
        <v>19777</v>
      </c>
      <c r="D5296" s="53" t="s">
        <v>11406</v>
      </c>
      <c r="E5296" s="53" t="s">
        <v>17347</v>
      </c>
    </row>
    <row r="5297" spans="1:5" ht="14.4" customHeight="1" x14ac:dyDescent="0.3">
      <c r="A5297" s="53" t="s">
        <v>19774</v>
      </c>
      <c r="B5297" s="53" t="s">
        <v>17351</v>
      </c>
      <c r="C5297" s="53" t="s">
        <v>19775</v>
      </c>
      <c r="D5297" s="53" t="s">
        <v>11406</v>
      </c>
      <c r="E5297" s="53" t="s">
        <v>17347</v>
      </c>
    </row>
    <row r="5298" spans="1:5" ht="14.4" customHeight="1" x14ac:dyDescent="0.3">
      <c r="A5298" s="53" t="s">
        <v>19756</v>
      </c>
      <c r="B5298" s="53" t="s">
        <v>19757</v>
      </c>
      <c r="C5298" s="53" t="s">
        <v>19758</v>
      </c>
      <c r="D5298" s="53" t="s">
        <v>19759</v>
      </c>
      <c r="E5298" s="53" t="s">
        <v>17347</v>
      </c>
    </row>
    <row r="5299" spans="1:5" ht="14.4" customHeight="1" x14ac:dyDescent="0.3">
      <c r="A5299" s="53" t="s">
        <v>17344</v>
      </c>
      <c r="B5299" s="53" t="s">
        <v>17345</v>
      </c>
      <c r="C5299" s="53" t="s">
        <v>17346</v>
      </c>
      <c r="D5299" s="53" t="s">
        <v>9752</v>
      </c>
      <c r="E5299" s="53" t="s">
        <v>17347</v>
      </c>
    </row>
    <row r="5300" spans="1:5" ht="14.4" customHeight="1" x14ac:dyDescent="0.3">
      <c r="A5300" s="53" t="s">
        <v>20134</v>
      </c>
      <c r="B5300" s="53" t="s">
        <v>990</v>
      </c>
      <c r="C5300" s="53" t="s">
        <v>20135</v>
      </c>
      <c r="D5300" s="53" t="s">
        <v>990</v>
      </c>
      <c r="E5300" s="53"/>
    </row>
    <row r="5301" spans="1:5" ht="14.4" customHeight="1" x14ac:dyDescent="0.3">
      <c r="A5301" s="53" t="s">
        <v>17438</v>
      </c>
      <c r="B5301" s="53" t="s">
        <v>990</v>
      </c>
      <c r="C5301" s="53" t="s">
        <v>17439</v>
      </c>
      <c r="D5301" s="53" t="s">
        <v>990</v>
      </c>
      <c r="E5301" s="53"/>
    </row>
    <row r="5302" spans="1:5" ht="14.4" customHeight="1" x14ac:dyDescent="0.3">
      <c r="A5302" s="53" t="s">
        <v>19864</v>
      </c>
      <c r="B5302" s="53" t="s">
        <v>15007</v>
      </c>
      <c r="C5302" s="53" t="s">
        <v>19865</v>
      </c>
      <c r="D5302" s="53" t="s">
        <v>7558</v>
      </c>
      <c r="E5302" s="53"/>
    </row>
    <row r="5303" spans="1:5" ht="14.4" customHeight="1" x14ac:dyDescent="0.3">
      <c r="A5303" s="53" t="s">
        <v>19848</v>
      </c>
      <c r="B5303" s="53" t="s">
        <v>7462</v>
      </c>
      <c r="C5303" s="53" t="s">
        <v>19849</v>
      </c>
      <c r="D5303" s="53" t="s">
        <v>15507</v>
      </c>
      <c r="E5303" s="53"/>
    </row>
    <row r="5304" spans="1:5" ht="14.4" customHeight="1" x14ac:dyDescent="0.3">
      <c r="A5304" s="53" t="s">
        <v>17478</v>
      </c>
      <c r="B5304" s="53" t="s">
        <v>17479</v>
      </c>
      <c r="C5304" s="53" t="s">
        <v>17480</v>
      </c>
      <c r="D5304" s="53" t="s">
        <v>17481</v>
      </c>
      <c r="E5304" s="53"/>
    </row>
    <row r="5305" spans="1:5" ht="14.4" customHeight="1" x14ac:dyDescent="0.3">
      <c r="A5305" s="53" t="s">
        <v>17430</v>
      </c>
      <c r="B5305" s="53" t="s">
        <v>7462</v>
      </c>
      <c r="C5305" s="53" t="s">
        <v>17431</v>
      </c>
      <c r="D5305" s="53" t="s">
        <v>14798</v>
      </c>
      <c r="E5305" s="53"/>
    </row>
    <row r="5306" spans="1:5" ht="14.4" customHeight="1" x14ac:dyDescent="0.3">
      <c r="A5306" s="53" t="s">
        <v>17427</v>
      </c>
      <c r="B5306" s="53" t="s">
        <v>7462</v>
      </c>
      <c r="C5306" s="53" t="s">
        <v>17428</v>
      </c>
      <c r="D5306" s="53" t="s">
        <v>17429</v>
      </c>
      <c r="E5306" s="53"/>
    </row>
    <row r="5307" spans="1:5" ht="14.4" customHeight="1" x14ac:dyDescent="0.3">
      <c r="A5307" s="53" t="s">
        <v>17432</v>
      </c>
      <c r="B5307" s="53" t="s">
        <v>990</v>
      </c>
      <c r="C5307" s="53" t="s">
        <v>17433</v>
      </c>
      <c r="D5307" s="53" t="s">
        <v>990</v>
      </c>
      <c r="E5307" s="53"/>
    </row>
    <row r="5308" spans="1:5" ht="14.4" customHeight="1" x14ac:dyDescent="0.3">
      <c r="A5308" s="53" t="s">
        <v>19866</v>
      </c>
      <c r="B5308" s="53" t="s">
        <v>14432</v>
      </c>
      <c r="C5308" s="53" t="s">
        <v>19867</v>
      </c>
      <c r="D5308" s="53" t="s">
        <v>14434</v>
      </c>
      <c r="E5308" s="53"/>
    </row>
    <row r="5309" spans="1:5" ht="14.4" customHeight="1" x14ac:dyDescent="0.3">
      <c r="A5309" s="53" t="s">
        <v>17370</v>
      </c>
      <c r="B5309" s="53" t="s">
        <v>990</v>
      </c>
      <c r="C5309" s="53" t="s">
        <v>17371</v>
      </c>
      <c r="D5309" s="53" t="s">
        <v>990</v>
      </c>
      <c r="E5309" s="53"/>
    </row>
    <row r="5310" spans="1:5" ht="14.4" customHeight="1" x14ac:dyDescent="0.3">
      <c r="A5310" s="53" t="s">
        <v>20136</v>
      </c>
      <c r="B5310" s="53" t="s">
        <v>990</v>
      </c>
      <c r="C5310" s="53" t="s">
        <v>20137</v>
      </c>
      <c r="D5310" s="53" t="s">
        <v>990</v>
      </c>
      <c r="E5310" s="53"/>
    </row>
    <row r="5311" spans="1:5" ht="14.4" customHeight="1" x14ac:dyDescent="0.3">
      <c r="A5311" s="53" t="s">
        <v>17333</v>
      </c>
      <c r="B5311" s="53" t="s">
        <v>990</v>
      </c>
      <c r="C5311" s="53" t="s">
        <v>17334</v>
      </c>
      <c r="D5311" s="53" t="s">
        <v>990</v>
      </c>
      <c r="E5311" s="53"/>
    </row>
    <row r="5312" spans="1:5" ht="14.4" customHeight="1" x14ac:dyDescent="0.3">
      <c r="A5312" s="53" t="s">
        <v>19868</v>
      </c>
      <c r="B5312" s="53" t="s">
        <v>15440</v>
      </c>
      <c r="C5312" s="53" t="s">
        <v>19869</v>
      </c>
      <c r="D5312" s="53" t="s">
        <v>7808</v>
      </c>
      <c r="E5312" s="53"/>
    </row>
    <row r="5313" spans="1:5" ht="14.4" customHeight="1" x14ac:dyDescent="0.3">
      <c r="A5313" s="53" t="s">
        <v>19813</v>
      </c>
      <c r="B5313" s="53" t="s">
        <v>10744</v>
      </c>
      <c r="C5313" s="53" t="s">
        <v>19814</v>
      </c>
      <c r="D5313" s="53" t="s">
        <v>10746</v>
      </c>
      <c r="E5313" s="53"/>
    </row>
    <row r="5314" spans="1:5" ht="14.4" customHeight="1" x14ac:dyDescent="0.3">
      <c r="A5314" s="53" t="s">
        <v>19801</v>
      </c>
      <c r="B5314" s="53" t="s">
        <v>10744</v>
      </c>
      <c r="C5314" s="53" t="s">
        <v>19802</v>
      </c>
      <c r="D5314" s="53" t="s">
        <v>10746</v>
      </c>
      <c r="E5314" s="53"/>
    </row>
    <row r="5315" spans="1:5" ht="14.4" customHeight="1" x14ac:dyDescent="0.3">
      <c r="A5315" s="53" t="s">
        <v>17359</v>
      </c>
      <c r="B5315" s="53" t="s">
        <v>10744</v>
      </c>
      <c r="C5315" s="53" t="s">
        <v>17360</v>
      </c>
      <c r="D5315" s="53" t="s">
        <v>10746</v>
      </c>
      <c r="E5315" s="53"/>
    </row>
    <row r="5316" spans="1:5" ht="14.4" customHeight="1" x14ac:dyDescent="0.3">
      <c r="A5316" s="53" t="s">
        <v>19809</v>
      </c>
      <c r="B5316" s="53" t="s">
        <v>10744</v>
      </c>
      <c r="C5316" s="53" t="s">
        <v>19810</v>
      </c>
      <c r="D5316" s="53" t="s">
        <v>10746</v>
      </c>
      <c r="E5316" s="53"/>
    </row>
    <row r="5317" spans="1:5" ht="14.4" customHeight="1" x14ac:dyDescent="0.3">
      <c r="A5317" s="53" t="s">
        <v>20138</v>
      </c>
      <c r="B5317" s="53" t="s">
        <v>990</v>
      </c>
      <c r="C5317" s="53" t="s">
        <v>20139</v>
      </c>
      <c r="D5317" s="53" t="s">
        <v>990</v>
      </c>
      <c r="E5317" s="53"/>
    </row>
    <row r="5318" spans="1:5" ht="14.4" customHeight="1" x14ac:dyDescent="0.3">
      <c r="A5318" s="53" t="s">
        <v>19807</v>
      </c>
      <c r="B5318" s="53" t="s">
        <v>10744</v>
      </c>
      <c r="C5318" s="53" t="s">
        <v>19808</v>
      </c>
      <c r="D5318" s="53" t="s">
        <v>10746</v>
      </c>
      <c r="E5318" s="53"/>
    </row>
    <row r="5319" spans="1:5" ht="14.4" customHeight="1" x14ac:dyDescent="0.3">
      <c r="A5319" s="53" t="s">
        <v>19803</v>
      </c>
      <c r="B5319" s="53" t="s">
        <v>19804</v>
      </c>
      <c r="C5319" s="53" t="s">
        <v>19805</v>
      </c>
      <c r="D5319" s="53" t="s">
        <v>19806</v>
      </c>
      <c r="E5319" s="53"/>
    </row>
    <row r="5320" spans="1:5" ht="14.4" customHeight="1" x14ac:dyDescent="0.3">
      <c r="A5320" s="53" t="s">
        <v>17434</v>
      </c>
      <c r="B5320" s="53" t="s">
        <v>17435</v>
      </c>
      <c r="C5320" s="53" t="s">
        <v>17436</v>
      </c>
      <c r="D5320" s="53" t="s">
        <v>17437</v>
      </c>
      <c r="E5320" s="53"/>
    </row>
    <row r="5321" spans="1:5" ht="14.4" customHeight="1" x14ac:dyDescent="0.3">
      <c r="A5321" s="53" t="s">
        <v>17448</v>
      </c>
      <c r="B5321" s="53" t="s">
        <v>10580</v>
      </c>
      <c r="C5321" s="53" t="s">
        <v>17449</v>
      </c>
      <c r="D5321" s="53" t="s">
        <v>8952</v>
      </c>
      <c r="E5321" s="53"/>
    </row>
    <row r="5322" spans="1:5" ht="14.4" customHeight="1" x14ac:dyDescent="0.3">
      <c r="A5322" s="53" t="s">
        <v>19899</v>
      </c>
      <c r="B5322" s="53" t="s">
        <v>11165</v>
      </c>
      <c r="C5322" s="53" t="s">
        <v>19900</v>
      </c>
      <c r="D5322" s="53" t="s">
        <v>11167</v>
      </c>
      <c r="E5322" s="53"/>
    </row>
    <row r="5323" spans="1:5" ht="14.4" customHeight="1" x14ac:dyDescent="0.3">
      <c r="A5323" s="53" t="s">
        <v>19901</v>
      </c>
      <c r="B5323" s="53" t="s">
        <v>10744</v>
      </c>
      <c r="C5323" s="53" t="s">
        <v>19902</v>
      </c>
      <c r="D5323" s="53" t="s">
        <v>10746</v>
      </c>
      <c r="E5323" s="53"/>
    </row>
    <row r="5324" spans="1:5" ht="14.4" customHeight="1" x14ac:dyDescent="0.3">
      <c r="A5324" s="53" t="s">
        <v>19888</v>
      </c>
      <c r="B5324" s="53" t="s">
        <v>11140</v>
      </c>
      <c r="C5324" s="53" t="s">
        <v>19889</v>
      </c>
      <c r="D5324" s="53" t="s">
        <v>7551</v>
      </c>
      <c r="E5324" s="53"/>
    </row>
    <row r="5325" spans="1:5" ht="14.4" customHeight="1" x14ac:dyDescent="0.3">
      <c r="A5325" s="53" t="s">
        <v>19786</v>
      </c>
      <c r="B5325" s="53" t="s">
        <v>11140</v>
      </c>
      <c r="C5325" s="53" t="s">
        <v>19787</v>
      </c>
      <c r="D5325" s="53" t="s">
        <v>17366</v>
      </c>
      <c r="E5325" s="53"/>
    </row>
    <row r="5326" spans="1:5" ht="14.4" customHeight="1" x14ac:dyDescent="0.3">
      <c r="A5326" s="53" t="s">
        <v>19788</v>
      </c>
      <c r="B5326" s="53" t="s">
        <v>10084</v>
      </c>
      <c r="C5326" s="53" t="s">
        <v>19789</v>
      </c>
      <c r="D5326" s="53" t="s">
        <v>7480</v>
      </c>
      <c r="E5326" s="53"/>
    </row>
    <row r="5327" spans="1:5" ht="14.4" customHeight="1" x14ac:dyDescent="0.3">
      <c r="A5327" s="53" t="s">
        <v>19790</v>
      </c>
      <c r="B5327" s="53" t="s">
        <v>19791</v>
      </c>
      <c r="C5327" s="53" t="s">
        <v>19792</v>
      </c>
      <c r="D5327" s="53" t="s">
        <v>19793</v>
      </c>
      <c r="E5327" s="53"/>
    </row>
    <row r="5328" spans="1:5" ht="14.4" customHeight="1" x14ac:dyDescent="0.3">
      <c r="A5328" s="53" t="s">
        <v>19794</v>
      </c>
      <c r="B5328" s="53" t="s">
        <v>14395</v>
      </c>
      <c r="C5328" s="53" t="s">
        <v>19795</v>
      </c>
      <c r="D5328" s="53" t="s">
        <v>14397</v>
      </c>
      <c r="E5328" s="53"/>
    </row>
    <row r="5329" spans="1:5" ht="14.4" customHeight="1" x14ac:dyDescent="0.3">
      <c r="A5329" s="53" t="s">
        <v>19798</v>
      </c>
      <c r="B5329" s="53" t="s">
        <v>8334</v>
      </c>
      <c r="C5329" s="53" t="s">
        <v>19799</v>
      </c>
      <c r="D5329" s="53" t="s">
        <v>19800</v>
      </c>
      <c r="E5329" s="53"/>
    </row>
    <row r="5330" spans="1:5" ht="14.4" customHeight="1" x14ac:dyDescent="0.3">
      <c r="A5330" s="53" t="s">
        <v>19878</v>
      </c>
      <c r="B5330" s="53" t="s">
        <v>10250</v>
      </c>
      <c r="C5330" s="53" t="s">
        <v>19879</v>
      </c>
      <c r="D5330" s="53" t="s">
        <v>8699</v>
      </c>
      <c r="E5330" s="53"/>
    </row>
    <row r="5331" spans="1:5" ht="14.4" customHeight="1" x14ac:dyDescent="0.3">
      <c r="A5331" s="53" t="s">
        <v>19782</v>
      </c>
      <c r="B5331" s="53" t="s">
        <v>11140</v>
      </c>
      <c r="C5331" s="53" t="s">
        <v>19783</v>
      </c>
      <c r="D5331" s="53" t="s">
        <v>7551</v>
      </c>
      <c r="E5331" s="53"/>
    </row>
    <row r="5332" spans="1:5" ht="14.4" customHeight="1" x14ac:dyDescent="0.3">
      <c r="A5332" s="53" t="s">
        <v>19896</v>
      </c>
      <c r="B5332" s="53" t="s">
        <v>7462</v>
      </c>
      <c r="C5332" s="53" t="s">
        <v>19897</v>
      </c>
      <c r="D5332" s="53" t="s">
        <v>19898</v>
      </c>
      <c r="E5332" s="53"/>
    </row>
    <row r="5333" spans="1:5" ht="14.4" customHeight="1" x14ac:dyDescent="0.3">
      <c r="A5333" s="53" t="s">
        <v>19915</v>
      </c>
      <c r="B5333" s="53" t="s">
        <v>990</v>
      </c>
      <c r="C5333" s="53" t="s">
        <v>19916</v>
      </c>
      <c r="D5333" s="53" t="s">
        <v>990</v>
      </c>
      <c r="E5333" s="53"/>
    </row>
    <row r="5334" spans="1:5" ht="14.4" customHeight="1" x14ac:dyDescent="0.3">
      <c r="A5334" s="53" t="s">
        <v>19913</v>
      </c>
      <c r="B5334" s="53" t="s">
        <v>990</v>
      </c>
      <c r="C5334" s="53" t="s">
        <v>19914</v>
      </c>
      <c r="D5334" s="53" t="s">
        <v>990</v>
      </c>
      <c r="E5334" s="53"/>
    </row>
    <row r="5335" spans="1:5" ht="14.4" customHeight="1" x14ac:dyDescent="0.3">
      <c r="A5335" s="53" t="s">
        <v>19886</v>
      </c>
      <c r="B5335" s="53" t="s">
        <v>990</v>
      </c>
      <c r="C5335" s="53" t="s">
        <v>19887</v>
      </c>
      <c r="D5335" s="53" t="s">
        <v>990</v>
      </c>
      <c r="E5335" s="53"/>
    </row>
    <row r="5336" spans="1:5" ht="14.4" customHeight="1" x14ac:dyDescent="0.3">
      <c r="A5336" s="53" t="s">
        <v>19844</v>
      </c>
      <c r="B5336" s="53" t="s">
        <v>11140</v>
      </c>
      <c r="C5336" s="53" t="s">
        <v>19845</v>
      </c>
      <c r="D5336" s="53" t="s">
        <v>7551</v>
      </c>
      <c r="E5336" s="53"/>
    </row>
    <row r="5337" spans="1:5" ht="14.4" customHeight="1" x14ac:dyDescent="0.3">
      <c r="A5337" s="53" t="s">
        <v>19842</v>
      </c>
      <c r="B5337" s="53" t="s">
        <v>11140</v>
      </c>
      <c r="C5337" s="53" t="s">
        <v>19843</v>
      </c>
      <c r="D5337" s="53" t="s">
        <v>7551</v>
      </c>
      <c r="E5337" s="53"/>
    </row>
    <row r="5338" spans="1:5" ht="14.4" customHeight="1" x14ac:dyDescent="0.3">
      <c r="A5338" s="53" t="s">
        <v>19909</v>
      </c>
      <c r="B5338" s="53" t="s">
        <v>14783</v>
      </c>
      <c r="C5338" s="53" t="s">
        <v>19910</v>
      </c>
      <c r="D5338" s="53" t="s">
        <v>14785</v>
      </c>
      <c r="E5338" s="53"/>
    </row>
    <row r="5339" spans="1:5" ht="14.4" customHeight="1" x14ac:dyDescent="0.3">
      <c r="A5339" s="53" t="s">
        <v>19862</v>
      </c>
      <c r="B5339" s="53" t="s">
        <v>15440</v>
      </c>
      <c r="C5339" s="53" t="s">
        <v>19863</v>
      </c>
      <c r="D5339" s="53" t="s">
        <v>7808</v>
      </c>
      <c r="E5339" s="53"/>
    </row>
    <row r="5340" spans="1:5" ht="14.4" customHeight="1" x14ac:dyDescent="0.3">
      <c r="A5340" s="53" t="s">
        <v>19874</v>
      </c>
      <c r="B5340" s="53" t="s">
        <v>17378</v>
      </c>
      <c r="C5340" s="53" t="s">
        <v>19875</v>
      </c>
      <c r="D5340" s="53" t="s">
        <v>8085</v>
      </c>
      <c r="E5340" s="53"/>
    </row>
    <row r="5341" spans="1:5" ht="14.4" customHeight="1" x14ac:dyDescent="0.3">
      <c r="A5341" s="53" t="s">
        <v>19811</v>
      </c>
      <c r="B5341" s="53" t="s">
        <v>8262</v>
      </c>
      <c r="C5341" s="53" t="s">
        <v>19812</v>
      </c>
      <c r="D5341" s="53" t="s">
        <v>965</v>
      </c>
      <c r="E5341" s="53"/>
    </row>
    <row r="5342" spans="1:5" ht="14.4" customHeight="1" x14ac:dyDescent="0.3">
      <c r="A5342" s="53" t="s">
        <v>19876</v>
      </c>
      <c r="B5342" s="53" t="s">
        <v>17383</v>
      </c>
      <c r="C5342" s="53" t="s">
        <v>19877</v>
      </c>
      <c r="D5342" s="53" t="s">
        <v>15693</v>
      </c>
      <c r="E5342" s="53"/>
    </row>
    <row r="5343" spans="1:5" ht="14.4" customHeight="1" x14ac:dyDescent="0.3">
      <c r="A5343" s="53" t="s">
        <v>19872</v>
      </c>
      <c r="B5343" s="53" t="s">
        <v>1254</v>
      </c>
      <c r="C5343" s="53" t="s">
        <v>19873</v>
      </c>
      <c r="D5343" s="53" t="s">
        <v>1254</v>
      </c>
      <c r="E5343" s="53"/>
    </row>
    <row r="5344" spans="1:5" ht="14.4" customHeight="1" x14ac:dyDescent="0.3">
      <c r="A5344" s="53" t="s">
        <v>19870</v>
      </c>
      <c r="B5344" s="53" t="s">
        <v>17373</v>
      </c>
      <c r="C5344" s="53" t="s">
        <v>19871</v>
      </c>
      <c r="D5344" s="53" t="s">
        <v>965</v>
      </c>
      <c r="E5344" s="53"/>
    </row>
    <row r="5345" spans="1:5" ht="14.4" customHeight="1" x14ac:dyDescent="0.3">
      <c r="A5345" s="53" t="s">
        <v>20140</v>
      </c>
      <c r="B5345" s="53" t="s">
        <v>9111</v>
      </c>
      <c r="C5345" s="53" t="s">
        <v>20141</v>
      </c>
      <c r="D5345" s="53" t="s">
        <v>9113</v>
      </c>
      <c r="E5345" s="53"/>
    </row>
    <row r="5346" spans="1:5" ht="14.4" customHeight="1" x14ac:dyDescent="0.3">
      <c r="A5346" s="53" t="s">
        <v>19860</v>
      </c>
      <c r="B5346" s="53" t="s">
        <v>9573</v>
      </c>
      <c r="C5346" s="53" t="s">
        <v>19861</v>
      </c>
      <c r="D5346" s="53" t="s">
        <v>9575</v>
      </c>
      <c r="E5346" s="53"/>
    </row>
    <row r="5347" spans="1:5" ht="14.4" customHeight="1" x14ac:dyDescent="0.3">
      <c r="A5347" s="53" t="s">
        <v>19854</v>
      </c>
      <c r="B5347" s="53" t="s">
        <v>14869</v>
      </c>
      <c r="C5347" s="53" t="s">
        <v>19855</v>
      </c>
      <c r="D5347" s="53" t="s">
        <v>14870</v>
      </c>
      <c r="E5347" s="53"/>
    </row>
    <row r="5348" spans="1:5" ht="14.4" customHeight="1" x14ac:dyDescent="0.3">
      <c r="A5348" s="53" t="s">
        <v>19856</v>
      </c>
      <c r="B5348" s="53" t="s">
        <v>19857</v>
      </c>
      <c r="C5348" s="53" t="s">
        <v>19858</v>
      </c>
      <c r="D5348" s="53" t="s">
        <v>19859</v>
      </c>
      <c r="E5348" s="53"/>
    </row>
    <row r="5349" spans="1:5" ht="14.4" customHeight="1" x14ac:dyDescent="0.3">
      <c r="A5349" s="53" t="s">
        <v>19850</v>
      </c>
      <c r="B5349" s="53" t="s">
        <v>15391</v>
      </c>
      <c r="C5349" s="53" t="s">
        <v>19851</v>
      </c>
      <c r="D5349" s="53" t="s">
        <v>15393</v>
      </c>
      <c r="E5349" s="53"/>
    </row>
    <row r="5350" spans="1:5" ht="14.4" customHeight="1" x14ac:dyDescent="0.3">
      <c r="A5350" s="53" t="s">
        <v>17444</v>
      </c>
      <c r="B5350" s="53" t="s">
        <v>17383</v>
      </c>
      <c r="C5350" s="53" t="s">
        <v>17445</v>
      </c>
      <c r="D5350" s="53" t="s">
        <v>15693</v>
      </c>
      <c r="E5350" s="53"/>
    </row>
    <row r="5351" spans="1:5" ht="14.4" customHeight="1" x14ac:dyDescent="0.3">
      <c r="A5351" s="53" t="s">
        <v>19852</v>
      </c>
      <c r="B5351" s="53" t="s">
        <v>8853</v>
      </c>
      <c r="C5351" s="53" t="s">
        <v>19853</v>
      </c>
      <c r="D5351" s="53" t="s">
        <v>8855</v>
      </c>
      <c r="E5351" s="53"/>
    </row>
    <row r="5352" spans="1:5" ht="14.4" customHeight="1" x14ac:dyDescent="0.3">
      <c r="A5352" s="53" t="s">
        <v>17458</v>
      </c>
      <c r="B5352" s="53" t="s">
        <v>17455</v>
      </c>
      <c r="C5352" s="53" t="s">
        <v>17459</v>
      </c>
      <c r="D5352" s="53" t="s">
        <v>17457</v>
      </c>
      <c r="E5352" s="53"/>
    </row>
    <row r="5353" spans="1:5" ht="14.4" customHeight="1" x14ac:dyDescent="0.3">
      <c r="A5353" s="53" t="s">
        <v>19815</v>
      </c>
      <c r="B5353" s="53" t="s">
        <v>10744</v>
      </c>
      <c r="C5353" s="53" t="s">
        <v>19816</v>
      </c>
      <c r="D5353" s="53" t="s">
        <v>10746</v>
      </c>
      <c r="E5353" s="53"/>
    </row>
    <row r="5354" spans="1:5" ht="14.4" customHeight="1" x14ac:dyDescent="0.3">
      <c r="A5354" s="53" t="s">
        <v>20142</v>
      </c>
      <c r="B5354" s="53" t="s">
        <v>8347</v>
      </c>
      <c r="C5354" s="53" t="s">
        <v>20143</v>
      </c>
      <c r="D5354" s="53" t="s">
        <v>19609</v>
      </c>
      <c r="E5354" s="53"/>
    </row>
    <row r="5355" spans="1:5" ht="14.4" customHeight="1" x14ac:dyDescent="0.3">
      <c r="A5355" s="53" t="s">
        <v>17460</v>
      </c>
      <c r="B5355" s="53" t="s">
        <v>14448</v>
      </c>
      <c r="C5355" s="53" t="s">
        <v>17461</v>
      </c>
      <c r="D5355" s="53" t="s">
        <v>14450</v>
      </c>
      <c r="E5355" s="53"/>
    </row>
    <row r="5356" spans="1:5" ht="14.4" customHeight="1" x14ac:dyDescent="0.3">
      <c r="A5356" s="53" t="s">
        <v>17442</v>
      </c>
      <c r="B5356" s="53" t="s">
        <v>17378</v>
      </c>
      <c r="C5356" s="53" t="s">
        <v>17443</v>
      </c>
      <c r="D5356" s="53" t="s">
        <v>8085</v>
      </c>
      <c r="E5356" s="53"/>
    </row>
    <row r="5357" spans="1:5" ht="14.4" customHeight="1" x14ac:dyDescent="0.3">
      <c r="A5357" s="53" t="s">
        <v>19778</v>
      </c>
      <c r="B5357" s="53" t="s">
        <v>11140</v>
      </c>
      <c r="C5357" s="53" t="s">
        <v>19779</v>
      </c>
      <c r="D5357" s="53" t="s">
        <v>7551</v>
      </c>
      <c r="E5357" s="53"/>
    </row>
    <row r="5358" spans="1:5" ht="14.4" customHeight="1" x14ac:dyDescent="0.3">
      <c r="A5358" s="53" t="s">
        <v>19780</v>
      </c>
      <c r="B5358" s="53" t="s">
        <v>11140</v>
      </c>
      <c r="C5358" s="53" t="s">
        <v>19781</v>
      </c>
      <c r="D5358" s="53" t="s">
        <v>7551</v>
      </c>
      <c r="E5358" s="53"/>
    </row>
    <row r="5359" spans="1:5" ht="14.4" customHeight="1" x14ac:dyDescent="0.3">
      <c r="A5359" s="53" t="s">
        <v>17482</v>
      </c>
      <c r="B5359" s="53" t="s">
        <v>14783</v>
      </c>
      <c r="C5359" s="53" t="s">
        <v>20144</v>
      </c>
      <c r="D5359" s="53" t="s">
        <v>14785</v>
      </c>
      <c r="E5359" s="53"/>
    </row>
    <row r="5360" spans="1:5" ht="14.4" customHeight="1" x14ac:dyDescent="0.3">
      <c r="A5360" s="53" t="s">
        <v>20145</v>
      </c>
      <c r="B5360" s="53" t="s">
        <v>20146</v>
      </c>
      <c r="C5360" s="53" t="s">
        <v>20147</v>
      </c>
      <c r="D5360" s="53" t="s">
        <v>20148</v>
      </c>
      <c r="E5360" s="53"/>
    </row>
    <row r="5361" spans="1:5" ht="14.4" customHeight="1" x14ac:dyDescent="0.3">
      <c r="A5361" s="53" t="s">
        <v>19796</v>
      </c>
      <c r="B5361" s="53" t="s">
        <v>14401</v>
      </c>
      <c r="C5361" s="53" t="s">
        <v>19797</v>
      </c>
      <c r="D5361" s="53" t="s">
        <v>14403</v>
      </c>
      <c r="E5361" s="53"/>
    </row>
    <row r="5362" spans="1:5" ht="14.4" customHeight="1" x14ac:dyDescent="0.3">
      <c r="A5362" s="53" t="s">
        <v>20149</v>
      </c>
      <c r="B5362" s="53" t="s">
        <v>1254</v>
      </c>
      <c r="C5362" s="53" t="s">
        <v>20150</v>
      </c>
      <c r="D5362" s="53" t="s">
        <v>8260</v>
      </c>
      <c r="E5362" s="53"/>
    </row>
    <row r="5363" spans="1:5" ht="14.4" customHeight="1" x14ac:dyDescent="0.3">
      <c r="A5363" s="53" t="s">
        <v>20151</v>
      </c>
      <c r="B5363" s="53" t="s">
        <v>8258</v>
      </c>
      <c r="C5363" s="53" t="s">
        <v>20152</v>
      </c>
      <c r="D5363" s="53" t="s">
        <v>8260</v>
      </c>
      <c r="E5363" s="53"/>
    </row>
    <row r="5364" spans="1:5" ht="14.4" customHeight="1" x14ac:dyDescent="0.3">
      <c r="A5364" s="53" t="s">
        <v>17472</v>
      </c>
      <c r="B5364" s="53" t="s">
        <v>990</v>
      </c>
      <c r="C5364" s="53" t="s">
        <v>17473</v>
      </c>
      <c r="D5364" s="53" t="s">
        <v>990</v>
      </c>
      <c r="E5364" s="53"/>
    </row>
    <row r="5365" spans="1:5" ht="14.4" customHeight="1" x14ac:dyDescent="0.3">
      <c r="A5365" s="53" t="s">
        <v>19880</v>
      </c>
      <c r="B5365" s="53" t="s">
        <v>14869</v>
      </c>
      <c r="C5365" s="53" t="s">
        <v>19881</v>
      </c>
      <c r="D5365" s="53" t="s">
        <v>14870</v>
      </c>
      <c r="E5365" s="53"/>
    </row>
    <row r="5366" spans="1:5" ht="14.4" customHeight="1" x14ac:dyDescent="0.3">
      <c r="A5366" s="53" t="s">
        <v>19884</v>
      </c>
      <c r="B5366" s="53" t="s">
        <v>14869</v>
      </c>
      <c r="C5366" s="53" t="s">
        <v>19885</v>
      </c>
      <c r="D5366" s="53" t="s">
        <v>14870</v>
      </c>
      <c r="E5366" s="53"/>
    </row>
    <row r="5367" spans="1:5" ht="14.4" customHeight="1" x14ac:dyDescent="0.3">
      <c r="A5367" s="53" t="s">
        <v>19882</v>
      </c>
      <c r="B5367" s="53" t="s">
        <v>14869</v>
      </c>
      <c r="C5367" s="53" t="s">
        <v>19883</v>
      </c>
      <c r="D5367" s="53" t="s">
        <v>14870</v>
      </c>
      <c r="E5367" s="53"/>
    </row>
    <row r="5368" spans="1:5" ht="14.4" customHeight="1" x14ac:dyDescent="0.3">
      <c r="A5368" s="53" t="s">
        <v>19911</v>
      </c>
      <c r="B5368" s="53" t="s">
        <v>14783</v>
      </c>
      <c r="C5368" s="53" t="s">
        <v>19912</v>
      </c>
      <c r="D5368" s="53" t="s">
        <v>14785</v>
      </c>
      <c r="E5368" s="53"/>
    </row>
    <row r="5369" spans="1:5" ht="14.4" customHeight="1" x14ac:dyDescent="0.3">
      <c r="A5369" s="53" t="s">
        <v>19894</v>
      </c>
      <c r="B5369" s="53" t="s">
        <v>990</v>
      </c>
      <c r="C5369" s="53" t="s">
        <v>19895</v>
      </c>
      <c r="D5369" s="53" t="s">
        <v>990</v>
      </c>
      <c r="E5369" s="53"/>
    </row>
    <row r="5370" spans="1:5" ht="14.4" customHeight="1" x14ac:dyDescent="0.3">
      <c r="A5370" s="53" t="s">
        <v>17440</v>
      </c>
      <c r="B5370" s="53" t="s">
        <v>990</v>
      </c>
      <c r="C5370" s="53" t="s">
        <v>17441</v>
      </c>
      <c r="D5370" s="53" t="s">
        <v>990</v>
      </c>
      <c r="E5370" s="53"/>
    </row>
    <row r="5371" spans="1:5" ht="14.4" customHeight="1" x14ac:dyDescent="0.3">
      <c r="A5371" s="53" t="s">
        <v>17454</v>
      </c>
      <c r="B5371" s="53" t="s">
        <v>17455</v>
      </c>
      <c r="C5371" s="53" t="s">
        <v>17456</v>
      </c>
      <c r="D5371" s="53" t="s">
        <v>17457</v>
      </c>
      <c r="E5371" s="53"/>
    </row>
    <row r="5372" spans="1:5" ht="14.4" customHeight="1" x14ac:dyDescent="0.3">
      <c r="A5372" s="53" t="s">
        <v>17450</v>
      </c>
      <c r="B5372" s="53" t="s">
        <v>17451</v>
      </c>
      <c r="C5372" s="53" t="s">
        <v>17452</v>
      </c>
      <c r="D5372" s="53" t="s">
        <v>17453</v>
      </c>
      <c r="E5372" s="53"/>
    </row>
    <row r="5373" spans="1:5" ht="14.4" customHeight="1" x14ac:dyDescent="0.3">
      <c r="A5373" s="53" t="s">
        <v>17462</v>
      </c>
      <c r="B5373" s="53" t="s">
        <v>7487</v>
      </c>
      <c r="C5373" s="53" t="s">
        <v>17463</v>
      </c>
      <c r="D5373" s="53" t="s">
        <v>7469</v>
      </c>
      <c r="E5373" s="53"/>
    </row>
    <row r="5374" spans="1:5" ht="14.4" customHeight="1" x14ac:dyDescent="0.3">
      <c r="A5374" s="53" t="s">
        <v>17464</v>
      </c>
      <c r="B5374" s="53" t="s">
        <v>7487</v>
      </c>
      <c r="C5374" s="53" t="s">
        <v>17465</v>
      </c>
      <c r="D5374" s="53" t="s">
        <v>7469</v>
      </c>
      <c r="E5374" s="53"/>
    </row>
    <row r="5375" spans="1:5" ht="14.4" customHeight="1" x14ac:dyDescent="0.3">
      <c r="A5375" s="53" t="s">
        <v>17466</v>
      </c>
      <c r="B5375" s="53" t="s">
        <v>7487</v>
      </c>
      <c r="C5375" s="53" t="s">
        <v>17467</v>
      </c>
      <c r="D5375" s="53" t="s">
        <v>7469</v>
      </c>
      <c r="E5375" s="53"/>
    </row>
    <row r="5376" spans="1:5" ht="14.4" customHeight="1" x14ac:dyDescent="0.3">
      <c r="A5376" s="53" t="s">
        <v>17468</v>
      </c>
      <c r="B5376" s="53" t="s">
        <v>7487</v>
      </c>
      <c r="C5376" s="53" t="s">
        <v>17469</v>
      </c>
      <c r="D5376" s="53" t="s">
        <v>7469</v>
      </c>
      <c r="E5376" s="53"/>
    </row>
    <row r="5377" spans="1:5" ht="14.4" customHeight="1" x14ac:dyDescent="0.3">
      <c r="A5377" s="53" t="s">
        <v>17470</v>
      </c>
      <c r="B5377" s="53" t="s">
        <v>7487</v>
      </c>
      <c r="C5377" s="53" t="s">
        <v>17471</v>
      </c>
      <c r="D5377" s="53" t="s">
        <v>7469</v>
      </c>
      <c r="E5377" s="53"/>
    </row>
    <row r="5378" spans="1:5" ht="14.4" customHeight="1" x14ac:dyDescent="0.3">
      <c r="A5378" s="53" t="s">
        <v>17474</v>
      </c>
      <c r="B5378" s="53" t="s">
        <v>17475</v>
      </c>
      <c r="C5378" s="53" t="s">
        <v>17476</v>
      </c>
      <c r="D5378" s="53" t="s">
        <v>17477</v>
      </c>
      <c r="E5378" s="53"/>
    </row>
    <row r="5379" spans="1:5" ht="14.4" customHeight="1" x14ac:dyDescent="0.3">
      <c r="A5379" s="53" t="s">
        <v>17335</v>
      </c>
      <c r="B5379" s="53" t="s">
        <v>16626</v>
      </c>
      <c r="C5379" s="53" t="s">
        <v>17336</v>
      </c>
      <c r="D5379" s="53" t="s">
        <v>16628</v>
      </c>
      <c r="E5379" s="53"/>
    </row>
    <row r="5380" spans="1:5" ht="14.4" customHeight="1" x14ac:dyDescent="0.3">
      <c r="A5380" s="53" t="s">
        <v>17337</v>
      </c>
      <c r="B5380" s="53" t="s">
        <v>17338</v>
      </c>
      <c r="C5380" s="53" t="s">
        <v>17339</v>
      </c>
      <c r="D5380" s="53" t="s">
        <v>9601</v>
      </c>
      <c r="E5380" s="53"/>
    </row>
    <row r="5381" spans="1:5" ht="14.4" customHeight="1" x14ac:dyDescent="0.3">
      <c r="A5381" s="53" t="s">
        <v>20153</v>
      </c>
      <c r="B5381" s="53" t="s">
        <v>990</v>
      </c>
      <c r="C5381" s="53" t="s">
        <v>20154</v>
      </c>
      <c r="D5381" s="53" t="s">
        <v>990</v>
      </c>
      <c r="E5381" s="53"/>
    </row>
    <row r="5382" spans="1:5" ht="14.4" customHeight="1" x14ac:dyDescent="0.3">
      <c r="A5382" s="53" t="s">
        <v>20155</v>
      </c>
      <c r="B5382" s="53" t="s">
        <v>990</v>
      </c>
      <c r="C5382" s="53" t="s">
        <v>20156</v>
      </c>
      <c r="D5382" s="53" t="s">
        <v>990</v>
      </c>
      <c r="E5382" s="53"/>
    </row>
    <row r="5383" spans="1:5" ht="14.4" customHeight="1" x14ac:dyDescent="0.3">
      <c r="A5383" s="53" t="s">
        <v>19784</v>
      </c>
      <c r="B5383" s="53" t="s">
        <v>11140</v>
      </c>
      <c r="C5383" s="53" t="s">
        <v>19785</v>
      </c>
      <c r="D5383" s="53" t="s">
        <v>7551</v>
      </c>
      <c r="E5383" s="53"/>
    </row>
    <row r="5384" spans="1:5" ht="14.4" customHeight="1" x14ac:dyDescent="0.3">
      <c r="A5384" s="53" t="s">
        <v>20157</v>
      </c>
      <c r="B5384" s="53" t="s">
        <v>990</v>
      </c>
      <c r="C5384" s="53" t="s">
        <v>20158</v>
      </c>
      <c r="D5384" s="53" t="s">
        <v>990</v>
      </c>
      <c r="E5384" s="53"/>
    </row>
    <row r="5385" spans="1:5" ht="14.4" customHeight="1" x14ac:dyDescent="0.3">
      <c r="A5385" s="53" t="s">
        <v>19838</v>
      </c>
      <c r="B5385" s="53" t="s">
        <v>9464</v>
      </c>
      <c r="C5385" s="53" t="s">
        <v>19839</v>
      </c>
      <c r="D5385" s="53" t="s">
        <v>9466</v>
      </c>
      <c r="E5385" s="53"/>
    </row>
    <row r="5386" spans="1:5" ht="14.4" customHeight="1" x14ac:dyDescent="0.3">
      <c r="A5386" s="53" t="s">
        <v>19890</v>
      </c>
      <c r="B5386" s="53" t="s">
        <v>11140</v>
      </c>
      <c r="C5386" s="53" t="s">
        <v>19891</v>
      </c>
      <c r="D5386" s="53" t="s">
        <v>7551</v>
      </c>
      <c r="E5386" s="53"/>
    </row>
    <row r="5387" spans="1:5" ht="14.4" customHeight="1" x14ac:dyDescent="0.3">
      <c r="A5387" s="53" t="s">
        <v>19840</v>
      </c>
      <c r="B5387" s="53" t="s">
        <v>9464</v>
      </c>
      <c r="C5387" s="53" t="s">
        <v>19841</v>
      </c>
      <c r="D5387" s="53" t="s">
        <v>9466</v>
      </c>
      <c r="E5387" s="53"/>
    </row>
    <row r="5388" spans="1:5" ht="14.4" customHeight="1" x14ac:dyDescent="0.3">
      <c r="A5388" s="53" t="s">
        <v>19892</v>
      </c>
      <c r="B5388" s="53" t="s">
        <v>19804</v>
      </c>
      <c r="C5388" s="53" t="s">
        <v>19893</v>
      </c>
      <c r="D5388" s="53" t="s">
        <v>19806</v>
      </c>
      <c r="E5388" s="53"/>
    </row>
    <row r="5389" spans="1:5" ht="14.4" customHeight="1" x14ac:dyDescent="0.3">
      <c r="A5389" s="53" t="s">
        <v>17446</v>
      </c>
      <c r="B5389" s="53" t="s">
        <v>11140</v>
      </c>
      <c r="C5389" s="53" t="s">
        <v>17447</v>
      </c>
      <c r="D5389" s="53" t="s">
        <v>7551</v>
      </c>
      <c r="E5389" s="53"/>
    </row>
    <row r="5390" spans="1:5" ht="14.4" customHeight="1" x14ac:dyDescent="0.3">
      <c r="A5390" s="53" t="s">
        <v>17357</v>
      </c>
      <c r="B5390" s="53" t="s">
        <v>7799</v>
      </c>
      <c r="C5390" s="53" t="s">
        <v>17358</v>
      </c>
      <c r="D5390" s="53" t="s">
        <v>7801</v>
      </c>
      <c r="E5390" s="53"/>
    </row>
    <row r="5391" spans="1:5" ht="14.4" customHeight="1" x14ac:dyDescent="0.3">
      <c r="A5391" s="53" t="s">
        <v>19903</v>
      </c>
      <c r="B5391" s="53" t="s">
        <v>14783</v>
      </c>
      <c r="C5391" s="53" t="s">
        <v>19904</v>
      </c>
      <c r="D5391" s="53" t="s">
        <v>14785</v>
      </c>
      <c r="E5391" s="53"/>
    </row>
    <row r="5392" spans="1:5" ht="14.4" customHeight="1" x14ac:dyDescent="0.3">
      <c r="A5392" s="53" t="s">
        <v>19846</v>
      </c>
      <c r="B5392" s="53" t="s">
        <v>990</v>
      </c>
      <c r="C5392" s="53" t="s">
        <v>19847</v>
      </c>
      <c r="D5392" s="53" t="s">
        <v>990</v>
      </c>
      <c r="E5392" s="53"/>
    </row>
    <row r="5393" spans="1:5" ht="14.4" customHeight="1" x14ac:dyDescent="0.3">
      <c r="A5393" s="53" t="s">
        <v>17411</v>
      </c>
      <c r="B5393" s="53" t="s">
        <v>14844</v>
      </c>
      <c r="C5393" s="53" t="s">
        <v>17412</v>
      </c>
      <c r="D5393" s="53" t="s">
        <v>8085</v>
      </c>
      <c r="E5393" s="53"/>
    </row>
    <row r="5394" spans="1:5" ht="14.4" customHeight="1" x14ac:dyDescent="0.3">
      <c r="A5394" s="53" t="s">
        <v>19832</v>
      </c>
      <c r="B5394" s="53" t="s">
        <v>17368</v>
      </c>
      <c r="C5394" s="53" t="s">
        <v>19833</v>
      </c>
      <c r="D5394" s="53" t="s">
        <v>14423</v>
      </c>
      <c r="E5394" s="53"/>
    </row>
    <row r="5395" spans="1:5" ht="14.4" customHeight="1" x14ac:dyDescent="0.3">
      <c r="A5395" s="53" t="s">
        <v>17415</v>
      </c>
      <c r="B5395" s="53" t="s">
        <v>8281</v>
      </c>
      <c r="C5395" s="53" t="s">
        <v>17416</v>
      </c>
      <c r="D5395" s="53" t="s">
        <v>8283</v>
      </c>
      <c r="E5395" s="53"/>
    </row>
    <row r="5396" spans="1:5" ht="14.4" customHeight="1" x14ac:dyDescent="0.3">
      <c r="A5396" s="53" t="s">
        <v>19825</v>
      </c>
      <c r="B5396" s="53" t="s">
        <v>12342</v>
      </c>
      <c r="C5396" s="53" t="s">
        <v>19826</v>
      </c>
      <c r="D5396" s="53" t="s">
        <v>12344</v>
      </c>
      <c r="E5396" s="53"/>
    </row>
    <row r="5397" spans="1:5" ht="14.4" customHeight="1" x14ac:dyDescent="0.3">
      <c r="A5397" s="53" t="s">
        <v>17363</v>
      </c>
      <c r="B5397" s="53" t="s">
        <v>17364</v>
      </c>
      <c r="C5397" s="53" t="s">
        <v>17365</v>
      </c>
      <c r="D5397" s="53" t="s">
        <v>17366</v>
      </c>
      <c r="E5397" s="53"/>
    </row>
    <row r="5398" spans="1:5" ht="14.4" customHeight="1" x14ac:dyDescent="0.3">
      <c r="A5398" s="53" t="s">
        <v>19827</v>
      </c>
      <c r="B5398" s="53" t="s">
        <v>10084</v>
      </c>
      <c r="C5398" s="53" t="s">
        <v>19828</v>
      </c>
      <c r="D5398" s="53" t="s">
        <v>7480</v>
      </c>
      <c r="E5398" s="53"/>
    </row>
    <row r="5399" spans="1:5" ht="14.4" customHeight="1" x14ac:dyDescent="0.3">
      <c r="A5399" s="53" t="s">
        <v>19829</v>
      </c>
      <c r="B5399" s="53" t="s">
        <v>19830</v>
      </c>
      <c r="C5399" s="53" t="s">
        <v>19831</v>
      </c>
      <c r="D5399" s="53" t="s">
        <v>19793</v>
      </c>
      <c r="E5399" s="53"/>
    </row>
    <row r="5400" spans="1:5" ht="14.4" customHeight="1" x14ac:dyDescent="0.3">
      <c r="A5400" s="53" t="s">
        <v>17385</v>
      </c>
      <c r="B5400" s="53" t="s">
        <v>10250</v>
      </c>
      <c r="C5400" s="53" t="s">
        <v>17386</v>
      </c>
      <c r="D5400" s="53" t="s">
        <v>8699</v>
      </c>
      <c r="E5400" s="53"/>
    </row>
    <row r="5401" spans="1:5" ht="14.4" customHeight="1" x14ac:dyDescent="0.3">
      <c r="A5401" s="53" t="s">
        <v>19821</v>
      </c>
      <c r="B5401" s="53" t="s">
        <v>11140</v>
      </c>
      <c r="C5401" s="53" t="s">
        <v>19822</v>
      </c>
      <c r="D5401" s="53" t="s">
        <v>7551</v>
      </c>
      <c r="E5401" s="53"/>
    </row>
    <row r="5402" spans="1:5" ht="14.4" customHeight="1" x14ac:dyDescent="0.3">
      <c r="A5402" s="53" t="s">
        <v>17395</v>
      </c>
      <c r="B5402" s="53" t="s">
        <v>990</v>
      </c>
      <c r="C5402" s="53" t="s">
        <v>17396</v>
      </c>
      <c r="D5402" s="53" t="s">
        <v>990</v>
      </c>
      <c r="E5402" s="53"/>
    </row>
    <row r="5403" spans="1:5" ht="14.4" customHeight="1" x14ac:dyDescent="0.3">
      <c r="A5403" s="53" t="s">
        <v>17413</v>
      </c>
      <c r="B5403" s="53" t="s">
        <v>990</v>
      </c>
      <c r="C5403" s="53" t="s">
        <v>17414</v>
      </c>
      <c r="D5403" s="53" t="s">
        <v>990</v>
      </c>
      <c r="E5403" s="53"/>
    </row>
    <row r="5404" spans="1:5" ht="14.4" customHeight="1" x14ac:dyDescent="0.3">
      <c r="A5404" s="53" t="s">
        <v>19836</v>
      </c>
      <c r="B5404" s="53" t="s">
        <v>11140</v>
      </c>
      <c r="C5404" s="53" t="s">
        <v>19837</v>
      </c>
      <c r="D5404" s="53" t="s">
        <v>7551</v>
      </c>
      <c r="E5404" s="53"/>
    </row>
    <row r="5405" spans="1:5" ht="14.4" customHeight="1" x14ac:dyDescent="0.3">
      <c r="A5405" s="53" t="s">
        <v>19834</v>
      </c>
      <c r="B5405" s="53" t="s">
        <v>11140</v>
      </c>
      <c r="C5405" s="53" t="s">
        <v>19835</v>
      </c>
      <c r="D5405" s="53" t="s">
        <v>7551</v>
      </c>
      <c r="E5405" s="53"/>
    </row>
    <row r="5406" spans="1:5" ht="14.4" customHeight="1" x14ac:dyDescent="0.3">
      <c r="A5406" s="53" t="s">
        <v>19905</v>
      </c>
      <c r="B5406" s="53" t="s">
        <v>14783</v>
      </c>
      <c r="C5406" s="53" t="s">
        <v>19906</v>
      </c>
      <c r="D5406" s="53" t="s">
        <v>14785</v>
      </c>
      <c r="E5406" s="53"/>
    </row>
    <row r="5407" spans="1:5" ht="14.4" customHeight="1" x14ac:dyDescent="0.3">
      <c r="A5407" s="53" t="s">
        <v>17380</v>
      </c>
      <c r="B5407" s="53" t="s">
        <v>14395</v>
      </c>
      <c r="C5407" s="53" t="s">
        <v>17381</v>
      </c>
      <c r="D5407" s="53" t="s">
        <v>14785</v>
      </c>
      <c r="E5407" s="53"/>
    </row>
    <row r="5408" spans="1:5" ht="14.4" customHeight="1" x14ac:dyDescent="0.3">
      <c r="A5408" s="53" t="s">
        <v>17382</v>
      </c>
      <c r="B5408" s="53" t="s">
        <v>17383</v>
      </c>
      <c r="C5408" s="53" t="s">
        <v>17384</v>
      </c>
      <c r="D5408" s="53" t="s">
        <v>15693</v>
      </c>
      <c r="E5408" s="53"/>
    </row>
    <row r="5409" spans="1:5" ht="14.4" customHeight="1" x14ac:dyDescent="0.3">
      <c r="A5409" s="53" t="s">
        <v>17375</v>
      </c>
      <c r="B5409" s="53" t="s">
        <v>1254</v>
      </c>
      <c r="C5409" s="53" t="s">
        <v>17376</v>
      </c>
      <c r="D5409" s="53" t="s">
        <v>1254</v>
      </c>
      <c r="E5409" s="53"/>
    </row>
    <row r="5410" spans="1:5" ht="14.4" customHeight="1" x14ac:dyDescent="0.3">
      <c r="A5410" s="53" t="s">
        <v>17372</v>
      </c>
      <c r="B5410" s="53" t="s">
        <v>17373</v>
      </c>
      <c r="C5410" s="53" t="s">
        <v>17374</v>
      </c>
      <c r="D5410" s="53" t="s">
        <v>965</v>
      </c>
      <c r="E5410" s="53"/>
    </row>
    <row r="5411" spans="1:5" ht="14.4" customHeight="1" x14ac:dyDescent="0.3">
      <c r="A5411" s="53" t="s">
        <v>17387</v>
      </c>
      <c r="B5411" s="53" t="s">
        <v>17383</v>
      </c>
      <c r="C5411" s="53" t="s">
        <v>17388</v>
      </c>
      <c r="D5411" s="53" t="s">
        <v>15693</v>
      </c>
      <c r="E5411" s="53"/>
    </row>
    <row r="5412" spans="1:5" ht="14.4" customHeight="1" x14ac:dyDescent="0.3">
      <c r="A5412" s="53" t="s">
        <v>17399</v>
      </c>
      <c r="B5412" s="53" t="s">
        <v>17400</v>
      </c>
      <c r="C5412" s="53" t="s">
        <v>17401</v>
      </c>
      <c r="D5412" s="53" t="s">
        <v>17402</v>
      </c>
      <c r="E5412" s="53"/>
    </row>
    <row r="5413" spans="1:5" ht="14.4" customHeight="1" x14ac:dyDescent="0.3">
      <c r="A5413" s="53" t="s">
        <v>17367</v>
      </c>
      <c r="B5413" s="53" t="s">
        <v>17368</v>
      </c>
      <c r="C5413" s="53" t="s">
        <v>17369</v>
      </c>
      <c r="D5413" s="53" t="s">
        <v>14423</v>
      </c>
      <c r="E5413" s="53"/>
    </row>
    <row r="5414" spans="1:5" ht="14.4" customHeight="1" x14ac:dyDescent="0.3">
      <c r="A5414" s="53" t="s">
        <v>17408</v>
      </c>
      <c r="B5414" s="53" t="s">
        <v>17409</v>
      </c>
      <c r="C5414" s="53" t="s">
        <v>17410</v>
      </c>
      <c r="D5414" s="53" t="s">
        <v>8038</v>
      </c>
      <c r="E5414" s="53"/>
    </row>
    <row r="5415" spans="1:5" ht="14.4" customHeight="1" x14ac:dyDescent="0.3">
      <c r="A5415" s="53" t="s">
        <v>17397</v>
      </c>
      <c r="B5415" s="53" t="s">
        <v>14421</v>
      </c>
      <c r="C5415" s="53" t="s">
        <v>17398</v>
      </c>
      <c r="D5415" s="53" t="s">
        <v>14423</v>
      </c>
      <c r="E5415" s="53"/>
    </row>
    <row r="5416" spans="1:5" ht="14.4" customHeight="1" x14ac:dyDescent="0.3">
      <c r="A5416" s="53" t="s">
        <v>17377</v>
      </c>
      <c r="B5416" s="53" t="s">
        <v>17378</v>
      </c>
      <c r="C5416" s="53" t="s">
        <v>17379</v>
      </c>
      <c r="D5416" s="53" t="s">
        <v>8085</v>
      </c>
      <c r="E5416" s="53"/>
    </row>
    <row r="5417" spans="1:5" ht="14.4" customHeight="1" x14ac:dyDescent="0.3">
      <c r="A5417" s="53" t="s">
        <v>19817</v>
      </c>
      <c r="B5417" s="53" t="s">
        <v>11140</v>
      </c>
      <c r="C5417" s="53" t="s">
        <v>19818</v>
      </c>
      <c r="D5417" s="53" t="s">
        <v>7551</v>
      </c>
      <c r="E5417" s="53"/>
    </row>
    <row r="5418" spans="1:5" ht="14.4" customHeight="1" x14ac:dyDescent="0.3">
      <c r="A5418" s="53" t="s">
        <v>19819</v>
      </c>
      <c r="B5418" s="53" t="s">
        <v>11140</v>
      </c>
      <c r="C5418" s="53" t="s">
        <v>19820</v>
      </c>
      <c r="D5418" s="53" t="s">
        <v>7551</v>
      </c>
      <c r="E5418" s="53"/>
    </row>
    <row r="5419" spans="1:5" ht="14.4" customHeight="1" x14ac:dyDescent="0.3">
      <c r="A5419" s="53" t="s">
        <v>17403</v>
      </c>
      <c r="B5419" s="53" t="s">
        <v>17404</v>
      </c>
      <c r="C5419" s="53" t="s">
        <v>17405</v>
      </c>
      <c r="D5419" s="53" t="s">
        <v>8699</v>
      </c>
      <c r="E5419" s="53"/>
    </row>
    <row r="5420" spans="1:5" ht="14.4" customHeight="1" x14ac:dyDescent="0.3">
      <c r="A5420" s="53" t="s">
        <v>17406</v>
      </c>
      <c r="B5420" s="53" t="s">
        <v>17404</v>
      </c>
      <c r="C5420" s="53" t="s">
        <v>17407</v>
      </c>
      <c r="D5420" s="53" t="s">
        <v>8699</v>
      </c>
      <c r="E5420" s="53"/>
    </row>
    <row r="5421" spans="1:5" ht="14.4" customHeight="1" x14ac:dyDescent="0.3">
      <c r="A5421" s="53" t="s">
        <v>17389</v>
      </c>
      <c r="B5421" s="53" t="s">
        <v>10084</v>
      </c>
      <c r="C5421" s="53" t="s">
        <v>17390</v>
      </c>
      <c r="D5421" s="53" t="s">
        <v>7480</v>
      </c>
      <c r="E5421" s="53"/>
    </row>
    <row r="5422" spans="1:5" ht="14.4" customHeight="1" x14ac:dyDescent="0.3">
      <c r="A5422" s="53" t="s">
        <v>17393</v>
      </c>
      <c r="B5422" s="53" t="s">
        <v>10084</v>
      </c>
      <c r="C5422" s="53" t="s">
        <v>17394</v>
      </c>
      <c r="D5422" s="53" t="s">
        <v>7480</v>
      </c>
      <c r="E5422" s="53"/>
    </row>
    <row r="5423" spans="1:5" ht="14.4" customHeight="1" x14ac:dyDescent="0.3">
      <c r="A5423" s="53" t="s">
        <v>17391</v>
      </c>
      <c r="B5423" s="53" t="s">
        <v>10084</v>
      </c>
      <c r="C5423" s="53" t="s">
        <v>17392</v>
      </c>
      <c r="D5423" s="53" t="s">
        <v>7480</v>
      </c>
      <c r="E5423" s="53"/>
    </row>
    <row r="5424" spans="1:5" ht="14.4" customHeight="1" x14ac:dyDescent="0.3">
      <c r="A5424" s="53" t="s">
        <v>19907</v>
      </c>
      <c r="B5424" s="53" t="s">
        <v>14783</v>
      </c>
      <c r="C5424" s="53" t="s">
        <v>19908</v>
      </c>
      <c r="D5424" s="53" t="s">
        <v>14785</v>
      </c>
      <c r="E5424" s="53"/>
    </row>
    <row r="5425" spans="1:5" ht="14.4" customHeight="1" x14ac:dyDescent="0.3">
      <c r="A5425" s="53" t="s">
        <v>17417</v>
      </c>
      <c r="B5425" s="53" t="s">
        <v>7487</v>
      </c>
      <c r="C5425" s="53" t="s">
        <v>17418</v>
      </c>
      <c r="D5425" s="53" t="s">
        <v>7469</v>
      </c>
      <c r="E5425" s="53"/>
    </row>
    <row r="5426" spans="1:5" ht="14.4" customHeight="1" x14ac:dyDescent="0.3">
      <c r="A5426" s="53" t="s">
        <v>17419</v>
      </c>
      <c r="B5426" s="53" t="s">
        <v>7487</v>
      </c>
      <c r="C5426" s="53" t="s">
        <v>17420</v>
      </c>
      <c r="D5426" s="53" t="s">
        <v>7469</v>
      </c>
      <c r="E5426" s="53"/>
    </row>
    <row r="5427" spans="1:5" ht="14.4" customHeight="1" x14ac:dyDescent="0.3">
      <c r="A5427" s="53" t="s">
        <v>17421</v>
      </c>
      <c r="B5427" s="53" t="s">
        <v>7487</v>
      </c>
      <c r="C5427" s="53" t="s">
        <v>17422</v>
      </c>
      <c r="D5427" s="53" t="s">
        <v>7469</v>
      </c>
      <c r="E5427" s="53"/>
    </row>
    <row r="5428" spans="1:5" ht="14.4" customHeight="1" x14ac:dyDescent="0.3">
      <c r="A5428" s="53" t="s">
        <v>17423</v>
      </c>
      <c r="B5428" s="53" t="s">
        <v>7487</v>
      </c>
      <c r="C5428" s="53" t="s">
        <v>17424</v>
      </c>
      <c r="D5428" s="53" t="s">
        <v>7469</v>
      </c>
      <c r="E5428" s="53"/>
    </row>
    <row r="5429" spans="1:5" ht="14.4" customHeight="1" x14ac:dyDescent="0.3">
      <c r="A5429" s="53" t="s">
        <v>17425</v>
      </c>
      <c r="B5429" s="53" t="s">
        <v>7487</v>
      </c>
      <c r="C5429" s="53" t="s">
        <v>17426</v>
      </c>
      <c r="D5429" s="53" t="s">
        <v>7469</v>
      </c>
      <c r="E5429" s="53"/>
    </row>
    <row r="5430" spans="1:5" ht="14.4" customHeight="1" x14ac:dyDescent="0.3">
      <c r="A5430" s="53" t="s">
        <v>19823</v>
      </c>
      <c r="B5430" s="53" t="s">
        <v>11140</v>
      </c>
      <c r="C5430" s="53" t="s">
        <v>19824</v>
      </c>
      <c r="D5430" s="53" t="s">
        <v>7551</v>
      </c>
      <c r="E5430" s="53"/>
    </row>
    <row r="5431" spans="1:5" ht="14.4" customHeight="1" x14ac:dyDescent="0.3">
      <c r="A5431" s="53" t="s">
        <v>17361</v>
      </c>
      <c r="B5431" s="53" t="s">
        <v>7799</v>
      </c>
      <c r="C5431" s="53" t="s">
        <v>17362</v>
      </c>
      <c r="D5431" s="53" t="s">
        <v>7801</v>
      </c>
      <c r="E5431" s="53"/>
    </row>
    <row r="5432" spans="1:5" ht="14.4" customHeight="1" x14ac:dyDescent="0.3">
      <c r="A5432" s="53" t="s">
        <v>20159</v>
      </c>
      <c r="B5432" s="53" t="s">
        <v>14432</v>
      </c>
      <c r="C5432" s="53" t="s">
        <v>20160</v>
      </c>
      <c r="D5432" s="53" t="s">
        <v>14434</v>
      </c>
      <c r="E5432" s="53"/>
    </row>
    <row r="5433" spans="1:5" ht="14.4" customHeight="1" x14ac:dyDescent="0.3">
      <c r="A5433" s="53" t="s">
        <v>20161</v>
      </c>
      <c r="B5433" s="53" t="s">
        <v>14448</v>
      </c>
      <c r="C5433" s="53" t="s">
        <v>20162</v>
      </c>
      <c r="D5433" s="53" t="s">
        <v>14450</v>
      </c>
      <c r="E5433" s="53"/>
    </row>
    <row r="5434" spans="1:5" ht="14.4" customHeight="1" x14ac:dyDescent="0.3">
      <c r="A5434" s="53" t="s">
        <v>20163</v>
      </c>
      <c r="B5434" s="53" t="s">
        <v>20164</v>
      </c>
      <c r="C5434" s="53" t="s">
        <v>20165</v>
      </c>
      <c r="D5434" s="53" t="s">
        <v>20166</v>
      </c>
      <c r="E5434" s="53"/>
    </row>
    <row r="5435" spans="1:5" ht="14.4" customHeight="1" x14ac:dyDescent="0.3">
      <c r="A5435" s="53" t="s">
        <v>20167</v>
      </c>
      <c r="B5435" s="53" t="s">
        <v>20168</v>
      </c>
      <c r="C5435" s="53" t="s">
        <v>20169</v>
      </c>
      <c r="D5435" s="53" t="s">
        <v>20170</v>
      </c>
      <c r="E5435" s="53"/>
    </row>
    <row r="5436" spans="1:5" ht="14.4" customHeight="1" x14ac:dyDescent="0.3">
      <c r="A5436" s="53"/>
      <c r="B5436" s="53"/>
      <c r="C5436" s="53" t="s">
        <v>20171</v>
      </c>
      <c r="D5436" s="53" t="s">
        <v>7801</v>
      </c>
      <c r="E5436" s="53"/>
    </row>
    <row r="5437" spans="1:5" ht="14.4" customHeight="1" x14ac:dyDescent="0.3">
      <c r="A5437" s="53" t="s">
        <v>20172</v>
      </c>
      <c r="B5437" s="53" t="s">
        <v>11140</v>
      </c>
      <c r="C5437" s="53" t="s">
        <v>20173</v>
      </c>
      <c r="D5437" s="53" t="s">
        <v>7551</v>
      </c>
      <c r="E5437" s="53"/>
    </row>
    <row r="5438" spans="1:5" ht="14.4" customHeight="1" x14ac:dyDescent="0.3">
      <c r="A5438" s="53" t="s">
        <v>20174</v>
      </c>
      <c r="B5438" s="53" t="s">
        <v>7907</v>
      </c>
      <c r="C5438" s="53" t="s">
        <v>20175</v>
      </c>
      <c r="D5438" s="53" t="s">
        <v>7909</v>
      </c>
      <c r="E5438" s="53"/>
    </row>
    <row r="5439" spans="1:5" ht="14.4" customHeight="1" x14ac:dyDescent="0.3">
      <c r="A5439" s="53" t="s">
        <v>20176</v>
      </c>
      <c r="B5439" s="53" t="s">
        <v>7498</v>
      </c>
      <c r="C5439" s="53" t="s">
        <v>20177</v>
      </c>
      <c r="D5439" s="53" t="s">
        <v>7499</v>
      </c>
      <c r="E5439" s="53"/>
    </row>
    <row r="5440" spans="1:5" ht="14.4" customHeight="1" x14ac:dyDescent="0.3">
      <c r="A5440" s="53" t="s">
        <v>20178</v>
      </c>
      <c r="B5440" s="53" t="s">
        <v>7487</v>
      </c>
      <c r="C5440" s="53" t="s">
        <v>20179</v>
      </c>
      <c r="D5440" s="53" t="s">
        <v>7469</v>
      </c>
      <c r="E5440" s="53"/>
    </row>
    <row r="5441" spans="1:5" ht="14.4" customHeight="1" x14ac:dyDescent="0.3">
      <c r="A5441" s="53" t="s">
        <v>20180</v>
      </c>
      <c r="B5441" s="53" t="s">
        <v>8369</v>
      </c>
      <c r="C5441" s="53" t="s">
        <v>20181</v>
      </c>
      <c r="D5441" s="53" t="s">
        <v>8371</v>
      </c>
      <c r="E5441" s="53"/>
    </row>
    <row r="5442" spans="1:5" ht="14.4" customHeight="1" x14ac:dyDescent="0.3">
      <c r="A5442" s="53" t="s">
        <v>20182</v>
      </c>
      <c r="B5442" s="53" t="s">
        <v>7498</v>
      </c>
      <c r="C5442" s="53" t="s">
        <v>20183</v>
      </c>
      <c r="D5442" s="53" t="s">
        <v>20184</v>
      </c>
      <c r="E5442" s="53"/>
    </row>
    <row r="5443" spans="1:5" ht="14.4" customHeight="1" x14ac:dyDescent="0.3">
      <c r="A5443" s="53" t="s">
        <v>20185</v>
      </c>
      <c r="B5443" s="53" t="s">
        <v>8281</v>
      </c>
      <c r="C5443" s="53" t="s">
        <v>20186</v>
      </c>
      <c r="D5443" s="53" t="s">
        <v>8283</v>
      </c>
      <c r="E5443" s="53"/>
    </row>
    <row r="5444" spans="1:5" ht="14.4" customHeight="1" x14ac:dyDescent="0.3">
      <c r="A5444" s="53" t="s">
        <v>20187</v>
      </c>
      <c r="B5444" s="53" t="s">
        <v>7462</v>
      </c>
      <c r="C5444" s="53" t="s">
        <v>20188</v>
      </c>
      <c r="D5444" s="53" t="s">
        <v>7463</v>
      </c>
      <c r="E5444" s="53"/>
    </row>
    <row r="5445" spans="1:5" ht="14.4" customHeight="1" x14ac:dyDescent="0.3">
      <c r="A5445" s="53"/>
      <c r="B5445" s="53"/>
      <c r="C5445" s="53" t="s">
        <v>20189</v>
      </c>
      <c r="D5445" s="53" t="s">
        <v>7801</v>
      </c>
      <c r="E5445" s="53"/>
    </row>
    <row r="5446" spans="1:5" ht="14.4" customHeight="1" x14ac:dyDescent="0.3">
      <c r="A5446" s="53" t="s">
        <v>17569</v>
      </c>
      <c r="B5446" s="53" t="s">
        <v>7462</v>
      </c>
      <c r="C5446" s="53" t="s">
        <v>17570</v>
      </c>
      <c r="D5446" s="53" t="s">
        <v>17571</v>
      </c>
      <c r="E5446" s="53" t="s">
        <v>17572</v>
      </c>
    </row>
    <row r="5447" spans="1:5" ht="14.4" customHeight="1" x14ac:dyDescent="0.3">
      <c r="A5447" s="53" t="s">
        <v>17573</v>
      </c>
      <c r="B5447" s="53" t="s">
        <v>7462</v>
      </c>
      <c r="C5447" s="53" t="s">
        <v>17574</v>
      </c>
      <c r="D5447" s="53" t="s">
        <v>7463</v>
      </c>
      <c r="E5447" s="53" t="s">
        <v>17572</v>
      </c>
    </row>
    <row r="5448" spans="1:5" ht="14.4" customHeight="1" x14ac:dyDescent="0.3">
      <c r="A5448" s="53" t="s">
        <v>17577</v>
      </c>
      <c r="B5448" s="53" t="s">
        <v>10084</v>
      </c>
      <c r="C5448" s="53" t="s">
        <v>17578</v>
      </c>
      <c r="D5448" s="53" t="s">
        <v>7480</v>
      </c>
      <c r="E5448" s="53" t="s">
        <v>17572</v>
      </c>
    </row>
    <row r="5449" spans="1:5" ht="14.4" customHeight="1" x14ac:dyDescent="0.3">
      <c r="A5449" s="53" t="s">
        <v>17575</v>
      </c>
      <c r="B5449" s="53" t="s">
        <v>10084</v>
      </c>
      <c r="C5449" s="53" t="s">
        <v>17576</v>
      </c>
      <c r="D5449" s="53" t="s">
        <v>7480</v>
      </c>
      <c r="E5449" s="53" t="s">
        <v>17572</v>
      </c>
    </row>
    <row r="5450" spans="1:5" ht="14.4" customHeight="1" x14ac:dyDescent="0.3">
      <c r="A5450" s="53" t="s">
        <v>17579</v>
      </c>
      <c r="B5450" s="53" t="s">
        <v>15594</v>
      </c>
      <c r="C5450" s="53" t="s">
        <v>17580</v>
      </c>
      <c r="D5450" s="53" t="s">
        <v>15596</v>
      </c>
      <c r="E5450" s="53" t="s">
        <v>17572</v>
      </c>
    </row>
    <row r="5451" spans="1:5" ht="14.4" customHeight="1" x14ac:dyDescent="0.3">
      <c r="A5451" s="53" t="s">
        <v>18715</v>
      </c>
      <c r="B5451" s="53" t="s">
        <v>17627</v>
      </c>
      <c r="C5451" s="53" t="s">
        <v>18716</v>
      </c>
      <c r="D5451" s="53" t="s">
        <v>17584</v>
      </c>
      <c r="E5451" s="53" t="s">
        <v>17572</v>
      </c>
    </row>
    <row r="5452" spans="1:5" ht="14.4" customHeight="1" x14ac:dyDescent="0.3">
      <c r="A5452" s="53" t="s">
        <v>17597</v>
      </c>
      <c r="B5452" s="53" t="s">
        <v>990</v>
      </c>
      <c r="C5452" s="53" t="s">
        <v>17598</v>
      </c>
      <c r="D5452" s="53" t="s">
        <v>990</v>
      </c>
      <c r="E5452" s="53"/>
    </row>
    <row r="5453" spans="1:5" ht="14.4" customHeight="1" x14ac:dyDescent="0.3">
      <c r="A5453" s="53" t="s">
        <v>17595</v>
      </c>
      <c r="B5453" s="53" t="s">
        <v>15391</v>
      </c>
      <c r="C5453" s="53" t="s">
        <v>17596</v>
      </c>
      <c r="D5453" s="53" t="s">
        <v>15393</v>
      </c>
      <c r="E5453" s="53"/>
    </row>
    <row r="5454" spans="1:5" ht="14.4" customHeight="1" x14ac:dyDescent="0.3">
      <c r="A5454" s="53"/>
      <c r="B5454" s="53"/>
      <c r="C5454" s="53" t="s">
        <v>17594</v>
      </c>
      <c r="D5454" s="53" t="s">
        <v>7460</v>
      </c>
      <c r="E5454" s="53"/>
    </row>
    <row r="5455" spans="1:5" ht="14.4" customHeight="1" x14ac:dyDescent="0.3">
      <c r="A5455" s="53" t="s">
        <v>17565</v>
      </c>
      <c r="B5455" s="53" t="s">
        <v>17566</v>
      </c>
      <c r="C5455" s="53" t="s">
        <v>17567</v>
      </c>
      <c r="D5455" s="53" t="s">
        <v>17568</v>
      </c>
      <c r="E5455" s="53" t="s">
        <v>17564</v>
      </c>
    </row>
    <row r="5456" spans="1:5" ht="14.4" customHeight="1" x14ac:dyDescent="0.3">
      <c r="A5456" s="53" t="s">
        <v>17561</v>
      </c>
      <c r="B5456" s="53" t="s">
        <v>17562</v>
      </c>
      <c r="C5456" s="53" t="s">
        <v>17563</v>
      </c>
      <c r="D5456" s="53" t="s">
        <v>11574</v>
      </c>
      <c r="E5456" s="53" t="s">
        <v>17564</v>
      </c>
    </row>
    <row r="5457" spans="1:5" ht="14.4" customHeight="1" x14ac:dyDescent="0.3">
      <c r="A5457" s="53" t="s">
        <v>17553</v>
      </c>
      <c r="B5457" s="53" t="s">
        <v>11140</v>
      </c>
      <c r="C5457" s="53" t="s">
        <v>17554</v>
      </c>
      <c r="D5457" s="53" t="s">
        <v>7551</v>
      </c>
      <c r="E5457" s="53" t="s">
        <v>17548</v>
      </c>
    </row>
    <row r="5458" spans="1:5" ht="14.4" customHeight="1" x14ac:dyDescent="0.3">
      <c r="A5458" s="53" t="s">
        <v>17557</v>
      </c>
      <c r="B5458" s="53" t="s">
        <v>11140</v>
      </c>
      <c r="C5458" s="53" t="s">
        <v>17558</v>
      </c>
      <c r="D5458" s="53" t="s">
        <v>7551</v>
      </c>
      <c r="E5458" s="53" t="s">
        <v>17548</v>
      </c>
    </row>
    <row r="5459" spans="1:5" ht="14.4" customHeight="1" x14ac:dyDescent="0.3">
      <c r="A5459" s="53" t="s">
        <v>17549</v>
      </c>
      <c r="B5459" s="53" t="s">
        <v>11140</v>
      </c>
      <c r="C5459" s="53" t="s">
        <v>17550</v>
      </c>
      <c r="D5459" s="53" t="s">
        <v>7551</v>
      </c>
      <c r="E5459" s="53" t="s">
        <v>17548</v>
      </c>
    </row>
    <row r="5460" spans="1:5" ht="14.4" customHeight="1" x14ac:dyDescent="0.3">
      <c r="A5460" s="53" t="s">
        <v>17551</v>
      </c>
      <c r="B5460" s="53" t="s">
        <v>11140</v>
      </c>
      <c r="C5460" s="53" t="s">
        <v>17552</v>
      </c>
      <c r="D5460" s="53" t="s">
        <v>7551</v>
      </c>
      <c r="E5460" s="53" t="s">
        <v>17548</v>
      </c>
    </row>
    <row r="5461" spans="1:5" ht="14.4" customHeight="1" x14ac:dyDescent="0.3">
      <c r="A5461" s="53" t="s">
        <v>17559</v>
      </c>
      <c r="B5461" s="53" t="s">
        <v>11140</v>
      </c>
      <c r="C5461" s="53" t="s">
        <v>17560</v>
      </c>
      <c r="D5461" s="53" t="s">
        <v>7551</v>
      </c>
      <c r="E5461" s="53" t="s">
        <v>17548</v>
      </c>
    </row>
    <row r="5462" spans="1:5" ht="14.4" customHeight="1" x14ac:dyDescent="0.3">
      <c r="A5462" s="53" t="s">
        <v>17555</v>
      </c>
      <c r="B5462" s="53" t="s">
        <v>11140</v>
      </c>
      <c r="C5462" s="53" t="s">
        <v>17556</v>
      </c>
      <c r="D5462" s="53" t="s">
        <v>7551</v>
      </c>
      <c r="E5462" s="53" t="s">
        <v>17548</v>
      </c>
    </row>
    <row r="5463" spans="1:5" ht="14.4" customHeight="1" x14ac:dyDescent="0.3">
      <c r="A5463" s="53" t="s">
        <v>17545</v>
      </c>
      <c r="B5463" s="53" t="s">
        <v>17546</v>
      </c>
      <c r="C5463" s="53" t="s">
        <v>17547</v>
      </c>
      <c r="D5463" s="53" t="s">
        <v>11574</v>
      </c>
      <c r="E5463" s="53" t="s">
        <v>17548</v>
      </c>
    </row>
    <row r="5464" spans="1:5" ht="14.4" customHeight="1" x14ac:dyDescent="0.3">
      <c r="A5464" s="53" t="s">
        <v>18678</v>
      </c>
      <c r="B5464" s="53" t="s">
        <v>7465</v>
      </c>
      <c r="C5464" s="53" t="s">
        <v>18679</v>
      </c>
      <c r="D5464" s="53" t="s">
        <v>7466</v>
      </c>
      <c r="E5464" s="53" t="s">
        <v>17491</v>
      </c>
    </row>
    <row r="5465" spans="1:5" ht="14.4" customHeight="1" x14ac:dyDescent="0.3">
      <c r="A5465" s="53" t="s">
        <v>18674</v>
      </c>
      <c r="B5465" s="53" t="s">
        <v>7874</v>
      </c>
      <c r="C5465" s="53" t="s">
        <v>18675</v>
      </c>
      <c r="D5465" s="53" t="s">
        <v>7876</v>
      </c>
      <c r="E5465" s="53" t="s">
        <v>17491</v>
      </c>
    </row>
    <row r="5466" spans="1:5" ht="14.4" customHeight="1" x14ac:dyDescent="0.3">
      <c r="A5466" s="53" t="s">
        <v>18676</v>
      </c>
      <c r="B5466" s="53" t="s">
        <v>9136</v>
      </c>
      <c r="C5466" s="53" t="s">
        <v>18677</v>
      </c>
      <c r="D5466" s="53" t="s">
        <v>9138</v>
      </c>
      <c r="E5466" s="53" t="s">
        <v>17491</v>
      </c>
    </row>
    <row r="5467" spans="1:5" ht="14.4" customHeight="1" x14ac:dyDescent="0.3">
      <c r="A5467" s="53" t="s">
        <v>19923</v>
      </c>
      <c r="B5467" s="53" t="s">
        <v>11140</v>
      </c>
      <c r="C5467" s="53" t="s">
        <v>19924</v>
      </c>
      <c r="D5467" s="53" t="s">
        <v>7551</v>
      </c>
      <c r="E5467" s="53" t="s">
        <v>17491</v>
      </c>
    </row>
    <row r="5468" spans="1:5" ht="14.4" customHeight="1" x14ac:dyDescent="0.3">
      <c r="A5468" s="53" t="s">
        <v>17492</v>
      </c>
      <c r="B5468" s="53" t="s">
        <v>11140</v>
      </c>
      <c r="C5468" s="53" t="s">
        <v>17493</v>
      </c>
      <c r="D5468" s="53" t="s">
        <v>7551</v>
      </c>
      <c r="E5468" s="53" t="s">
        <v>17491</v>
      </c>
    </row>
    <row r="5469" spans="1:5" ht="14.4" customHeight="1" x14ac:dyDescent="0.3">
      <c r="A5469" s="53" t="s">
        <v>18684</v>
      </c>
      <c r="B5469" s="53" t="s">
        <v>17749</v>
      </c>
      <c r="C5469" s="53" t="s">
        <v>18685</v>
      </c>
      <c r="D5469" s="53" t="s">
        <v>9519</v>
      </c>
      <c r="E5469" s="53" t="s">
        <v>17491</v>
      </c>
    </row>
    <row r="5470" spans="1:5" ht="14.4" customHeight="1" x14ac:dyDescent="0.3">
      <c r="A5470" s="53" t="s">
        <v>18682</v>
      </c>
      <c r="B5470" s="53" t="s">
        <v>8794</v>
      </c>
      <c r="C5470" s="53" t="s">
        <v>18683</v>
      </c>
      <c r="D5470" s="53" t="s">
        <v>8796</v>
      </c>
      <c r="E5470" s="53" t="s">
        <v>17491</v>
      </c>
    </row>
    <row r="5471" spans="1:5" ht="14.4" customHeight="1" x14ac:dyDescent="0.3">
      <c r="A5471" s="53" t="s">
        <v>18680</v>
      </c>
      <c r="B5471" s="53" t="s">
        <v>14589</v>
      </c>
      <c r="C5471" s="53" t="s">
        <v>18681</v>
      </c>
      <c r="D5471" s="53" t="s">
        <v>1254</v>
      </c>
      <c r="E5471" s="53" t="s">
        <v>17491</v>
      </c>
    </row>
    <row r="5472" spans="1:5" ht="14.4" customHeight="1" x14ac:dyDescent="0.3">
      <c r="A5472" s="53" t="s">
        <v>19919</v>
      </c>
      <c r="B5472" s="53" t="s">
        <v>11140</v>
      </c>
      <c r="C5472" s="53" t="s">
        <v>19920</v>
      </c>
      <c r="D5472" s="53" t="s">
        <v>7551</v>
      </c>
      <c r="E5472" s="53" t="s">
        <v>17491</v>
      </c>
    </row>
    <row r="5473" spans="1:5" ht="14.4" customHeight="1" x14ac:dyDescent="0.3">
      <c r="A5473" s="53" t="s">
        <v>19921</v>
      </c>
      <c r="B5473" s="53" t="s">
        <v>11140</v>
      </c>
      <c r="C5473" s="53" t="s">
        <v>19922</v>
      </c>
      <c r="D5473" s="53" t="s">
        <v>7551</v>
      </c>
      <c r="E5473" s="53" t="s">
        <v>17491</v>
      </c>
    </row>
    <row r="5474" spans="1:5" ht="14.4" customHeight="1" x14ac:dyDescent="0.3">
      <c r="A5474" s="53" t="s">
        <v>17494</v>
      </c>
      <c r="B5474" s="53" t="s">
        <v>11140</v>
      </c>
      <c r="C5474" s="53" t="s">
        <v>17495</v>
      </c>
      <c r="D5474" s="53" t="s">
        <v>7551</v>
      </c>
      <c r="E5474" s="53" t="s">
        <v>17491</v>
      </c>
    </row>
    <row r="5475" spans="1:5" ht="14.4" customHeight="1" x14ac:dyDescent="0.3">
      <c r="A5475" s="53" t="s">
        <v>19925</v>
      </c>
      <c r="B5475" s="53" t="s">
        <v>11140</v>
      </c>
      <c r="C5475" s="53" t="s">
        <v>19926</v>
      </c>
      <c r="D5475" s="53" t="s">
        <v>7551</v>
      </c>
      <c r="E5475" s="53" t="s">
        <v>17491</v>
      </c>
    </row>
    <row r="5476" spans="1:5" ht="14.4" customHeight="1" x14ac:dyDescent="0.3">
      <c r="A5476" s="53" t="s">
        <v>17488</v>
      </c>
      <c r="B5476" s="53" t="s">
        <v>17489</v>
      </c>
      <c r="C5476" s="53" t="s">
        <v>17490</v>
      </c>
      <c r="D5476" s="53" t="s">
        <v>11574</v>
      </c>
      <c r="E5476" s="53" t="s">
        <v>17491</v>
      </c>
    </row>
    <row r="5477" spans="1:5" ht="14.4" customHeight="1" x14ac:dyDescent="0.3">
      <c r="A5477" s="53" t="s">
        <v>18702</v>
      </c>
      <c r="B5477" s="53" t="s">
        <v>11140</v>
      </c>
      <c r="C5477" s="53" t="s">
        <v>18703</v>
      </c>
      <c r="D5477" s="53" t="s">
        <v>7551</v>
      </c>
      <c r="E5477" s="53" t="s">
        <v>17503</v>
      </c>
    </row>
    <row r="5478" spans="1:5" ht="14.4" customHeight="1" x14ac:dyDescent="0.3">
      <c r="A5478" s="53" t="s">
        <v>18706</v>
      </c>
      <c r="B5478" s="53" t="s">
        <v>11140</v>
      </c>
      <c r="C5478" s="53" t="s">
        <v>18707</v>
      </c>
      <c r="D5478" s="53" t="s">
        <v>7551</v>
      </c>
      <c r="E5478" s="53" t="s">
        <v>17503</v>
      </c>
    </row>
    <row r="5479" spans="1:5" ht="14.4" customHeight="1" x14ac:dyDescent="0.3">
      <c r="A5479" s="53" t="s">
        <v>18698</v>
      </c>
      <c r="B5479" s="53" t="s">
        <v>11140</v>
      </c>
      <c r="C5479" s="53" t="s">
        <v>18699</v>
      </c>
      <c r="D5479" s="53" t="s">
        <v>7551</v>
      </c>
      <c r="E5479" s="53" t="s">
        <v>17503</v>
      </c>
    </row>
    <row r="5480" spans="1:5" ht="14.4" customHeight="1" x14ac:dyDescent="0.3">
      <c r="A5480" s="53" t="s">
        <v>18700</v>
      </c>
      <c r="B5480" s="53" t="s">
        <v>11140</v>
      </c>
      <c r="C5480" s="53" t="s">
        <v>18701</v>
      </c>
      <c r="D5480" s="53" t="s">
        <v>7551</v>
      </c>
      <c r="E5480" s="53" t="s">
        <v>17503</v>
      </c>
    </row>
    <row r="5481" spans="1:5" ht="14.4" customHeight="1" x14ac:dyDescent="0.3">
      <c r="A5481" s="53" t="s">
        <v>18704</v>
      </c>
      <c r="B5481" s="53" t="s">
        <v>11140</v>
      </c>
      <c r="C5481" s="53" t="s">
        <v>18705</v>
      </c>
      <c r="D5481" s="53" t="s">
        <v>7551</v>
      </c>
      <c r="E5481" s="53" t="s">
        <v>17503</v>
      </c>
    </row>
    <row r="5482" spans="1:5" ht="14.4" customHeight="1" x14ac:dyDescent="0.3">
      <c r="A5482" s="53" t="s">
        <v>17500</v>
      </c>
      <c r="B5482" s="53" t="s">
        <v>17501</v>
      </c>
      <c r="C5482" s="53" t="s">
        <v>17502</v>
      </c>
      <c r="D5482" s="53" t="s">
        <v>11574</v>
      </c>
      <c r="E5482" s="53" t="s">
        <v>17503</v>
      </c>
    </row>
    <row r="5483" spans="1:5" ht="14.4" customHeight="1" x14ac:dyDescent="0.3">
      <c r="A5483" s="53" t="s">
        <v>17537</v>
      </c>
      <c r="B5483" s="53" t="s">
        <v>11140</v>
      </c>
      <c r="C5483" s="53" t="s">
        <v>17538</v>
      </c>
      <c r="D5483" s="53" t="s">
        <v>7551</v>
      </c>
      <c r="E5483" s="53" t="s">
        <v>17532</v>
      </c>
    </row>
    <row r="5484" spans="1:5" ht="14.4" customHeight="1" x14ac:dyDescent="0.3">
      <c r="A5484" s="53" t="s">
        <v>17541</v>
      </c>
      <c r="B5484" s="53" t="s">
        <v>11140</v>
      </c>
      <c r="C5484" s="53" t="s">
        <v>17542</v>
      </c>
      <c r="D5484" s="53" t="s">
        <v>7551</v>
      </c>
      <c r="E5484" s="53" t="s">
        <v>17532</v>
      </c>
    </row>
    <row r="5485" spans="1:5" ht="14.4" customHeight="1" x14ac:dyDescent="0.3">
      <c r="A5485" s="53" t="s">
        <v>17533</v>
      </c>
      <c r="B5485" s="53" t="s">
        <v>11140</v>
      </c>
      <c r="C5485" s="53" t="s">
        <v>17534</v>
      </c>
      <c r="D5485" s="53" t="s">
        <v>7551</v>
      </c>
      <c r="E5485" s="53" t="s">
        <v>17532</v>
      </c>
    </row>
    <row r="5486" spans="1:5" ht="14.4" customHeight="1" x14ac:dyDescent="0.3">
      <c r="A5486" s="53" t="s">
        <v>17535</v>
      </c>
      <c r="B5486" s="53" t="s">
        <v>11140</v>
      </c>
      <c r="C5486" s="53" t="s">
        <v>17536</v>
      </c>
      <c r="D5486" s="53" t="s">
        <v>7551</v>
      </c>
      <c r="E5486" s="53" t="s">
        <v>17532</v>
      </c>
    </row>
    <row r="5487" spans="1:5" ht="14.4" customHeight="1" x14ac:dyDescent="0.3">
      <c r="A5487" s="53" t="s">
        <v>17543</v>
      </c>
      <c r="B5487" s="53" t="s">
        <v>11140</v>
      </c>
      <c r="C5487" s="53" t="s">
        <v>17544</v>
      </c>
      <c r="D5487" s="53" t="s">
        <v>7551</v>
      </c>
      <c r="E5487" s="53" t="s">
        <v>17532</v>
      </c>
    </row>
    <row r="5488" spans="1:5" ht="14.4" customHeight="1" x14ac:dyDescent="0.3">
      <c r="A5488" s="53" t="s">
        <v>17539</v>
      </c>
      <c r="B5488" s="53" t="s">
        <v>11140</v>
      </c>
      <c r="C5488" s="53" t="s">
        <v>17540</v>
      </c>
      <c r="D5488" s="53" t="s">
        <v>7551</v>
      </c>
      <c r="E5488" s="53" t="s">
        <v>17532</v>
      </c>
    </row>
    <row r="5489" spans="1:5" ht="14.4" customHeight="1" x14ac:dyDescent="0.3">
      <c r="A5489" s="53" t="s">
        <v>17529</v>
      </c>
      <c r="B5489" s="53" t="s">
        <v>17530</v>
      </c>
      <c r="C5489" s="53" t="s">
        <v>17531</v>
      </c>
      <c r="D5489" s="53" t="s">
        <v>11574</v>
      </c>
      <c r="E5489" s="53" t="s">
        <v>17532</v>
      </c>
    </row>
    <row r="5490" spans="1:5" ht="14.4" customHeight="1" x14ac:dyDescent="0.3">
      <c r="A5490" s="53" t="s">
        <v>17521</v>
      </c>
      <c r="B5490" s="53" t="s">
        <v>11140</v>
      </c>
      <c r="C5490" s="53" t="s">
        <v>17522</v>
      </c>
      <c r="D5490" s="53" t="s">
        <v>7551</v>
      </c>
      <c r="E5490" s="53" t="s">
        <v>17516</v>
      </c>
    </row>
    <row r="5491" spans="1:5" ht="14.4" customHeight="1" x14ac:dyDescent="0.3">
      <c r="A5491" s="53" t="s">
        <v>17525</v>
      </c>
      <c r="B5491" s="53" t="s">
        <v>11140</v>
      </c>
      <c r="C5491" s="53" t="s">
        <v>17526</v>
      </c>
      <c r="D5491" s="53" t="s">
        <v>7551</v>
      </c>
      <c r="E5491" s="53" t="s">
        <v>17516</v>
      </c>
    </row>
    <row r="5492" spans="1:5" ht="14.4" customHeight="1" x14ac:dyDescent="0.3">
      <c r="A5492" s="53" t="s">
        <v>17517</v>
      </c>
      <c r="B5492" s="53" t="s">
        <v>11140</v>
      </c>
      <c r="C5492" s="53" t="s">
        <v>17518</v>
      </c>
      <c r="D5492" s="53" t="s">
        <v>7551</v>
      </c>
      <c r="E5492" s="53" t="s">
        <v>17516</v>
      </c>
    </row>
    <row r="5493" spans="1:5" ht="14.4" customHeight="1" x14ac:dyDescent="0.3">
      <c r="A5493" s="53" t="s">
        <v>17519</v>
      </c>
      <c r="B5493" s="53" t="s">
        <v>11140</v>
      </c>
      <c r="C5493" s="53" t="s">
        <v>17520</v>
      </c>
      <c r="D5493" s="53" t="s">
        <v>7551</v>
      </c>
      <c r="E5493" s="53" t="s">
        <v>17516</v>
      </c>
    </row>
    <row r="5494" spans="1:5" ht="14.4" customHeight="1" x14ac:dyDescent="0.3">
      <c r="A5494" s="53" t="s">
        <v>17527</v>
      </c>
      <c r="B5494" s="53" t="s">
        <v>11140</v>
      </c>
      <c r="C5494" s="53" t="s">
        <v>17528</v>
      </c>
      <c r="D5494" s="53" t="s">
        <v>7551</v>
      </c>
      <c r="E5494" s="53" t="s">
        <v>17516</v>
      </c>
    </row>
    <row r="5495" spans="1:5" ht="14.4" customHeight="1" x14ac:dyDescent="0.3">
      <c r="A5495" s="53" t="s">
        <v>17523</v>
      </c>
      <c r="B5495" s="53" t="s">
        <v>11140</v>
      </c>
      <c r="C5495" s="53" t="s">
        <v>17524</v>
      </c>
      <c r="D5495" s="53" t="s">
        <v>7551</v>
      </c>
      <c r="E5495" s="53" t="s">
        <v>17516</v>
      </c>
    </row>
    <row r="5496" spans="1:5" ht="14.4" customHeight="1" x14ac:dyDescent="0.3">
      <c r="A5496" s="53" t="s">
        <v>17513</v>
      </c>
      <c r="B5496" s="53" t="s">
        <v>17514</v>
      </c>
      <c r="C5496" s="53" t="s">
        <v>17515</v>
      </c>
      <c r="D5496" s="53" t="s">
        <v>11574</v>
      </c>
      <c r="E5496" s="53" t="s">
        <v>17516</v>
      </c>
    </row>
    <row r="5497" spans="1:5" ht="14.4" customHeight="1" x14ac:dyDescent="0.3">
      <c r="A5497" s="53" t="s">
        <v>17504</v>
      </c>
      <c r="B5497" s="53" t="s">
        <v>11140</v>
      </c>
      <c r="C5497" s="53" t="s">
        <v>17505</v>
      </c>
      <c r="D5497" s="53" t="s">
        <v>7551</v>
      </c>
      <c r="E5497" s="53" t="s">
        <v>17506</v>
      </c>
    </row>
    <row r="5498" spans="1:5" ht="14.4" customHeight="1" x14ac:dyDescent="0.3">
      <c r="A5498" s="53" t="s">
        <v>17509</v>
      </c>
      <c r="B5498" s="53" t="s">
        <v>11140</v>
      </c>
      <c r="C5498" s="53" t="s">
        <v>17510</v>
      </c>
      <c r="D5498" s="53" t="s">
        <v>7551</v>
      </c>
      <c r="E5498" s="53" t="s">
        <v>17506</v>
      </c>
    </row>
    <row r="5499" spans="1:5" ht="14.4" customHeight="1" x14ac:dyDescent="0.3">
      <c r="A5499" s="53" t="s">
        <v>18711</v>
      </c>
      <c r="B5499" s="53" t="s">
        <v>11140</v>
      </c>
      <c r="C5499" s="53" t="s">
        <v>18712</v>
      </c>
      <c r="D5499" s="53" t="s">
        <v>7551</v>
      </c>
      <c r="E5499" s="53" t="s">
        <v>17506</v>
      </c>
    </row>
    <row r="5500" spans="1:5" ht="14.4" customHeight="1" x14ac:dyDescent="0.3">
      <c r="A5500" s="53" t="s">
        <v>18713</v>
      </c>
      <c r="B5500" s="53" t="s">
        <v>11140</v>
      </c>
      <c r="C5500" s="53" t="s">
        <v>18714</v>
      </c>
      <c r="D5500" s="53" t="s">
        <v>7551</v>
      </c>
      <c r="E5500" s="53" t="s">
        <v>17506</v>
      </c>
    </row>
    <row r="5501" spans="1:5" ht="14.4" customHeight="1" x14ac:dyDescent="0.3">
      <c r="A5501" s="53" t="s">
        <v>17511</v>
      </c>
      <c r="B5501" s="53" t="s">
        <v>11140</v>
      </c>
      <c r="C5501" s="53" t="s">
        <v>17512</v>
      </c>
      <c r="D5501" s="53" t="s">
        <v>7551</v>
      </c>
      <c r="E5501" s="53" t="s">
        <v>17506</v>
      </c>
    </row>
    <row r="5502" spans="1:5" ht="14.4" customHeight="1" x14ac:dyDescent="0.3">
      <c r="A5502" s="53" t="s">
        <v>17507</v>
      </c>
      <c r="B5502" s="53" t="s">
        <v>11140</v>
      </c>
      <c r="C5502" s="53" t="s">
        <v>17508</v>
      </c>
      <c r="D5502" s="53" t="s">
        <v>7551</v>
      </c>
      <c r="E5502" s="53" t="s">
        <v>17506</v>
      </c>
    </row>
    <row r="5503" spans="1:5" ht="14.4" customHeight="1" x14ac:dyDescent="0.3">
      <c r="A5503" s="53" t="s">
        <v>18708</v>
      </c>
      <c r="B5503" s="53" t="s">
        <v>18709</v>
      </c>
      <c r="C5503" s="53" t="s">
        <v>18710</v>
      </c>
      <c r="D5503" s="53" t="s">
        <v>11574</v>
      </c>
      <c r="E5503" s="53" t="s">
        <v>17506</v>
      </c>
    </row>
    <row r="5504" spans="1:5" ht="14.4" customHeight="1" x14ac:dyDescent="0.3">
      <c r="A5504" s="53" t="s">
        <v>18197</v>
      </c>
      <c r="B5504" s="53" t="s">
        <v>11165</v>
      </c>
      <c r="C5504" s="53" t="s">
        <v>18198</v>
      </c>
      <c r="D5504" s="53" t="s">
        <v>8260</v>
      </c>
      <c r="E5504" s="53"/>
    </row>
    <row r="5505" spans="1:5" ht="14.4" customHeight="1" x14ac:dyDescent="0.3">
      <c r="A5505" s="53"/>
      <c r="B5505" s="53"/>
      <c r="C5505" s="53" t="s">
        <v>18196</v>
      </c>
      <c r="D5505" s="53" t="s">
        <v>7460</v>
      </c>
      <c r="E5505" s="53"/>
    </row>
    <row r="5506" spans="1:5" ht="14.4" customHeight="1" x14ac:dyDescent="0.3">
      <c r="A5506" s="53" t="s">
        <v>18217</v>
      </c>
      <c r="B5506" s="53" t="s">
        <v>18218</v>
      </c>
      <c r="C5506" s="53" t="s">
        <v>18219</v>
      </c>
      <c r="D5506" s="53" t="s">
        <v>18220</v>
      </c>
      <c r="E5506" s="53" t="s">
        <v>18214</v>
      </c>
    </row>
    <row r="5507" spans="1:5" ht="14.4" customHeight="1" x14ac:dyDescent="0.3">
      <c r="A5507" s="53" t="s">
        <v>18215</v>
      </c>
      <c r="B5507" s="53" t="s">
        <v>8794</v>
      </c>
      <c r="C5507" s="53" t="s">
        <v>18216</v>
      </c>
      <c r="D5507" s="53" t="s">
        <v>8796</v>
      </c>
      <c r="E5507" s="53" t="s">
        <v>18214</v>
      </c>
    </row>
    <row r="5508" spans="1:5" ht="14.4" customHeight="1" x14ac:dyDescent="0.3">
      <c r="A5508" s="53" t="s">
        <v>18211</v>
      </c>
      <c r="B5508" s="53" t="s">
        <v>18212</v>
      </c>
      <c r="C5508" s="53" t="s">
        <v>18213</v>
      </c>
      <c r="D5508" s="53" t="s">
        <v>9977</v>
      </c>
      <c r="E5508" s="53" t="s">
        <v>18214</v>
      </c>
    </row>
    <row r="5509" spans="1:5" ht="14.4" customHeight="1" x14ac:dyDescent="0.3">
      <c r="A5509" s="53" t="s">
        <v>18227</v>
      </c>
      <c r="B5509" s="53" t="s">
        <v>7874</v>
      </c>
      <c r="C5509" s="53" t="s">
        <v>18228</v>
      </c>
      <c r="D5509" s="53" t="s">
        <v>18229</v>
      </c>
      <c r="E5509" s="53" t="s">
        <v>18224</v>
      </c>
    </row>
    <row r="5510" spans="1:5" ht="14.4" customHeight="1" x14ac:dyDescent="0.3">
      <c r="A5510" s="53" t="s">
        <v>18230</v>
      </c>
      <c r="B5510" s="53" t="s">
        <v>7874</v>
      </c>
      <c r="C5510" s="53" t="s">
        <v>18231</v>
      </c>
      <c r="D5510" s="53" t="s">
        <v>18232</v>
      </c>
      <c r="E5510" s="53" t="s">
        <v>18224</v>
      </c>
    </row>
    <row r="5511" spans="1:5" ht="14.4" customHeight="1" x14ac:dyDescent="0.3">
      <c r="A5511" s="53" t="s">
        <v>18225</v>
      </c>
      <c r="B5511" s="53" t="s">
        <v>8262</v>
      </c>
      <c r="C5511" s="53" t="s">
        <v>18226</v>
      </c>
      <c r="D5511" s="53" t="s">
        <v>965</v>
      </c>
      <c r="E5511" s="53" t="s">
        <v>18224</v>
      </c>
    </row>
    <row r="5512" spans="1:5" ht="14.4" customHeight="1" x14ac:dyDescent="0.3">
      <c r="A5512" s="53" t="s">
        <v>18221</v>
      </c>
      <c r="B5512" s="53" t="s">
        <v>18222</v>
      </c>
      <c r="C5512" s="53" t="s">
        <v>18223</v>
      </c>
      <c r="D5512" s="53" t="s">
        <v>8142</v>
      </c>
      <c r="E5512" s="53" t="s">
        <v>18224</v>
      </c>
    </row>
    <row r="5513" spans="1:5" ht="14.4" customHeight="1" x14ac:dyDescent="0.3">
      <c r="A5513" s="53" t="s">
        <v>18370</v>
      </c>
      <c r="B5513" s="53" t="s">
        <v>12338</v>
      </c>
      <c r="C5513" s="53" t="s">
        <v>18371</v>
      </c>
      <c r="D5513" s="53" t="s">
        <v>12340</v>
      </c>
      <c r="E5513" s="53" t="s">
        <v>18367</v>
      </c>
    </row>
    <row r="5514" spans="1:5" ht="14.4" customHeight="1" x14ac:dyDescent="0.3">
      <c r="A5514" s="53" t="s">
        <v>18372</v>
      </c>
      <c r="B5514" s="53" t="s">
        <v>12338</v>
      </c>
      <c r="C5514" s="53" t="s">
        <v>18373</v>
      </c>
      <c r="D5514" s="53" t="s">
        <v>12340</v>
      </c>
      <c r="E5514" s="53" t="s">
        <v>18367</v>
      </c>
    </row>
    <row r="5515" spans="1:5" ht="14.4" customHeight="1" x14ac:dyDescent="0.3">
      <c r="A5515" s="53" t="s">
        <v>18374</v>
      </c>
      <c r="B5515" s="53" t="s">
        <v>11140</v>
      </c>
      <c r="C5515" s="53" t="s">
        <v>18375</v>
      </c>
      <c r="D5515" s="53" t="s">
        <v>7551</v>
      </c>
      <c r="E5515" s="53" t="s">
        <v>18367</v>
      </c>
    </row>
    <row r="5516" spans="1:5" ht="14.4" customHeight="1" x14ac:dyDescent="0.3">
      <c r="A5516" s="53" t="s">
        <v>18382</v>
      </c>
      <c r="B5516" s="53" t="s">
        <v>10744</v>
      </c>
      <c r="C5516" s="53" t="s">
        <v>18383</v>
      </c>
      <c r="D5516" s="53" t="s">
        <v>10746</v>
      </c>
      <c r="E5516" s="53" t="s">
        <v>18367</v>
      </c>
    </row>
    <row r="5517" spans="1:5" ht="14.4" customHeight="1" x14ac:dyDescent="0.3">
      <c r="A5517" s="53" t="s">
        <v>18368</v>
      </c>
      <c r="B5517" s="53" t="s">
        <v>12338</v>
      </c>
      <c r="C5517" s="53" t="s">
        <v>18369</v>
      </c>
      <c r="D5517" s="53" t="s">
        <v>12340</v>
      </c>
      <c r="E5517" s="53" t="s">
        <v>18367</v>
      </c>
    </row>
    <row r="5518" spans="1:5" ht="14.4" customHeight="1" x14ac:dyDescent="0.3">
      <c r="A5518" s="53" t="s">
        <v>18376</v>
      </c>
      <c r="B5518" s="53" t="s">
        <v>14821</v>
      </c>
      <c r="C5518" s="53" t="s">
        <v>18377</v>
      </c>
      <c r="D5518" s="53" t="s">
        <v>14823</v>
      </c>
      <c r="E5518" s="53" t="s">
        <v>18367</v>
      </c>
    </row>
    <row r="5519" spans="1:5" ht="14.4" customHeight="1" x14ac:dyDescent="0.3">
      <c r="A5519" s="53" t="s">
        <v>18378</v>
      </c>
      <c r="B5519" s="53" t="s">
        <v>14821</v>
      </c>
      <c r="C5519" s="53" t="s">
        <v>18379</v>
      </c>
      <c r="D5519" s="53" t="s">
        <v>14823</v>
      </c>
      <c r="E5519" s="53" t="s">
        <v>18367</v>
      </c>
    </row>
    <row r="5520" spans="1:5" ht="14.4" customHeight="1" x14ac:dyDescent="0.3">
      <c r="A5520" s="53" t="s">
        <v>18380</v>
      </c>
      <c r="B5520" s="53" t="s">
        <v>990</v>
      </c>
      <c r="C5520" s="53" t="s">
        <v>18381</v>
      </c>
      <c r="D5520" s="53" t="s">
        <v>990</v>
      </c>
      <c r="E5520" s="53" t="s">
        <v>18367</v>
      </c>
    </row>
    <row r="5521" spans="1:5" ht="14.4" customHeight="1" x14ac:dyDescent="0.3">
      <c r="A5521" s="53" t="s">
        <v>18365</v>
      </c>
      <c r="B5521" s="53" t="s">
        <v>11980</v>
      </c>
      <c r="C5521" s="53" t="s">
        <v>18366</v>
      </c>
      <c r="D5521" s="53" t="s">
        <v>11982</v>
      </c>
      <c r="E5521" s="53" t="s">
        <v>18367</v>
      </c>
    </row>
    <row r="5522" spans="1:5" ht="14.4" customHeight="1" x14ac:dyDescent="0.3">
      <c r="A5522" s="53" t="s">
        <v>20190</v>
      </c>
      <c r="B5522" s="53" t="s">
        <v>990</v>
      </c>
      <c r="C5522" s="53" t="s">
        <v>20191</v>
      </c>
      <c r="D5522" s="53" t="s">
        <v>990</v>
      </c>
      <c r="E5522" s="53"/>
    </row>
    <row r="5523" spans="1:5" ht="14.4" customHeight="1" x14ac:dyDescent="0.3">
      <c r="A5523" s="53" t="s">
        <v>18312</v>
      </c>
      <c r="B5523" s="53" t="s">
        <v>10744</v>
      </c>
      <c r="C5523" s="53" t="s">
        <v>18313</v>
      </c>
      <c r="D5523" s="53" t="s">
        <v>10746</v>
      </c>
      <c r="E5523" s="53" t="s">
        <v>18297</v>
      </c>
    </row>
    <row r="5524" spans="1:5" ht="14.4" customHeight="1" x14ac:dyDescent="0.3">
      <c r="A5524" s="53" t="s">
        <v>18300</v>
      </c>
      <c r="B5524" s="53" t="s">
        <v>8262</v>
      </c>
      <c r="C5524" s="53" t="s">
        <v>18301</v>
      </c>
      <c r="D5524" s="53" t="s">
        <v>965</v>
      </c>
      <c r="E5524" s="53" t="s">
        <v>18297</v>
      </c>
    </row>
    <row r="5525" spans="1:5" ht="14.4" customHeight="1" x14ac:dyDescent="0.3">
      <c r="A5525" s="53" t="s">
        <v>18302</v>
      </c>
      <c r="B5525" s="53" t="s">
        <v>11181</v>
      </c>
      <c r="C5525" s="53" t="s">
        <v>18303</v>
      </c>
      <c r="D5525" s="53" t="s">
        <v>11183</v>
      </c>
      <c r="E5525" s="53" t="s">
        <v>18297</v>
      </c>
    </row>
    <row r="5526" spans="1:5" ht="14.4" customHeight="1" x14ac:dyDescent="0.3">
      <c r="A5526" s="53" t="s">
        <v>18298</v>
      </c>
      <c r="B5526" s="53" t="s">
        <v>12338</v>
      </c>
      <c r="C5526" s="53" t="s">
        <v>18299</v>
      </c>
      <c r="D5526" s="53" t="s">
        <v>12340</v>
      </c>
      <c r="E5526" s="53" t="s">
        <v>18297</v>
      </c>
    </row>
    <row r="5527" spans="1:5" ht="14.4" customHeight="1" x14ac:dyDescent="0.3">
      <c r="A5527" s="53" t="s">
        <v>18306</v>
      </c>
      <c r="B5527" s="53" t="s">
        <v>14821</v>
      </c>
      <c r="C5527" s="53" t="s">
        <v>18307</v>
      </c>
      <c r="D5527" s="53" t="s">
        <v>14823</v>
      </c>
      <c r="E5527" s="53" t="s">
        <v>18297</v>
      </c>
    </row>
    <row r="5528" spans="1:5" ht="14.4" customHeight="1" x14ac:dyDescent="0.3">
      <c r="A5528" s="53" t="s">
        <v>18308</v>
      </c>
      <c r="B5528" s="53" t="s">
        <v>14821</v>
      </c>
      <c r="C5528" s="53" t="s">
        <v>18309</v>
      </c>
      <c r="D5528" s="53" t="s">
        <v>14823</v>
      </c>
      <c r="E5528" s="53" t="s">
        <v>18297</v>
      </c>
    </row>
    <row r="5529" spans="1:5" ht="14.4" customHeight="1" x14ac:dyDescent="0.3">
      <c r="A5529" s="53" t="s">
        <v>18310</v>
      </c>
      <c r="B5529" s="53" t="s">
        <v>990</v>
      </c>
      <c r="C5529" s="53" t="s">
        <v>18311</v>
      </c>
      <c r="D5529" s="53" t="s">
        <v>990</v>
      </c>
      <c r="E5529" s="53" t="s">
        <v>18297</v>
      </c>
    </row>
    <row r="5530" spans="1:5" ht="14.4" customHeight="1" x14ac:dyDescent="0.3">
      <c r="A5530" s="53" t="s">
        <v>18304</v>
      </c>
      <c r="B5530" s="53" t="s">
        <v>11140</v>
      </c>
      <c r="C5530" s="53" t="s">
        <v>18305</v>
      </c>
      <c r="D5530" s="53" t="s">
        <v>7551</v>
      </c>
      <c r="E5530" s="53" t="s">
        <v>18297</v>
      </c>
    </row>
    <row r="5531" spans="1:5" ht="14.4" customHeight="1" x14ac:dyDescent="0.3">
      <c r="A5531" s="53" t="s">
        <v>18295</v>
      </c>
      <c r="B5531" s="53" t="s">
        <v>11811</v>
      </c>
      <c r="C5531" s="53" t="s">
        <v>18296</v>
      </c>
      <c r="D5531" s="53" t="s">
        <v>9833</v>
      </c>
      <c r="E5531" s="53" t="s">
        <v>18297</v>
      </c>
    </row>
    <row r="5532" spans="1:5" ht="14.4" customHeight="1" x14ac:dyDescent="0.3">
      <c r="A5532" s="53" t="s">
        <v>18420</v>
      </c>
      <c r="B5532" s="53" t="s">
        <v>8248</v>
      </c>
      <c r="C5532" s="53" t="s">
        <v>18421</v>
      </c>
      <c r="D5532" s="53" t="s">
        <v>8250</v>
      </c>
      <c r="E5532" s="53"/>
    </row>
    <row r="5533" spans="1:5" ht="14.4" customHeight="1" x14ac:dyDescent="0.3">
      <c r="A5533" s="53" t="s">
        <v>18422</v>
      </c>
      <c r="B5533" s="53" t="s">
        <v>8248</v>
      </c>
      <c r="C5533" s="53" t="s">
        <v>18423</v>
      </c>
      <c r="D5533" s="53" t="s">
        <v>8250</v>
      </c>
      <c r="E5533" s="53"/>
    </row>
    <row r="5534" spans="1:5" ht="14.4" customHeight="1" x14ac:dyDescent="0.3">
      <c r="A5534" s="53" t="s">
        <v>18416</v>
      </c>
      <c r="B5534" s="53" t="s">
        <v>18417</v>
      </c>
      <c r="C5534" s="53" t="s">
        <v>18418</v>
      </c>
      <c r="D5534" s="53" t="s">
        <v>18419</v>
      </c>
      <c r="E5534" s="53"/>
    </row>
    <row r="5535" spans="1:5" ht="14.4" customHeight="1" x14ac:dyDescent="0.3">
      <c r="A5535" s="53"/>
      <c r="B5535" s="53"/>
      <c r="C5535" s="53" t="s">
        <v>18415</v>
      </c>
      <c r="D5535" s="53" t="s">
        <v>7460</v>
      </c>
      <c r="E5535" s="53"/>
    </row>
    <row r="5536" spans="1:5" ht="14.4" customHeight="1" x14ac:dyDescent="0.3">
      <c r="A5536" s="53" t="s">
        <v>17605</v>
      </c>
      <c r="B5536" s="53" t="s">
        <v>17606</v>
      </c>
      <c r="C5536" s="53" t="s">
        <v>17607</v>
      </c>
      <c r="D5536" s="53" t="s">
        <v>17608</v>
      </c>
      <c r="E5536" s="53" t="s">
        <v>17602</v>
      </c>
    </row>
    <row r="5537" spans="1:5" ht="14.4" customHeight="1" x14ac:dyDescent="0.3">
      <c r="A5537" s="53" t="s">
        <v>17609</v>
      </c>
      <c r="B5537" s="53" t="s">
        <v>14783</v>
      </c>
      <c r="C5537" s="53" t="s">
        <v>17610</v>
      </c>
      <c r="D5537" s="53" t="s">
        <v>14785</v>
      </c>
      <c r="E5537" s="53" t="s">
        <v>17602</v>
      </c>
    </row>
    <row r="5538" spans="1:5" ht="14.4" customHeight="1" x14ac:dyDescent="0.3">
      <c r="A5538" s="53" t="s">
        <v>17603</v>
      </c>
      <c r="B5538" s="53" t="s">
        <v>15609</v>
      </c>
      <c r="C5538" s="53" t="s">
        <v>17604</v>
      </c>
      <c r="D5538" s="53" t="s">
        <v>15611</v>
      </c>
      <c r="E5538" s="53" t="s">
        <v>17602</v>
      </c>
    </row>
    <row r="5539" spans="1:5" ht="14.4" customHeight="1" x14ac:dyDescent="0.3">
      <c r="A5539" s="53" t="s">
        <v>17599</v>
      </c>
      <c r="B5539" s="53" t="s">
        <v>17600</v>
      </c>
      <c r="C5539" s="53" t="s">
        <v>17601</v>
      </c>
      <c r="D5539" s="53" t="s">
        <v>9833</v>
      </c>
      <c r="E5539" s="53" t="s">
        <v>17602</v>
      </c>
    </row>
    <row r="5540" spans="1:5" ht="14.4" customHeight="1" x14ac:dyDescent="0.3">
      <c r="A5540" s="53" t="s">
        <v>17590</v>
      </c>
      <c r="B5540" s="53" t="s">
        <v>17591</v>
      </c>
      <c r="C5540" s="53" t="s">
        <v>17592</v>
      </c>
      <c r="D5540" s="53" t="s">
        <v>17593</v>
      </c>
      <c r="E5540" s="53"/>
    </row>
    <row r="5541" spans="1:5" ht="14.4" customHeight="1" x14ac:dyDescent="0.3">
      <c r="A5541" s="53" t="s">
        <v>17588</v>
      </c>
      <c r="B5541" s="53" t="s">
        <v>17586</v>
      </c>
      <c r="C5541" s="53" t="s">
        <v>17589</v>
      </c>
      <c r="D5541" s="53" t="s">
        <v>8222</v>
      </c>
      <c r="E5541" s="53"/>
    </row>
    <row r="5542" spans="1:5" ht="14.4" customHeight="1" x14ac:dyDescent="0.3">
      <c r="A5542" s="53" t="s">
        <v>17585</v>
      </c>
      <c r="B5542" s="53" t="s">
        <v>17586</v>
      </c>
      <c r="C5542" s="53" t="s">
        <v>17587</v>
      </c>
      <c r="D5542" s="53" t="s">
        <v>8222</v>
      </c>
      <c r="E5542" s="53"/>
    </row>
    <row r="5543" spans="1:5" ht="14.4" customHeight="1" x14ac:dyDescent="0.3">
      <c r="A5543" s="53" t="s">
        <v>17581</v>
      </c>
      <c r="B5543" s="53" t="s">
        <v>17582</v>
      </c>
      <c r="C5543" s="53" t="s">
        <v>17583</v>
      </c>
      <c r="D5543" s="53" t="s">
        <v>17584</v>
      </c>
      <c r="E5543" s="53"/>
    </row>
    <row r="5544" spans="1:5" ht="14.4" customHeight="1" x14ac:dyDescent="0.3">
      <c r="A5544" s="53" t="s">
        <v>17618</v>
      </c>
      <c r="B5544" s="53" t="s">
        <v>11140</v>
      </c>
      <c r="C5544" s="53" t="s">
        <v>17619</v>
      </c>
      <c r="D5544" s="53" t="s">
        <v>7551</v>
      </c>
      <c r="E5544" s="53"/>
    </row>
    <row r="5545" spans="1:5" ht="14.4" customHeight="1" x14ac:dyDescent="0.3">
      <c r="A5545" s="53"/>
      <c r="B5545" s="53"/>
      <c r="C5545" s="53" t="s">
        <v>17617</v>
      </c>
      <c r="D5545" s="53" t="s">
        <v>7460</v>
      </c>
      <c r="E5545" s="53"/>
    </row>
    <row r="5546" spans="1:5" ht="14.4" customHeight="1" x14ac:dyDescent="0.3">
      <c r="A5546" s="53" t="s">
        <v>19917</v>
      </c>
      <c r="B5546" s="53" t="s">
        <v>14821</v>
      </c>
      <c r="C5546" s="53" t="s">
        <v>19918</v>
      </c>
      <c r="D5546" s="53" t="s">
        <v>14823</v>
      </c>
      <c r="E5546" s="53" t="s">
        <v>17485</v>
      </c>
    </row>
    <row r="5547" spans="1:5" ht="14.4" customHeight="1" x14ac:dyDescent="0.3">
      <c r="A5547" s="53" t="s">
        <v>17486</v>
      </c>
      <c r="B5547" s="53" t="s">
        <v>14821</v>
      </c>
      <c r="C5547" s="53" t="s">
        <v>17487</v>
      </c>
      <c r="D5547" s="53" t="s">
        <v>14823</v>
      </c>
      <c r="E5547" s="53" t="s">
        <v>17485</v>
      </c>
    </row>
    <row r="5548" spans="1:5" ht="14.4" customHeight="1" x14ac:dyDescent="0.3">
      <c r="A5548" s="53" t="s">
        <v>17483</v>
      </c>
      <c r="B5548" s="53" t="s">
        <v>15098</v>
      </c>
      <c r="C5548" s="53" t="s">
        <v>17484</v>
      </c>
      <c r="D5548" s="53" t="s">
        <v>10119</v>
      </c>
      <c r="E5548" s="53" t="s">
        <v>17485</v>
      </c>
    </row>
    <row r="5549" spans="1:5" ht="14.4" customHeight="1" x14ac:dyDescent="0.3">
      <c r="A5549" s="53" t="s">
        <v>20192</v>
      </c>
      <c r="B5549" s="53" t="s">
        <v>7462</v>
      </c>
      <c r="C5549" s="53" t="s">
        <v>20193</v>
      </c>
      <c r="D5549" s="53" t="s">
        <v>20194</v>
      </c>
      <c r="E5549" s="53"/>
    </row>
    <row r="5550" spans="1:5" ht="14.4" customHeight="1" x14ac:dyDescent="0.3">
      <c r="A5550" s="53" t="s">
        <v>20195</v>
      </c>
      <c r="B5550" s="53" t="s">
        <v>990</v>
      </c>
      <c r="C5550" s="53" t="s">
        <v>20196</v>
      </c>
      <c r="D5550" s="53" t="s">
        <v>990</v>
      </c>
      <c r="E5550" s="53"/>
    </row>
    <row r="5551" spans="1:5" ht="14.4" customHeight="1" x14ac:dyDescent="0.3">
      <c r="A5551" s="53" t="s">
        <v>20197</v>
      </c>
      <c r="B5551" s="53" t="s">
        <v>9305</v>
      </c>
      <c r="C5551" s="53" t="s">
        <v>20198</v>
      </c>
      <c r="D5551" s="53" t="s">
        <v>9307</v>
      </c>
      <c r="E5551" s="53"/>
    </row>
    <row r="5552" spans="1:5" ht="14.4" customHeight="1" x14ac:dyDescent="0.3">
      <c r="A5552" s="53" t="s">
        <v>20199</v>
      </c>
      <c r="B5552" s="53" t="s">
        <v>20200</v>
      </c>
      <c r="C5552" s="53" t="s">
        <v>20201</v>
      </c>
      <c r="D5552" s="53" t="s">
        <v>20202</v>
      </c>
      <c r="E5552" s="53"/>
    </row>
    <row r="5553" spans="1:5" ht="14.4" customHeight="1" x14ac:dyDescent="0.3">
      <c r="A5553" s="53" t="s">
        <v>18429</v>
      </c>
      <c r="B5553" s="53" t="s">
        <v>10744</v>
      </c>
      <c r="C5553" s="53" t="s">
        <v>18430</v>
      </c>
      <c r="D5553" s="53" t="s">
        <v>10746</v>
      </c>
      <c r="E5553" s="53"/>
    </row>
    <row r="5554" spans="1:5" ht="14.4" customHeight="1" x14ac:dyDescent="0.3">
      <c r="A5554" s="53" t="s">
        <v>18425</v>
      </c>
      <c r="B5554" s="53" t="s">
        <v>18426</v>
      </c>
      <c r="C5554" s="53" t="s">
        <v>18427</v>
      </c>
      <c r="D5554" s="53" t="s">
        <v>18428</v>
      </c>
      <c r="E5554" s="53"/>
    </row>
    <row r="5555" spans="1:5" ht="14.4" customHeight="1" x14ac:dyDescent="0.3">
      <c r="A5555" s="53"/>
      <c r="B5555" s="53"/>
      <c r="C5555" s="53" t="s">
        <v>18424</v>
      </c>
      <c r="D5555" s="53" t="s">
        <v>7460</v>
      </c>
      <c r="E5555" s="53"/>
    </row>
    <row r="5556" spans="1:5" ht="14.4" customHeight="1" x14ac:dyDescent="0.3">
      <c r="A5556" s="53" t="s">
        <v>20203</v>
      </c>
      <c r="B5556" s="53" t="s">
        <v>20204</v>
      </c>
      <c r="C5556" s="53" t="s">
        <v>20205</v>
      </c>
      <c r="D5556" s="53" t="s">
        <v>20206</v>
      </c>
      <c r="E5556" s="53"/>
    </row>
    <row r="5557" spans="1:5" ht="14.4" customHeight="1" x14ac:dyDescent="0.3">
      <c r="A5557" s="53" t="s">
        <v>20207</v>
      </c>
      <c r="B5557" s="53" t="s">
        <v>20208</v>
      </c>
      <c r="C5557" s="53" t="s">
        <v>20209</v>
      </c>
      <c r="D5557" s="53" t="s">
        <v>20210</v>
      </c>
      <c r="E5557" s="53"/>
    </row>
    <row r="5558" spans="1:5" ht="14.4" customHeight="1" x14ac:dyDescent="0.3">
      <c r="A5558" s="53"/>
      <c r="B5558" s="53"/>
      <c r="C5558" s="53" t="s">
        <v>18233</v>
      </c>
      <c r="D5558" s="53" t="s">
        <v>7460</v>
      </c>
      <c r="E5558" s="53"/>
    </row>
    <row r="5559" spans="1:5" ht="14.4" customHeight="1" x14ac:dyDescent="0.3">
      <c r="A5559" s="53" t="s">
        <v>18188</v>
      </c>
      <c r="B5559" s="53" t="s">
        <v>7520</v>
      </c>
      <c r="C5559" s="53" t="s">
        <v>18189</v>
      </c>
      <c r="D5559" s="53" t="s">
        <v>7522</v>
      </c>
      <c r="E5559" s="53" t="s">
        <v>18187</v>
      </c>
    </row>
    <row r="5560" spans="1:5" ht="14.4" customHeight="1" x14ac:dyDescent="0.3">
      <c r="A5560" s="53" t="s">
        <v>18184</v>
      </c>
      <c r="B5560" s="53" t="s">
        <v>18185</v>
      </c>
      <c r="C5560" s="53" t="s">
        <v>18186</v>
      </c>
      <c r="D5560" s="53" t="s">
        <v>10577</v>
      </c>
      <c r="E5560" s="53" t="s">
        <v>18187</v>
      </c>
    </row>
    <row r="5561" spans="1:5" ht="14.4" customHeight="1" x14ac:dyDescent="0.3">
      <c r="A5561" s="53" t="s">
        <v>18194</v>
      </c>
      <c r="B5561" s="53" t="s">
        <v>7520</v>
      </c>
      <c r="C5561" s="53" t="s">
        <v>18195</v>
      </c>
      <c r="D5561" s="53" t="s">
        <v>7522</v>
      </c>
      <c r="E5561" s="53" t="s">
        <v>18193</v>
      </c>
    </row>
    <row r="5562" spans="1:5" ht="14.4" customHeight="1" x14ac:dyDescent="0.3">
      <c r="A5562" s="53" t="s">
        <v>18190</v>
      </c>
      <c r="B5562" s="53" t="s">
        <v>18191</v>
      </c>
      <c r="C5562" s="53" t="s">
        <v>18192</v>
      </c>
      <c r="D5562" s="53" t="s">
        <v>10577</v>
      </c>
      <c r="E5562" s="53" t="s">
        <v>18193</v>
      </c>
    </row>
    <row r="5563" spans="1:5" ht="14.4" customHeight="1" x14ac:dyDescent="0.3">
      <c r="A5563" s="53" t="s">
        <v>17615</v>
      </c>
      <c r="B5563" s="53" t="s">
        <v>11140</v>
      </c>
      <c r="C5563" s="53" t="s">
        <v>17616</v>
      </c>
      <c r="D5563" s="53" t="s">
        <v>7551</v>
      </c>
      <c r="E5563" s="53" t="s">
        <v>17614</v>
      </c>
    </row>
    <row r="5564" spans="1:5" ht="14.4" customHeight="1" x14ac:dyDescent="0.3">
      <c r="A5564" s="53" t="s">
        <v>17611</v>
      </c>
      <c r="B5564" s="53" t="s">
        <v>17612</v>
      </c>
      <c r="C5564" s="53" t="s">
        <v>17613</v>
      </c>
      <c r="D5564" s="53" t="s">
        <v>15947</v>
      </c>
      <c r="E5564" s="53" t="s">
        <v>17614</v>
      </c>
    </row>
    <row r="5565" spans="1:5" ht="14.4" customHeight="1" x14ac:dyDescent="0.3">
      <c r="A5565" s="53" t="s">
        <v>20211</v>
      </c>
      <c r="B5565" s="53" t="s">
        <v>20212</v>
      </c>
      <c r="C5565" s="53" t="s">
        <v>20213</v>
      </c>
      <c r="D5565" s="53" t="s">
        <v>20214</v>
      </c>
      <c r="E5565" s="53"/>
    </row>
    <row r="5566" spans="1:5" ht="14.4" customHeight="1" x14ac:dyDescent="0.3">
      <c r="A5566" s="53" t="s">
        <v>20215</v>
      </c>
      <c r="B5566" s="53" t="s">
        <v>15007</v>
      </c>
      <c r="C5566" s="53" t="s">
        <v>20216</v>
      </c>
      <c r="D5566" s="53" t="s">
        <v>7558</v>
      </c>
      <c r="E5566" s="53"/>
    </row>
    <row r="5567" spans="1:5" ht="14.4" customHeight="1" x14ac:dyDescent="0.3">
      <c r="A5567" s="53" t="s">
        <v>20217</v>
      </c>
      <c r="B5567" s="53" t="s">
        <v>15412</v>
      </c>
      <c r="C5567" s="53" t="s">
        <v>20218</v>
      </c>
      <c r="D5567" s="53" t="s">
        <v>15414</v>
      </c>
      <c r="E5567" s="53"/>
    </row>
    <row r="5568" spans="1:5" ht="14.4" customHeight="1" x14ac:dyDescent="0.3">
      <c r="A5568" s="53" t="s">
        <v>20219</v>
      </c>
      <c r="B5568" s="53" t="s">
        <v>990</v>
      </c>
      <c r="C5568" s="53" t="s">
        <v>20220</v>
      </c>
      <c r="D5568" s="53" t="s">
        <v>990</v>
      </c>
      <c r="E5568" s="53"/>
    </row>
    <row r="5569" spans="1:5" ht="14.4" customHeight="1" x14ac:dyDescent="0.3">
      <c r="A5569" s="53" t="s">
        <v>20221</v>
      </c>
      <c r="B5569" s="53" t="s">
        <v>15691</v>
      </c>
      <c r="C5569" s="53" t="s">
        <v>20222</v>
      </c>
      <c r="D5569" s="53" t="s">
        <v>15693</v>
      </c>
      <c r="E5569" s="53"/>
    </row>
    <row r="5570" spans="1:5" ht="14.4" customHeight="1" x14ac:dyDescent="0.3">
      <c r="A5570" s="53" t="s">
        <v>20223</v>
      </c>
      <c r="B5570" s="53" t="s">
        <v>20224</v>
      </c>
      <c r="C5570" s="53" t="s">
        <v>20225</v>
      </c>
      <c r="D5570" s="53" t="s">
        <v>20226</v>
      </c>
      <c r="E5570" s="53"/>
    </row>
    <row r="5571" spans="1:5" ht="14.4" customHeight="1" x14ac:dyDescent="0.3">
      <c r="A5571" s="53"/>
      <c r="B5571" s="53"/>
      <c r="C5571" s="53" t="s">
        <v>20227</v>
      </c>
      <c r="D5571" s="53" t="s">
        <v>7801</v>
      </c>
      <c r="E5571" s="53"/>
    </row>
    <row r="5572" spans="1:5" ht="14.4" customHeight="1" x14ac:dyDescent="0.3">
      <c r="A5572" s="53" t="s">
        <v>17624</v>
      </c>
      <c r="B5572" s="53" t="s">
        <v>14992</v>
      </c>
      <c r="C5572" s="53" t="s">
        <v>17625</v>
      </c>
      <c r="D5572" s="53" t="s">
        <v>14994</v>
      </c>
      <c r="E5572" s="53" t="s">
        <v>17623</v>
      </c>
    </row>
    <row r="5573" spans="1:5" ht="14.4" customHeight="1" x14ac:dyDescent="0.3">
      <c r="A5573" s="53" t="s">
        <v>17620</v>
      </c>
      <c r="B5573" s="53" t="s">
        <v>17621</v>
      </c>
      <c r="C5573" s="53" t="s">
        <v>17622</v>
      </c>
      <c r="D5573" s="53" t="s">
        <v>11574</v>
      </c>
      <c r="E5573" s="53" t="s">
        <v>17623</v>
      </c>
    </row>
    <row r="5574" spans="1:5" ht="14.4" customHeight="1" x14ac:dyDescent="0.3">
      <c r="A5574" s="53" t="s">
        <v>18686</v>
      </c>
      <c r="B5574" s="53" t="s">
        <v>7737</v>
      </c>
      <c r="C5574" s="53" t="s">
        <v>18687</v>
      </c>
      <c r="D5574" s="53" t="s">
        <v>18688</v>
      </c>
      <c r="E5574" s="53" t="s">
        <v>17499</v>
      </c>
    </row>
    <row r="5575" spans="1:5" ht="14.4" customHeight="1" x14ac:dyDescent="0.3">
      <c r="A5575" s="53" t="s">
        <v>18689</v>
      </c>
      <c r="B5575" s="53" t="s">
        <v>7462</v>
      </c>
      <c r="C5575" s="53" t="s">
        <v>18690</v>
      </c>
      <c r="D5575" s="53" t="s">
        <v>7463</v>
      </c>
      <c r="E5575" s="53" t="s">
        <v>17499</v>
      </c>
    </row>
    <row r="5576" spans="1:5" ht="14.4" customHeight="1" x14ac:dyDescent="0.3">
      <c r="A5576" s="53" t="s">
        <v>18693</v>
      </c>
      <c r="B5576" s="53" t="s">
        <v>8262</v>
      </c>
      <c r="C5576" s="53" t="s">
        <v>18694</v>
      </c>
      <c r="D5576" s="53" t="s">
        <v>965</v>
      </c>
      <c r="E5576" s="53" t="s">
        <v>17499</v>
      </c>
    </row>
    <row r="5577" spans="1:5" ht="14.4" customHeight="1" x14ac:dyDescent="0.3">
      <c r="A5577" s="53" t="s">
        <v>18691</v>
      </c>
      <c r="B5577" s="53" t="s">
        <v>8262</v>
      </c>
      <c r="C5577" s="53" t="s">
        <v>18692</v>
      </c>
      <c r="D5577" s="53" t="s">
        <v>965</v>
      </c>
      <c r="E5577" s="53" t="s">
        <v>17499</v>
      </c>
    </row>
    <row r="5578" spans="1:5" ht="14.4" customHeight="1" x14ac:dyDescent="0.3">
      <c r="A5578" s="53" t="s">
        <v>18695</v>
      </c>
      <c r="B5578" s="53" t="s">
        <v>18696</v>
      </c>
      <c r="C5578" s="53" t="s">
        <v>18697</v>
      </c>
      <c r="D5578" s="53" t="s">
        <v>15596</v>
      </c>
      <c r="E5578" s="53" t="s">
        <v>17499</v>
      </c>
    </row>
    <row r="5579" spans="1:5" ht="14.4" customHeight="1" x14ac:dyDescent="0.3">
      <c r="A5579" s="53" t="s">
        <v>17496</v>
      </c>
      <c r="B5579" s="53" t="s">
        <v>17497</v>
      </c>
      <c r="C5579" s="53" t="s">
        <v>17498</v>
      </c>
      <c r="D5579" s="53" t="s">
        <v>7844</v>
      </c>
      <c r="E5579" s="53" t="s">
        <v>17499</v>
      </c>
    </row>
    <row r="5580" spans="1:5" ht="14.4" customHeight="1" x14ac:dyDescent="0.3">
      <c r="A5580" s="53" t="s">
        <v>18208</v>
      </c>
      <c r="B5580" s="53" t="s">
        <v>18209</v>
      </c>
      <c r="C5580" s="53" t="s">
        <v>18210</v>
      </c>
      <c r="D5580" s="53" t="s">
        <v>14798</v>
      </c>
      <c r="E5580" s="53" t="s">
        <v>18202</v>
      </c>
    </row>
    <row r="5581" spans="1:5" ht="14.4" customHeight="1" x14ac:dyDescent="0.3">
      <c r="A5581" s="53" t="s">
        <v>18205</v>
      </c>
      <c r="B5581" s="53" t="s">
        <v>18206</v>
      </c>
      <c r="C5581" s="53" t="s">
        <v>18207</v>
      </c>
      <c r="D5581" s="53" t="s">
        <v>14795</v>
      </c>
      <c r="E5581" s="53" t="s">
        <v>18202</v>
      </c>
    </row>
    <row r="5582" spans="1:5" ht="14.4" customHeight="1" x14ac:dyDescent="0.3">
      <c r="A5582" s="53" t="s">
        <v>18203</v>
      </c>
      <c r="B5582" s="53" t="s">
        <v>8794</v>
      </c>
      <c r="C5582" s="53" t="s">
        <v>18204</v>
      </c>
      <c r="D5582" s="53" t="s">
        <v>8796</v>
      </c>
      <c r="E5582" s="53" t="s">
        <v>18202</v>
      </c>
    </row>
    <row r="5583" spans="1:5" ht="14.4" customHeight="1" x14ac:dyDescent="0.3">
      <c r="A5583" s="53" t="s">
        <v>18199</v>
      </c>
      <c r="B5583" s="53" t="s">
        <v>18200</v>
      </c>
      <c r="C5583" s="53" t="s">
        <v>18201</v>
      </c>
      <c r="D5583" s="53" t="s">
        <v>16009</v>
      </c>
      <c r="E5583" s="53" t="s">
        <v>18202</v>
      </c>
    </row>
    <row r="5584" spans="1:5" ht="14.4" customHeight="1" x14ac:dyDescent="0.3">
      <c r="A5584" s="53" t="s">
        <v>18396</v>
      </c>
      <c r="B5584" s="53" t="s">
        <v>8262</v>
      </c>
      <c r="C5584" s="53" t="s">
        <v>18397</v>
      </c>
      <c r="D5584" s="53" t="s">
        <v>965</v>
      </c>
      <c r="E5584" s="53" t="s">
        <v>20228</v>
      </c>
    </row>
    <row r="5585" spans="1:5" ht="14.4" customHeight="1" x14ac:dyDescent="0.3">
      <c r="A5585" s="53" t="s">
        <v>18394</v>
      </c>
      <c r="B5585" s="53" t="s">
        <v>8262</v>
      </c>
      <c r="C5585" s="53" t="s">
        <v>18395</v>
      </c>
      <c r="D5585" s="53" t="s">
        <v>965</v>
      </c>
      <c r="E5585" s="53" t="s">
        <v>20228</v>
      </c>
    </row>
    <row r="5586" spans="1:5" ht="14.4" customHeight="1" x14ac:dyDescent="0.3">
      <c r="A5586" s="53" t="s">
        <v>18388</v>
      </c>
      <c r="B5586" s="53" t="s">
        <v>12338</v>
      </c>
      <c r="C5586" s="53" t="s">
        <v>18389</v>
      </c>
      <c r="D5586" s="53" t="s">
        <v>12340</v>
      </c>
      <c r="E5586" s="53" t="s">
        <v>20228</v>
      </c>
    </row>
    <row r="5587" spans="1:5" ht="14.4" customHeight="1" x14ac:dyDescent="0.3">
      <c r="A5587" s="53" t="s">
        <v>18386</v>
      </c>
      <c r="B5587" s="53" t="s">
        <v>12338</v>
      </c>
      <c r="C5587" s="53" t="s">
        <v>18387</v>
      </c>
      <c r="D5587" s="53" t="s">
        <v>12340</v>
      </c>
      <c r="E5587" s="53" t="s">
        <v>20228</v>
      </c>
    </row>
    <row r="5588" spans="1:5" ht="14.4" customHeight="1" x14ac:dyDescent="0.3">
      <c r="A5588" s="53" t="s">
        <v>18398</v>
      </c>
      <c r="B5588" s="53" t="s">
        <v>7874</v>
      </c>
      <c r="C5588" s="53" t="s">
        <v>18399</v>
      </c>
      <c r="D5588" s="53" t="s">
        <v>15031</v>
      </c>
      <c r="E5588" s="53" t="s">
        <v>20228</v>
      </c>
    </row>
    <row r="5589" spans="1:5" ht="14.4" customHeight="1" x14ac:dyDescent="0.3">
      <c r="A5589" s="53" t="s">
        <v>18390</v>
      </c>
      <c r="B5589" s="53" t="s">
        <v>8421</v>
      </c>
      <c r="C5589" s="53" t="s">
        <v>18391</v>
      </c>
      <c r="D5589" s="53" t="s">
        <v>20229</v>
      </c>
      <c r="E5589" s="53" t="s">
        <v>20228</v>
      </c>
    </row>
    <row r="5590" spans="1:5" ht="14.4" customHeight="1" x14ac:dyDescent="0.3">
      <c r="A5590" s="53" t="s">
        <v>18392</v>
      </c>
      <c r="B5590" s="53" t="s">
        <v>10962</v>
      </c>
      <c r="C5590" s="53" t="s">
        <v>18393</v>
      </c>
      <c r="D5590" s="53" t="s">
        <v>10964</v>
      </c>
      <c r="E5590" s="53" t="s">
        <v>20228</v>
      </c>
    </row>
    <row r="5591" spans="1:5" ht="14.4" customHeight="1" x14ac:dyDescent="0.3">
      <c r="A5591" s="53" t="s">
        <v>20230</v>
      </c>
      <c r="B5591" s="53" t="s">
        <v>7465</v>
      </c>
      <c r="C5591" s="53" t="s">
        <v>20231</v>
      </c>
      <c r="D5591" s="53" t="s">
        <v>7466</v>
      </c>
      <c r="E5591" s="53" t="s">
        <v>20228</v>
      </c>
    </row>
    <row r="5592" spans="1:5" ht="14.4" customHeight="1" x14ac:dyDescent="0.3">
      <c r="A5592" s="53" t="s">
        <v>18384</v>
      </c>
      <c r="B5592" s="53" t="s">
        <v>11980</v>
      </c>
      <c r="C5592" s="53" t="s">
        <v>18385</v>
      </c>
      <c r="D5592" s="53" t="s">
        <v>11982</v>
      </c>
      <c r="E5592" s="53" t="s">
        <v>20228</v>
      </c>
    </row>
    <row r="5593" spans="1:5" ht="14.4" customHeight="1" x14ac:dyDescent="0.3">
      <c r="A5593" s="53" t="s">
        <v>18411</v>
      </c>
      <c r="B5593" s="53" t="s">
        <v>8262</v>
      </c>
      <c r="C5593" s="53" t="s">
        <v>18412</v>
      </c>
      <c r="D5593" s="53" t="s">
        <v>965</v>
      </c>
      <c r="E5593" s="53" t="s">
        <v>20228</v>
      </c>
    </row>
    <row r="5594" spans="1:5" ht="14.4" customHeight="1" x14ac:dyDescent="0.3">
      <c r="A5594" s="53" t="s">
        <v>18413</v>
      </c>
      <c r="B5594" s="53" t="s">
        <v>8262</v>
      </c>
      <c r="C5594" s="53" t="s">
        <v>18414</v>
      </c>
      <c r="D5594" s="53" t="s">
        <v>965</v>
      </c>
      <c r="E5594" s="53" t="s">
        <v>20228</v>
      </c>
    </row>
    <row r="5595" spans="1:5" ht="14.4" customHeight="1" x14ac:dyDescent="0.3">
      <c r="A5595" s="53"/>
      <c r="B5595" s="53"/>
      <c r="C5595" s="53" t="s">
        <v>18410</v>
      </c>
      <c r="D5595" s="53" t="s">
        <v>7460</v>
      </c>
      <c r="E5595" s="53"/>
    </row>
    <row r="5596" spans="1:5" ht="14.4" customHeight="1" x14ac:dyDescent="0.3">
      <c r="A5596" s="53" t="s">
        <v>18403</v>
      </c>
      <c r="B5596" s="53" t="s">
        <v>14821</v>
      </c>
      <c r="C5596" s="53" t="s">
        <v>18404</v>
      </c>
      <c r="D5596" s="53" t="s">
        <v>14823</v>
      </c>
      <c r="E5596" s="53" t="s">
        <v>20232</v>
      </c>
    </row>
    <row r="5597" spans="1:5" ht="14.4" customHeight="1" x14ac:dyDescent="0.3">
      <c r="A5597" s="53" t="s">
        <v>18405</v>
      </c>
      <c r="B5597" s="53" t="s">
        <v>14821</v>
      </c>
      <c r="C5597" s="53" t="s">
        <v>18406</v>
      </c>
      <c r="D5597" s="53" t="s">
        <v>14823</v>
      </c>
      <c r="E5597" s="53" t="s">
        <v>20232</v>
      </c>
    </row>
    <row r="5598" spans="1:5" ht="14.4" customHeight="1" x14ac:dyDescent="0.3">
      <c r="A5598" s="53" t="s">
        <v>18400</v>
      </c>
      <c r="B5598" s="53" t="s">
        <v>18401</v>
      </c>
      <c r="C5598" s="53" t="s">
        <v>18402</v>
      </c>
      <c r="D5598" s="53" t="s">
        <v>10577</v>
      </c>
      <c r="E5598" s="53" t="s">
        <v>20232</v>
      </c>
    </row>
    <row r="5599" spans="1:5" ht="14.4" customHeight="1" x14ac:dyDescent="0.3">
      <c r="A5599" s="53" t="s">
        <v>18408</v>
      </c>
      <c r="B5599" s="53" t="s">
        <v>8262</v>
      </c>
      <c r="C5599" s="53" t="s">
        <v>18409</v>
      </c>
      <c r="D5599" s="53" t="s">
        <v>965</v>
      </c>
      <c r="E5599" s="53" t="s">
        <v>20228</v>
      </c>
    </row>
    <row r="5600" spans="1:5" ht="14.4" customHeight="1" x14ac:dyDescent="0.3">
      <c r="A5600" s="53"/>
      <c r="B5600" s="53"/>
      <c r="C5600" s="53" t="s">
        <v>18407</v>
      </c>
      <c r="D5600" s="53" t="s">
        <v>7460</v>
      </c>
      <c r="E5600" s="53"/>
    </row>
    <row r="5601" spans="1:5" ht="14.4" customHeight="1" x14ac:dyDescent="0.3">
      <c r="A5601" s="53" t="s">
        <v>20233</v>
      </c>
      <c r="B5601" s="53" t="s">
        <v>20234</v>
      </c>
      <c r="C5601" s="53" t="s">
        <v>20235</v>
      </c>
      <c r="D5601" s="53" t="s">
        <v>20236</v>
      </c>
      <c r="E5601" s="53" t="s">
        <v>20237</v>
      </c>
    </row>
    <row r="5602" spans="1:5" ht="14.4" customHeight="1" x14ac:dyDescent="0.3">
      <c r="A5602" s="53" t="s">
        <v>18328</v>
      </c>
      <c r="B5602" s="53" t="s">
        <v>8891</v>
      </c>
      <c r="C5602" s="53" t="s">
        <v>18329</v>
      </c>
      <c r="D5602" s="53" t="s">
        <v>8893</v>
      </c>
      <c r="E5602" s="53" t="s">
        <v>20237</v>
      </c>
    </row>
    <row r="5603" spans="1:5" ht="14.4" customHeight="1" x14ac:dyDescent="0.3">
      <c r="A5603" s="53" t="s">
        <v>20238</v>
      </c>
      <c r="B5603" s="53" t="s">
        <v>990</v>
      </c>
      <c r="C5603" s="53" t="s">
        <v>20239</v>
      </c>
      <c r="D5603" s="53" t="s">
        <v>990</v>
      </c>
      <c r="E5603" s="53"/>
    </row>
    <row r="5604" spans="1:5" ht="14.4" customHeight="1" x14ac:dyDescent="0.3">
      <c r="A5604" s="53" t="s">
        <v>18318</v>
      </c>
      <c r="B5604" s="53" t="s">
        <v>12338</v>
      </c>
      <c r="C5604" s="53" t="s">
        <v>18319</v>
      </c>
      <c r="D5604" s="53" t="s">
        <v>14994</v>
      </c>
      <c r="E5604" s="53" t="s">
        <v>20237</v>
      </c>
    </row>
    <row r="5605" spans="1:5" ht="14.4" customHeight="1" x14ac:dyDescent="0.3">
      <c r="A5605" s="53" t="s">
        <v>18316</v>
      </c>
      <c r="B5605" s="53" t="s">
        <v>12338</v>
      </c>
      <c r="C5605" s="53" t="s">
        <v>18317</v>
      </c>
      <c r="D5605" s="53" t="s">
        <v>12340</v>
      </c>
      <c r="E5605" s="53" t="s">
        <v>20237</v>
      </c>
    </row>
    <row r="5606" spans="1:5" ht="14.4" customHeight="1" x14ac:dyDescent="0.3">
      <c r="A5606" s="53" t="s">
        <v>18320</v>
      </c>
      <c r="B5606" s="53" t="s">
        <v>14821</v>
      </c>
      <c r="C5606" s="53" t="s">
        <v>18321</v>
      </c>
      <c r="D5606" s="53" t="s">
        <v>14823</v>
      </c>
      <c r="E5606" s="53" t="s">
        <v>20237</v>
      </c>
    </row>
    <row r="5607" spans="1:5" ht="14.4" customHeight="1" x14ac:dyDescent="0.3">
      <c r="A5607" s="53" t="s">
        <v>18322</v>
      </c>
      <c r="B5607" s="53" t="s">
        <v>14821</v>
      </c>
      <c r="C5607" s="53" t="s">
        <v>18323</v>
      </c>
      <c r="D5607" s="53" t="s">
        <v>14823</v>
      </c>
      <c r="E5607" s="53" t="s">
        <v>20237</v>
      </c>
    </row>
    <row r="5608" spans="1:5" ht="14.4" customHeight="1" x14ac:dyDescent="0.3">
      <c r="A5608" s="53" t="s">
        <v>18332</v>
      </c>
      <c r="B5608" s="53" t="s">
        <v>7874</v>
      </c>
      <c r="C5608" s="53" t="s">
        <v>18333</v>
      </c>
      <c r="D5608" s="53" t="s">
        <v>15031</v>
      </c>
      <c r="E5608" s="53" t="s">
        <v>20237</v>
      </c>
    </row>
    <row r="5609" spans="1:5" ht="14.4" customHeight="1" x14ac:dyDescent="0.3">
      <c r="A5609" s="53" t="s">
        <v>20240</v>
      </c>
      <c r="B5609" s="53" t="s">
        <v>7498</v>
      </c>
      <c r="C5609" s="53" t="s">
        <v>20241</v>
      </c>
      <c r="D5609" s="53" t="s">
        <v>20242</v>
      </c>
      <c r="E5609" s="53" t="s">
        <v>20237</v>
      </c>
    </row>
    <row r="5610" spans="1:5" ht="14.4" customHeight="1" x14ac:dyDescent="0.3">
      <c r="A5610" s="53" t="s">
        <v>20243</v>
      </c>
      <c r="B5610" s="53" t="s">
        <v>12338</v>
      </c>
      <c r="C5610" s="53" t="s">
        <v>20244</v>
      </c>
      <c r="D5610" s="53" t="s">
        <v>12340</v>
      </c>
      <c r="E5610" s="53" t="s">
        <v>20237</v>
      </c>
    </row>
    <row r="5611" spans="1:5" ht="14.4" customHeight="1" x14ac:dyDescent="0.3">
      <c r="A5611" s="53" t="s">
        <v>18326</v>
      </c>
      <c r="B5611" s="53" t="s">
        <v>8421</v>
      </c>
      <c r="C5611" s="53" t="s">
        <v>18327</v>
      </c>
      <c r="D5611" s="53" t="s">
        <v>17806</v>
      </c>
      <c r="E5611" s="53" t="s">
        <v>20237</v>
      </c>
    </row>
    <row r="5612" spans="1:5" ht="14.4" customHeight="1" x14ac:dyDescent="0.3">
      <c r="A5612" s="53" t="s">
        <v>18324</v>
      </c>
      <c r="B5612" s="53" t="s">
        <v>7462</v>
      </c>
      <c r="C5612" s="53" t="s">
        <v>18325</v>
      </c>
      <c r="D5612" s="53" t="s">
        <v>17803</v>
      </c>
      <c r="E5612" s="53" t="s">
        <v>20237</v>
      </c>
    </row>
    <row r="5613" spans="1:5" ht="14.4" customHeight="1" x14ac:dyDescent="0.3">
      <c r="A5613" s="53" t="s">
        <v>18330</v>
      </c>
      <c r="B5613" s="53" t="s">
        <v>7465</v>
      </c>
      <c r="C5613" s="53" t="s">
        <v>18331</v>
      </c>
      <c r="D5613" s="53" t="s">
        <v>7466</v>
      </c>
      <c r="E5613" s="53" t="s">
        <v>14769</v>
      </c>
    </row>
    <row r="5614" spans="1:5" ht="14.4" customHeight="1" x14ac:dyDescent="0.3">
      <c r="A5614" s="53" t="s">
        <v>18314</v>
      </c>
      <c r="B5614" s="53" t="s">
        <v>11572</v>
      </c>
      <c r="C5614" s="53" t="s">
        <v>18315</v>
      </c>
      <c r="D5614" s="53" t="s">
        <v>11574</v>
      </c>
      <c r="E5614" s="53" t="s">
        <v>20237</v>
      </c>
    </row>
    <row r="5615" spans="1:5" ht="14.4" customHeight="1" x14ac:dyDescent="0.3">
      <c r="A5615" s="53" t="s">
        <v>18335</v>
      </c>
      <c r="B5615" s="53" t="s">
        <v>12348</v>
      </c>
      <c r="C5615" s="53" t="s">
        <v>18336</v>
      </c>
      <c r="D5615" s="53" t="s">
        <v>12350</v>
      </c>
      <c r="E5615" s="53" t="s">
        <v>20237</v>
      </c>
    </row>
    <row r="5616" spans="1:5" ht="14.4" customHeight="1" x14ac:dyDescent="0.3">
      <c r="A5616" s="53" t="s">
        <v>18342</v>
      </c>
      <c r="B5616" s="53" t="s">
        <v>18343</v>
      </c>
      <c r="C5616" s="53" t="s">
        <v>18344</v>
      </c>
      <c r="D5616" s="53" t="s">
        <v>18345</v>
      </c>
      <c r="E5616" s="53" t="s">
        <v>20237</v>
      </c>
    </row>
    <row r="5617" spans="1:5" ht="14.4" customHeight="1" x14ac:dyDescent="0.3">
      <c r="A5617" s="53" t="s">
        <v>18337</v>
      </c>
      <c r="B5617" s="53" t="s">
        <v>10744</v>
      </c>
      <c r="C5617" s="53" t="s">
        <v>18338</v>
      </c>
      <c r="D5617" s="53" t="s">
        <v>10746</v>
      </c>
      <c r="E5617" s="53" t="s">
        <v>20237</v>
      </c>
    </row>
    <row r="5618" spans="1:5" ht="14.4" customHeight="1" x14ac:dyDescent="0.3">
      <c r="A5618" s="53" t="s">
        <v>18339</v>
      </c>
      <c r="B5618" s="53" t="s">
        <v>8334</v>
      </c>
      <c r="C5618" s="53" t="s">
        <v>18340</v>
      </c>
      <c r="D5618" s="53" t="s">
        <v>18341</v>
      </c>
      <c r="E5618" s="53" t="s">
        <v>20237</v>
      </c>
    </row>
    <row r="5619" spans="1:5" ht="14.4" customHeight="1" x14ac:dyDescent="0.3">
      <c r="A5619" s="53"/>
      <c r="B5619" s="53"/>
      <c r="C5619" s="53" t="s">
        <v>18334</v>
      </c>
      <c r="D5619" s="53" t="s">
        <v>7460</v>
      </c>
      <c r="E5619" s="53"/>
    </row>
    <row r="5620" spans="1:5" ht="14.4" customHeight="1" x14ac:dyDescent="0.3">
      <c r="A5620" s="53" t="s">
        <v>18352</v>
      </c>
      <c r="B5620" s="53" t="s">
        <v>12348</v>
      </c>
      <c r="C5620" s="53" t="s">
        <v>18353</v>
      </c>
      <c r="D5620" s="53" t="s">
        <v>12350</v>
      </c>
      <c r="E5620" s="53" t="s">
        <v>20237</v>
      </c>
    </row>
    <row r="5621" spans="1:5" ht="14.4" customHeight="1" x14ac:dyDescent="0.3">
      <c r="A5621" s="53" t="s">
        <v>18358</v>
      </c>
      <c r="B5621" s="53" t="s">
        <v>18343</v>
      </c>
      <c r="C5621" s="53" t="s">
        <v>18359</v>
      </c>
      <c r="D5621" s="53" t="s">
        <v>18345</v>
      </c>
      <c r="E5621" s="53" t="s">
        <v>20237</v>
      </c>
    </row>
    <row r="5622" spans="1:5" ht="14.4" customHeight="1" x14ac:dyDescent="0.3">
      <c r="A5622" s="53" t="s">
        <v>18354</v>
      </c>
      <c r="B5622" s="53" t="s">
        <v>10744</v>
      </c>
      <c r="C5622" s="53" t="s">
        <v>18355</v>
      </c>
      <c r="D5622" s="53" t="s">
        <v>10746</v>
      </c>
      <c r="E5622" s="53" t="s">
        <v>20237</v>
      </c>
    </row>
    <row r="5623" spans="1:5" ht="14.4" customHeight="1" x14ac:dyDescent="0.3">
      <c r="A5623" s="53" t="s">
        <v>18356</v>
      </c>
      <c r="B5623" s="53" t="s">
        <v>8334</v>
      </c>
      <c r="C5623" s="53" t="s">
        <v>18357</v>
      </c>
      <c r="D5623" s="53" t="s">
        <v>18341</v>
      </c>
      <c r="E5623" s="53" t="s">
        <v>20237</v>
      </c>
    </row>
    <row r="5624" spans="1:5" ht="14.4" customHeight="1" x14ac:dyDescent="0.3">
      <c r="A5624" s="53"/>
      <c r="B5624" s="53"/>
      <c r="C5624" s="53" t="s">
        <v>18351</v>
      </c>
      <c r="D5624" s="53" t="s">
        <v>7460</v>
      </c>
      <c r="E5624" s="53"/>
    </row>
    <row r="5625" spans="1:5" ht="14.4" customHeight="1" x14ac:dyDescent="0.3">
      <c r="A5625" s="53" t="s">
        <v>18349</v>
      </c>
      <c r="B5625" s="53" t="s">
        <v>1254</v>
      </c>
      <c r="C5625" s="53" t="s">
        <v>18350</v>
      </c>
      <c r="D5625" s="53" t="s">
        <v>1254</v>
      </c>
      <c r="E5625" s="53" t="s">
        <v>20245</v>
      </c>
    </row>
    <row r="5626" spans="1:5" ht="14.4" customHeight="1" x14ac:dyDescent="0.3">
      <c r="A5626" s="53" t="s">
        <v>18346</v>
      </c>
      <c r="B5626" s="53" t="s">
        <v>18347</v>
      </c>
      <c r="C5626" s="53" t="s">
        <v>18348</v>
      </c>
      <c r="D5626" s="53" t="s">
        <v>11574</v>
      </c>
      <c r="E5626" s="53" t="s">
        <v>20245</v>
      </c>
    </row>
    <row r="5627" spans="1:5" ht="14.4" customHeight="1" x14ac:dyDescent="0.3">
      <c r="A5627" s="53" t="s">
        <v>18363</v>
      </c>
      <c r="B5627" s="53" t="s">
        <v>1254</v>
      </c>
      <c r="C5627" s="53" t="s">
        <v>18364</v>
      </c>
      <c r="D5627" s="53" t="s">
        <v>1254</v>
      </c>
      <c r="E5627" s="53" t="s">
        <v>20245</v>
      </c>
    </row>
    <row r="5628" spans="1:5" ht="14.4" customHeight="1" x14ac:dyDescent="0.3">
      <c r="A5628" s="53" t="s">
        <v>18360</v>
      </c>
      <c r="B5628" s="53" t="s">
        <v>18361</v>
      </c>
      <c r="C5628" s="53" t="s">
        <v>18362</v>
      </c>
      <c r="D5628" s="53" t="s">
        <v>11574</v>
      </c>
      <c r="E5628" s="53" t="s">
        <v>20245</v>
      </c>
    </row>
    <row r="5629" spans="1:5" ht="14.4" customHeight="1" x14ac:dyDescent="0.3">
      <c r="A5629" s="53" t="s">
        <v>18290</v>
      </c>
      <c r="B5629" s="53" t="s">
        <v>8794</v>
      </c>
      <c r="C5629" s="53" t="s">
        <v>18291</v>
      </c>
      <c r="D5629" s="53" t="s">
        <v>8796</v>
      </c>
      <c r="E5629" s="53"/>
    </row>
    <row r="5630" spans="1:5" ht="14.4" customHeight="1" x14ac:dyDescent="0.3">
      <c r="A5630" s="53" t="s">
        <v>18286</v>
      </c>
      <c r="B5630" s="53" t="s">
        <v>18236</v>
      </c>
      <c r="C5630" s="53" t="s">
        <v>18287</v>
      </c>
      <c r="D5630" s="53" t="s">
        <v>18238</v>
      </c>
      <c r="E5630" s="53"/>
    </row>
    <row r="5631" spans="1:5" ht="14.4" customHeight="1" x14ac:dyDescent="0.3">
      <c r="A5631" s="53" t="s">
        <v>18288</v>
      </c>
      <c r="B5631" s="53" t="s">
        <v>16543</v>
      </c>
      <c r="C5631" s="53" t="s">
        <v>18289</v>
      </c>
      <c r="D5631" s="53" t="s">
        <v>18247</v>
      </c>
      <c r="E5631" s="53"/>
    </row>
    <row r="5632" spans="1:5" ht="14.4" customHeight="1" x14ac:dyDescent="0.3">
      <c r="A5632" s="53"/>
      <c r="B5632" s="53"/>
      <c r="C5632" s="53" t="s">
        <v>18285</v>
      </c>
      <c r="D5632" s="53" t="s">
        <v>7460</v>
      </c>
      <c r="E5632" s="53"/>
    </row>
    <row r="5633" spans="1:5" ht="14.4" customHeight="1" x14ac:dyDescent="0.3">
      <c r="A5633" s="53" t="s">
        <v>18255</v>
      </c>
      <c r="B5633" s="53" t="s">
        <v>8794</v>
      </c>
      <c r="C5633" s="53" t="s">
        <v>18256</v>
      </c>
      <c r="D5633" s="53" t="s">
        <v>8796</v>
      </c>
      <c r="E5633" s="53"/>
    </row>
    <row r="5634" spans="1:5" ht="14.4" customHeight="1" x14ac:dyDescent="0.3">
      <c r="A5634" s="53" t="s">
        <v>18251</v>
      </c>
      <c r="B5634" s="53" t="s">
        <v>18236</v>
      </c>
      <c r="C5634" s="53" t="s">
        <v>18252</v>
      </c>
      <c r="D5634" s="53" t="s">
        <v>18238</v>
      </c>
      <c r="E5634" s="53"/>
    </row>
    <row r="5635" spans="1:5" ht="14.4" customHeight="1" x14ac:dyDescent="0.3">
      <c r="A5635" s="53" t="s">
        <v>18253</v>
      </c>
      <c r="B5635" s="53" t="s">
        <v>16543</v>
      </c>
      <c r="C5635" s="53" t="s">
        <v>18254</v>
      </c>
      <c r="D5635" s="53" t="s">
        <v>18247</v>
      </c>
      <c r="E5635" s="53"/>
    </row>
    <row r="5636" spans="1:5" ht="14.4" customHeight="1" x14ac:dyDescent="0.3">
      <c r="A5636" s="53" t="s">
        <v>18257</v>
      </c>
      <c r="B5636" s="53" t="s">
        <v>8794</v>
      </c>
      <c r="C5636" s="53" t="s">
        <v>18258</v>
      </c>
      <c r="D5636" s="53" t="s">
        <v>8796</v>
      </c>
      <c r="E5636" s="53"/>
    </row>
    <row r="5637" spans="1:5" ht="14.4" customHeight="1" x14ac:dyDescent="0.3">
      <c r="A5637" s="53" t="s">
        <v>18249</v>
      </c>
      <c r="B5637" s="53" t="s">
        <v>18236</v>
      </c>
      <c r="C5637" s="53" t="s">
        <v>18250</v>
      </c>
      <c r="D5637" s="53" t="s">
        <v>18238</v>
      </c>
      <c r="E5637" s="53"/>
    </row>
    <row r="5638" spans="1:5" ht="14.4" customHeight="1" x14ac:dyDescent="0.3">
      <c r="A5638" s="53"/>
      <c r="B5638" s="53"/>
      <c r="C5638" s="53" t="s">
        <v>18248</v>
      </c>
      <c r="D5638" s="53" t="s">
        <v>7460</v>
      </c>
      <c r="E5638" s="53"/>
    </row>
    <row r="5639" spans="1:5" ht="14.4" customHeight="1" x14ac:dyDescent="0.3">
      <c r="A5639" s="53" t="s">
        <v>18266</v>
      </c>
      <c r="B5639" s="53" t="s">
        <v>8794</v>
      </c>
      <c r="C5639" s="53" t="s">
        <v>18267</v>
      </c>
      <c r="D5639" s="53" t="s">
        <v>8796</v>
      </c>
      <c r="E5639" s="53"/>
    </row>
    <row r="5640" spans="1:5" ht="14.4" customHeight="1" x14ac:dyDescent="0.3">
      <c r="A5640" s="53" t="s">
        <v>18262</v>
      </c>
      <c r="B5640" s="53" t="s">
        <v>18236</v>
      </c>
      <c r="C5640" s="53" t="s">
        <v>18263</v>
      </c>
      <c r="D5640" s="53" t="s">
        <v>18238</v>
      </c>
      <c r="E5640" s="53"/>
    </row>
    <row r="5641" spans="1:5" ht="14.4" customHeight="1" x14ac:dyDescent="0.3">
      <c r="A5641" s="53" t="s">
        <v>18264</v>
      </c>
      <c r="B5641" s="53" t="s">
        <v>16543</v>
      </c>
      <c r="C5641" s="53" t="s">
        <v>18265</v>
      </c>
      <c r="D5641" s="53" t="s">
        <v>18247</v>
      </c>
      <c r="E5641" s="53"/>
    </row>
    <row r="5642" spans="1:5" ht="14.4" customHeight="1" x14ac:dyDescent="0.3">
      <c r="A5642" s="53" t="s">
        <v>18270</v>
      </c>
      <c r="B5642" s="53" t="s">
        <v>16698</v>
      </c>
      <c r="C5642" s="53" t="s">
        <v>18271</v>
      </c>
      <c r="D5642" s="53" t="s">
        <v>9000</v>
      </c>
      <c r="E5642" s="53"/>
    </row>
    <row r="5643" spans="1:5" ht="14.4" customHeight="1" x14ac:dyDescent="0.3">
      <c r="A5643" s="53" t="s">
        <v>18268</v>
      </c>
      <c r="B5643" s="53" t="s">
        <v>16698</v>
      </c>
      <c r="C5643" s="53" t="s">
        <v>18269</v>
      </c>
      <c r="D5643" s="53" t="s">
        <v>9000</v>
      </c>
      <c r="E5643" s="53"/>
    </row>
    <row r="5644" spans="1:5" ht="14.4" customHeight="1" x14ac:dyDescent="0.3">
      <c r="A5644" s="53" t="s">
        <v>18260</v>
      </c>
      <c r="B5644" s="53" t="s">
        <v>18236</v>
      </c>
      <c r="C5644" s="53" t="s">
        <v>18261</v>
      </c>
      <c r="D5644" s="53" t="s">
        <v>18238</v>
      </c>
      <c r="E5644" s="53"/>
    </row>
    <row r="5645" spans="1:5" ht="14.4" customHeight="1" x14ac:dyDescent="0.3">
      <c r="A5645" s="53"/>
      <c r="B5645" s="53"/>
      <c r="C5645" s="53" t="s">
        <v>18259</v>
      </c>
      <c r="D5645" s="53" t="s">
        <v>7460</v>
      </c>
      <c r="E5645" s="53"/>
    </row>
    <row r="5646" spans="1:5" ht="14.4" customHeight="1" x14ac:dyDescent="0.3">
      <c r="A5646" s="53" t="s">
        <v>18293</v>
      </c>
      <c r="B5646" s="53" t="s">
        <v>18236</v>
      </c>
      <c r="C5646" s="53" t="s">
        <v>18294</v>
      </c>
      <c r="D5646" s="53" t="s">
        <v>18238</v>
      </c>
      <c r="E5646" s="53"/>
    </row>
    <row r="5647" spans="1:5" ht="14.4" customHeight="1" x14ac:dyDescent="0.3">
      <c r="A5647" s="53"/>
      <c r="B5647" s="53"/>
      <c r="C5647" s="53" t="s">
        <v>18292</v>
      </c>
      <c r="D5647" s="53" t="s">
        <v>7460</v>
      </c>
      <c r="E5647" s="53"/>
    </row>
    <row r="5648" spans="1:5" ht="14.4" customHeight="1" x14ac:dyDescent="0.3">
      <c r="A5648" s="53" t="s">
        <v>18239</v>
      </c>
      <c r="B5648" s="53" t="s">
        <v>18236</v>
      </c>
      <c r="C5648" s="53" t="s">
        <v>18240</v>
      </c>
      <c r="D5648" s="53" t="s">
        <v>18238</v>
      </c>
      <c r="E5648" s="53"/>
    </row>
    <row r="5649" spans="1:5" ht="14.4" customHeight="1" x14ac:dyDescent="0.3">
      <c r="A5649" s="53" t="s">
        <v>18241</v>
      </c>
      <c r="B5649" s="53" t="s">
        <v>18242</v>
      </c>
      <c r="C5649" s="53" t="s">
        <v>18243</v>
      </c>
      <c r="D5649" s="53" t="s">
        <v>18244</v>
      </c>
      <c r="E5649" s="53"/>
    </row>
    <row r="5650" spans="1:5" ht="14.4" customHeight="1" x14ac:dyDescent="0.3">
      <c r="A5650" s="53" t="s">
        <v>18245</v>
      </c>
      <c r="B5650" s="53" t="s">
        <v>16543</v>
      </c>
      <c r="C5650" s="53" t="s">
        <v>18246</v>
      </c>
      <c r="D5650" s="53" t="s">
        <v>18247</v>
      </c>
      <c r="E5650" s="53"/>
    </row>
    <row r="5651" spans="1:5" ht="14.4" customHeight="1" x14ac:dyDescent="0.3">
      <c r="A5651" s="53" t="s">
        <v>18235</v>
      </c>
      <c r="B5651" s="53" t="s">
        <v>18236</v>
      </c>
      <c r="C5651" s="53" t="s">
        <v>18237</v>
      </c>
      <c r="D5651" s="53" t="s">
        <v>18238</v>
      </c>
      <c r="E5651" s="53"/>
    </row>
    <row r="5652" spans="1:5" ht="14.4" customHeight="1" x14ac:dyDescent="0.3">
      <c r="A5652" s="53"/>
      <c r="B5652" s="53"/>
      <c r="C5652" s="53" t="s">
        <v>18234</v>
      </c>
      <c r="D5652" s="53" t="s">
        <v>7460</v>
      </c>
      <c r="E5652" s="53"/>
    </row>
    <row r="5653" spans="1:5" ht="14.4" customHeight="1" x14ac:dyDescent="0.3">
      <c r="A5653" s="53" t="s">
        <v>18279</v>
      </c>
      <c r="B5653" s="53" t="s">
        <v>8794</v>
      </c>
      <c r="C5653" s="53" t="s">
        <v>18280</v>
      </c>
      <c r="D5653" s="53" t="s">
        <v>8796</v>
      </c>
      <c r="E5653" s="53"/>
    </row>
    <row r="5654" spans="1:5" ht="14.4" customHeight="1" x14ac:dyDescent="0.3">
      <c r="A5654" s="53" t="s">
        <v>18275</v>
      </c>
      <c r="B5654" s="53" t="s">
        <v>18236</v>
      </c>
      <c r="C5654" s="53" t="s">
        <v>18276</v>
      </c>
      <c r="D5654" s="53" t="s">
        <v>18238</v>
      </c>
      <c r="E5654" s="53"/>
    </row>
    <row r="5655" spans="1:5" ht="14.4" customHeight="1" x14ac:dyDescent="0.3">
      <c r="A5655" s="53" t="s">
        <v>18277</v>
      </c>
      <c r="B5655" s="53" t="s">
        <v>16543</v>
      </c>
      <c r="C5655" s="53" t="s">
        <v>18278</v>
      </c>
      <c r="D5655" s="53" t="s">
        <v>18247</v>
      </c>
      <c r="E5655" s="53"/>
    </row>
    <row r="5656" spans="1:5" ht="14.4" customHeight="1" x14ac:dyDescent="0.3">
      <c r="A5656" s="53" t="s">
        <v>18283</v>
      </c>
      <c r="B5656" s="53" t="s">
        <v>16698</v>
      </c>
      <c r="C5656" s="53" t="s">
        <v>18284</v>
      </c>
      <c r="D5656" s="53" t="s">
        <v>9000</v>
      </c>
      <c r="E5656" s="53"/>
    </row>
    <row r="5657" spans="1:5" ht="14.4" customHeight="1" x14ac:dyDescent="0.3">
      <c r="A5657" s="53" t="s">
        <v>18281</v>
      </c>
      <c r="B5657" s="53" t="s">
        <v>16698</v>
      </c>
      <c r="C5657" s="53" t="s">
        <v>18282</v>
      </c>
      <c r="D5657" s="53" t="s">
        <v>9000</v>
      </c>
      <c r="E5657" s="53"/>
    </row>
    <row r="5658" spans="1:5" ht="14.4" customHeight="1" x14ac:dyDescent="0.3">
      <c r="A5658" s="53" t="s">
        <v>18273</v>
      </c>
      <c r="B5658" s="53" t="s">
        <v>18236</v>
      </c>
      <c r="C5658" s="53" t="s">
        <v>18274</v>
      </c>
      <c r="D5658" s="53" t="s">
        <v>18238</v>
      </c>
      <c r="E5658" s="53"/>
    </row>
    <row r="5659" spans="1:5" ht="14.4" customHeight="1" x14ac:dyDescent="0.3">
      <c r="A5659" s="53"/>
      <c r="B5659" s="53"/>
      <c r="C5659" s="53" t="s">
        <v>18272</v>
      </c>
      <c r="D5659" s="53" t="s">
        <v>7460</v>
      </c>
      <c r="E5659" s="53"/>
    </row>
    <row r="5660" spans="1:5" ht="14.4" customHeight="1" x14ac:dyDescent="0.3">
      <c r="A5660" s="53" t="s">
        <v>17647</v>
      </c>
      <c r="B5660" s="53" t="s">
        <v>11140</v>
      </c>
      <c r="C5660" s="53" t="s">
        <v>17648</v>
      </c>
      <c r="D5660" s="53" t="s">
        <v>7551</v>
      </c>
      <c r="E5660" s="53"/>
    </row>
    <row r="5661" spans="1:5" ht="14.4" customHeight="1" x14ac:dyDescent="0.3">
      <c r="A5661" s="53" t="s">
        <v>17651</v>
      </c>
      <c r="B5661" s="53" t="s">
        <v>11140</v>
      </c>
      <c r="C5661" s="53" t="s">
        <v>17652</v>
      </c>
      <c r="D5661" s="53" t="s">
        <v>7551</v>
      </c>
      <c r="E5661" s="53"/>
    </row>
    <row r="5662" spans="1:5" ht="14.4" customHeight="1" x14ac:dyDescent="0.3">
      <c r="A5662" s="53" t="s">
        <v>17643</v>
      </c>
      <c r="B5662" s="53" t="s">
        <v>11140</v>
      </c>
      <c r="C5662" s="53" t="s">
        <v>17644</v>
      </c>
      <c r="D5662" s="53" t="s">
        <v>7551</v>
      </c>
      <c r="E5662" s="53"/>
    </row>
    <row r="5663" spans="1:5" ht="14.4" customHeight="1" x14ac:dyDescent="0.3">
      <c r="A5663" s="53" t="s">
        <v>17645</v>
      </c>
      <c r="B5663" s="53" t="s">
        <v>11140</v>
      </c>
      <c r="C5663" s="53" t="s">
        <v>17646</v>
      </c>
      <c r="D5663" s="53" t="s">
        <v>7551</v>
      </c>
      <c r="E5663" s="53"/>
    </row>
    <row r="5664" spans="1:5" ht="14.4" customHeight="1" x14ac:dyDescent="0.3">
      <c r="A5664" s="53" t="s">
        <v>17653</v>
      </c>
      <c r="B5664" s="53" t="s">
        <v>11140</v>
      </c>
      <c r="C5664" s="53" t="s">
        <v>17654</v>
      </c>
      <c r="D5664" s="53" t="s">
        <v>7551</v>
      </c>
      <c r="E5664" s="53"/>
    </row>
    <row r="5665" spans="1:5" ht="14.4" customHeight="1" x14ac:dyDescent="0.3">
      <c r="A5665" s="53" t="s">
        <v>17649</v>
      </c>
      <c r="B5665" s="53" t="s">
        <v>11140</v>
      </c>
      <c r="C5665" s="53" t="s">
        <v>17650</v>
      </c>
      <c r="D5665" s="53" t="s">
        <v>7551</v>
      </c>
      <c r="E5665" s="53"/>
    </row>
    <row r="5666" spans="1:5" ht="14.4" customHeight="1" x14ac:dyDescent="0.3">
      <c r="A5666" s="53" t="s">
        <v>17640</v>
      </c>
      <c r="B5666" s="53" t="s">
        <v>17641</v>
      </c>
      <c r="C5666" s="53" t="s">
        <v>17642</v>
      </c>
      <c r="D5666" s="53" t="s">
        <v>7460</v>
      </c>
      <c r="E5666" s="53"/>
    </row>
    <row r="5667" spans="1:5" ht="14.4" customHeight="1" x14ac:dyDescent="0.3">
      <c r="A5667" s="53" t="s">
        <v>17663</v>
      </c>
      <c r="B5667" s="53" t="s">
        <v>11140</v>
      </c>
      <c r="C5667" s="53" t="s">
        <v>17664</v>
      </c>
      <c r="D5667" s="53" t="s">
        <v>7551</v>
      </c>
      <c r="E5667" s="53" t="s">
        <v>17658</v>
      </c>
    </row>
    <row r="5668" spans="1:5" ht="14.4" customHeight="1" x14ac:dyDescent="0.3">
      <c r="A5668" s="53" t="s">
        <v>17667</v>
      </c>
      <c r="B5668" s="53" t="s">
        <v>11140</v>
      </c>
      <c r="C5668" s="53" t="s">
        <v>17668</v>
      </c>
      <c r="D5668" s="53" t="s">
        <v>7551</v>
      </c>
      <c r="E5668" s="53" t="s">
        <v>17658</v>
      </c>
    </row>
    <row r="5669" spans="1:5" ht="14.4" customHeight="1" x14ac:dyDescent="0.3">
      <c r="A5669" s="53" t="s">
        <v>17659</v>
      </c>
      <c r="B5669" s="53" t="s">
        <v>11140</v>
      </c>
      <c r="C5669" s="53" t="s">
        <v>17660</v>
      </c>
      <c r="D5669" s="53" t="s">
        <v>7551</v>
      </c>
      <c r="E5669" s="53" t="s">
        <v>17658</v>
      </c>
    </row>
    <row r="5670" spans="1:5" ht="14.4" customHeight="1" x14ac:dyDescent="0.3">
      <c r="A5670" s="53" t="s">
        <v>17661</v>
      </c>
      <c r="B5670" s="53" t="s">
        <v>11140</v>
      </c>
      <c r="C5670" s="53" t="s">
        <v>17662</v>
      </c>
      <c r="D5670" s="53" t="s">
        <v>7551</v>
      </c>
      <c r="E5670" s="53" t="s">
        <v>17658</v>
      </c>
    </row>
    <row r="5671" spans="1:5" ht="14.4" customHeight="1" x14ac:dyDescent="0.3">
      <c r="A5671" s="53" t="s">
        <v>17669</v>
      </c>
      <c r="B5671" s="53" t="s">
        <v>11140</v>
      </c>
      <c r="C5671" s="53" t="s">
        <v>17670</v>
      </c>
      <c r="D5671" s="53" t="s">
        <v>7551</v>
      </c>
      <c r="E5671" s="53" t="s">
        <v>17658</v>
      </c>
    </row>
    <row r="5672" spans="1:5" ht="14.4" customHeight="1" x14ac:dyDescent="0.3">
      <c r="A5672" s="53" t="s">
        <v>17665</v>
      </c>
      <c r="B5672" s="53" t="s">
        <v>11140</v>
      </c>
      <c r="C5672" s="53" t="s">
        <v>17666</v>
      </c>
      <c r="D5672" s="53" t="s">
        <v>7551</v>
      </c>
      <c r="E5672" s="53" t="s">
        <v>17658</v>
      </c>
    </row>
    <row r="5673" spans="1:5" ht="14.4" customHeight="1" x14ac:dyDescent="0.3">
      <c r="A5673" s="53" t="s">
        <v>17655</v>
      </c>
      <c r="B5673" s="53" t="s">
        <v>17656</v>
      </c>
      <c r="C5673" s="53" t="s">
        <v>17657</v>
      </c>
      <c r="D5673" s="53" t="s">
        <v>11574</v>
      </c>
      <c r="E5673" s="53" t="s">
        <v>17658</v>
      </c>
    </row>
    <row r="5674" spans="1:5" ht="14.4" customHeight="1" x14ac:dyDescent="0.3">
      <c r="A5674" s="53" t="s">
        <v>17629</v>
      </c>
      <c r="B5674" s="53" t="s">
        <v>7498</v>
      </c>
      <c r="C5674" s="53" t="s">
        <v>17630</v>
      </c>
      <c r="D5674" s="53" t="s">
        <v>17631</v>
      </c>
      <c r="E5674" s="53"/>
    </row>
    <row r="5675" spans="1:5" ht="14.4" customHeight="1" x14ac:dyDescent="0.3">
      <c r="A5675" s="53" t="s">
        <v>17632</v>
      </c>
      <c r="B5675" s="53" t="s">
        <v>7462</v>
      </c>
      <c r="C5675" s="53" t="s">
        <v>17633</v>
      </c>
      <c r="D5675" s="53" t="s">
        <v>7463</v>
      </c>
      <c r="E5675" s="53"/>
    </row>
    <row r="5676" spans="1:5" ht="14.4" customHeight="1" x14ac:dyDescent="0.3">
      <c r="A5676" s="53" t="s">
        <v>17636</v>
      </c>
      <c r="B5676" s="53" t="s">
        <v>14869</v>
      </c>
      <c r="C5676" s="53" t="s">
        <v>17637</v>
      </c>
      <c r="D5676" s="53" t="s">
        <v>14870</v>
      </c>
      <c r="E5676" s="53"/>
    </row>
    <row r="5677" spans="1:5" ht="14.4" customHeight="1" x14ac:dyDescent="0.3">
      <c r="A5677" s="53" t="s">
        <v>17634</v>
      </c>
      <c r="B5677" s="53" t="s">
        <v>14869</v>
      </c>
      <c r="C5677" s="53" t="s">
        <v>17635</v>
      </c>
      <c r="D5677" s="53" t="s">
        <v>14870</v>
      </c>
      <c r="E5677" s="53"/>
    </row>
    <row r="5678" spans="1:5" ht="14.4" customHeight="1" x14ac:dyDescent="0.3">
      <c r="A5678" s="53" t="s">
        <v>17638</v>
      </c>
      <c r="B5678" s="53" t="s">
        <v>15594</v>
      </c>
      <c r="C5678" s="53" t="s">
        <v>17639</v>
      </c>
      <c r="D5678" s="53" t="s">
        <v>15596</v>
      </c>
      <c r="E5678" s="53"/>
    </row>
    <row r="5679" spans="1:5" ht="14.4" customHeight="1" x14ac:dyDescent="0.3">
      <c r="A5679" s="53" t="s">
        <v>17626</v>
      </c>
      <c r="B5679" s="53" t="s">
        <v>17627</v>
      </c>
      <c r="C5679" s="53" t="s">
        <v>17628</v>
      </c>
      <c r="D5679" s="53" t="s">
        <v>7801</v>
      </c>
      <c r="E5679" s="53"/>
    </row>
    <row r="5680" spans="1:5" ht="14.4" customHeight="1" x14ac:dyDescent="0.3">
      <c r="A5680" s="53" t="s">
        <v>17677</v>
      </c>
      <c r="B5680" s="53" t="s">
        <v>9450</v>
      </c>
      <c r="C5680" s="53" t="s">
        <v>17678</v>
      </c>
      <c r="D5680" s="53" t="s">
        <v>10746</v>
      </c>
      <c r="E5680" s="53"/>
    </row>
    <row r="5681" spans="1:5" ht="14.4" customHeight="1" x14ac:dyDescent="0.3">
      <c r="A5681" s="53" t="s">
        <v>17675</v>
      </c>
      <c r="B5681" s="53" t="s">
        <v>14432</v>
      </c>
      <c r="C5681" s="53" t="s">
        <v>17676</v>
      </c>
      <c r="D5681" s="53" t="s">
        <v>14434</v>
      </c>
      <c r="E5681" s="53" t="s">
        <v>17674</v>
      </c>
    </row>
    <row r="5682" spans="1:5" ht="14.4" customHeight="1" x14ac:dyDescent="0.3">
      <c r="A5682" s="53" t="s">
        <v>17671</v>
      </c>
      <c r="B5682" s="53" t="s">
        <v>17672</v>
      </c>
      <c r="C5682" s="53" t="s">
        <v>17673</v>
      </c>
      <c r="D5682" s="53" t="s">
        <v>11574</v>
      </c>
      <c r="E5682" s="53" t="s">
        <v>17674</v>
      </c>
    </row>
    <row r="5683" spans="1:5" ht="14.4" customHeight="1" x14ac:dyDescent="0.3">
      <c r="A5683" s="53" t="s">
        <v>17680</v>
      </c>
      <c r="B5683" s="53" t="s">
        <v>8145</v>
      </c>
      <c r="C5683" s="53" t="s">
        <v>17681</v>
      </c>
      <c r="D5683" s="53" t="s">
        <v>1628</v>
      </c>
      <c r="E5683" s="53"/>
    </row>
    <row r="5684" spans="1:5" ht="14.4" customHeight="1" x14ac:dyDescent="0.3">
      <c r="A5684" s="53"/>
      <c r="B5684" s="53"/>
      <c r="C5684" s="53" t="s">
        <v>17679</v>
      </c>
      <c r="D5684" s="53" t="s">
        <v>7460</v>
      </c>
      <c r="E5684" s="53"/>
    </row>
    <row r="5685" spans="1:5" ht="14.4" customHeight="1" x14ac:dyDescent="0.3">
      <c r="A5685" s="53" t="s">
        <v>17686</v>
      </c>
      <c r="B5685" s="53" t="s">
        <v>7907</v>
      </c>
      <c r="C5685" s="53" t="s">
        <v>17687</v>
      </c>
      <c r="D5685" s="53" t="s">
        <v>7909</v>
      </c>
      <c r="E5685" s="53" t="s">
        <v>17685</v>
      </c>
    </row>
    <row r="5686" spans="1:5" ht="14.4" customHeight="1" x14ac:dyDescent="0.3">
      <c r="A5686" s="53" t="s">
        <v>17682</v>
      </c>
      <c r="B5686" s="53" t="s">
        <v>17683</v>
      </c>
      <c r="C5686" s="53" t="s">
        <v>17684</v>
      </c>
      <c r="D5686" s="53" t="s">
        <v>11574</v>
      </c>
      <c r="E5686" s="53" t="s">
        <v>17685</v>
      </c>
    </row>
    <row r="5687" spans="1:5" ht="14.4" customHeight="1" x14ac:dyDescent="0.3">
      <c r="A5687" s="53" t="s">
        <v>17714</v>
      </c>
      <c r="B5687" s="53" t="s">
        <v>7782</v>
      </c>
      <c r="C5687" s="53" t="s">
        <v>17715</v>
      </c>
      <c r="D5687" s="53" t="s">
        <v>7784</v>
      </c>
      <c r="E5687" s="53" t="s">
        <v>17716</v>
      </c>
    </row>
    <row r="5688" spans="1:5" ht="14.4" customHeight="1" x14ac:dyDescent="0.3">
      <c r="A5688" s="53" t="s">
        <v>17706</v>
      </c>
      <c r="B5688" s="53" t="s">
        <v>1254</v>
      </c>
      <c r="C5688" s="53" t="s">
        <v>17707</v>
      </c>
      <c r="D5688" s="53" t="s">
        <v>1254</v>
      </c>
      <c r="E5688" s="53" t="s">
        <v>17697</v>
      </c>
    </row>
    <row r="5689" spans="1:5" ht="14.4" customHeight="1" x14ac:dyDescent="0.3">
      <c r="A5689" s="53" t="s">
        <v>17702</v>
      </c>
      <c r="B5689" s="53" t="s">
        <v>8145</v>
      </c>
      <c r="C5689" s="53" t="s">
        <v>17703</v>
      </c>
      <c r="D5689" s="53" t="s">
        <v>1603</v>
      </c>
      <c r="E5689" s="53" t="s">
        <v>17697</v>
      </c>
    </row>
    <row r="5690" spans="1:5" ht="14.4" customHeight="1" x14ac:dyDescent="0.3">
      <c r="A5690" s="53" t="s">
        <v>17704</v>
      </c>
      <c r="B5690" s="53" t="s">
        <v>8153</v>
      </c>
      <c r="C5690" s="53" t="s">
        <v>17705</v>
      </c>
      <c r="D5690" s="53" t="s">
        <v>1632</v>
      </c>
      <c r="E5690" s="53" t="s">
        <v>17697</v>
      </c>
    </row>
    <row r="5691" spans="1:5" ht="14.4" customHeight="1" x14ac:dyDescent="0.3">
      <c r="A5691" s="53" t="s">
        <v>17710</v>
      </c>
      <c r="B5691" s="53" t="s">
        <v>1254</v>
      </c>
      <c r="C5691" s="53" t="s">
        <v>17711</v>
      </c>
      <c r="D5691" s="53" t="s">
        <v>8104</v>
      </c>
      <c r="E5691" s="53" t="s">
        <v>17697</v>
      </c>
    </row>
    <row r="5692" spans="1:5" ht="14.4" customHeight="1" x14ac:dyDescent="0.3">
      <c r="A5692" s="53" t="s">
        <v>17708</v>
      </c>
      <c r="B5692" s="53" t="s">
        <v>990</v>
      </c>
      <c r="C5692" s="53" t="s">
        <v>17709</v>
      </c>
      <c r="D5692" s="53" t="s">
        <v>990</v>
      </c>
      <c r="E5692" s="53" t="s">
        <v>17697</v>
      </c>
    </row>
    <row r="5693" spans="1:5" ht="14.4" customHeight="1" x14ac:dyDescent="0.3">
      <c r="A5693" s="53" t="s">
        <v>17698</v>
      </c>
      <c r="B5693" s="53" t="s">
        <v>17699</v>
      </c>
      <c r="C5693" s="53" t="s">
        <v>17700</v>
      </c>
      <c r="D5693" s="53" t="s">
        <v>17701</v>
      </c>
      <c r="E5693" s="53" t="s">
        <v>17697</v>
      </c>
    </row>
    <row r="5694" spans="1:5" ht="14.4" customHeight="1" x14ac:dyDescent="0.3">
      <c r="A5694" s="53" t="s">
        <v>17717</v>
      </c>
      <c r="B5694" s="53" t="s">
        <v>7786</v>
      </c>
      <c r="C5694" s="53" t="s">
        <v>17718</v>
      </c>
      <c r="D5694" s="53" t="s">
        <v>7788</v>
      </c>
      <c r="E5694" s="53" t="s">
        <v>17716</v>
      </c>
    </row>
    <row r="5695" spans="1:5" ht="14.4" customHeight="1" x14ac:dyDescent="0.3">
      <c r="A5695" s="53" t="s">
        <v>17712</v>
      </c>
      <c r="B5695" s="53" t="s">
        <v>7848</v>
      </c>
      <c r="C5695" s="53" t="s">
        <v>17713</v>
      </c>
      <c r="D5695" s="53" t="s">
        <v>7850</v>
      </c>
      <c r="E5695" s="53" t="s">
        <v>17697</v>
      </c>
    </row>
    <row r="5696" spans="1:5" ht="14.4" customHeight="1" x14ac:dyDescent="0.3">
      <c r="A5696" s="53" t="s">
        <v>17696</v>
      </c>
      <c r="B5696" s="53" t="s">
        <v>7459</v>
      </c>
      <c r="C5696" s="53" t="s">
        <v>905</v>
      </c>
      <c r="D5696" s="53" t="s">
        <v>7460</v>
      </c>
      <c r="E5696" s="53" t="s">
        <v>17697</v>
      </c>
    </row>
    <row r="5697" spans="1:5" ht="41.4" x14ac:dyDescent="0.3">
      <c r="A5697" s="53" t="s">
        <v>17692</v>
      </c>
      <c r="B5697" s="53" t="s">
        <v>7737</v>
      </c>
      <c r="C5697" s="53" t="s">
        <v>17693</v>
      </c>
      <c r="D5697" s="53" t="s">
        <v>7739</v>
      </c>
      <c r="E5697" s="53" t="s">
        <v>17691</v>
      </c>
    </row>
    <row r="5698" spans="1:5" ht="41.4" x14ac:dyDescent="0.3">
      <c r="A5698" s="53" t="s">
        <v>17694</v>
      </c>
      <c r="B5698" s="53" t="s">
        <v>8258</v>
      </c>
      <c r="C5698" s="53" t="s">
        <v>17695</v>
      </c>
      <c r="D5698" s="53" t="s">
        <v>8260</v>
      </c>
      <c r="E5698" s="53" t="s">
        <v>17691</v>
      </c>
    </row>
    <row r="5699" spans="1:5" ht="41.4" x14ac:dyDescent="0.3">
      <c r="A5699" s="53" t="s">
        <v>17688</v>
      </c>
      <c r="B5699" s="53" t="s">
        <v>17689</v>
      </c>
      <c r="C5699" s="53" t="s">
        <v>17690</v>
      </c>
      <c r="D5699" s="53" t="s">
        <v>16009</v>
      </c>
      <c r="E5699" s="53" t="s">
        <v>17691</v>
      </c>
    </row>
    <row r="5700" spans="1:5" ht="82.8" x14ac:dyDescent="0.3">
      <c r="A5700" s="53" t="s">
        <v>17724</v>
      </c>
      <c r="B5700" s="53" t="s">
        <v>17725</v>
      </c>
      <c r="C5700" s="53" t="s">
        <v>17726</v>
      </c>
      <c r="D5700" s="53" t="s">
        <v>17727</v>
      </c>
      <c r="E5700" s="53" t="s">
        <v>17723</v>
      </c>
    </row>
    <row r="5701" spans="1:5" ht="55.2" x14ac:dyDescent="0.3">
      <c r="A5701" s="53" t="s">
        <v>17719</v>
      </c>
      <c r="B5701" s="53" t="s">
        <v>17720</v>
      </c>
      <c r="C5701" s="53" t="s">
        <v>17721</v>
      </c>
      <c r="D5701" s="53" t="s">
        <v>17722</v>
      </c>
      <c r="E5701" s="53" t="s">
        <v>17723</v>
      </c>
    </row>
    <row r="5702" spans="1:5" ht="27.6" x14ac:dyDescent="0.3">
      <c r="A5702" s="53" t="s">
        <v>17731</v>
      </c>
      <c r="B5702" s="53" t="s">
        <v>7462</v>
      </c>
      <c r="C5702" s="53" t="s">
        <v>17732</v>
      </c>
      <c r="D5702" s="53" t="s">
        <v>7463</v>
      </c>
      <c r="E5702" s="53" t="s">
        <v>17205</v>
      </c>
    </row>
    <row r="5703" spans="1:5" ht="41.4" x14ac:dyDescent="0.3">
      <c r="A5703" s="53" t="s">
        <v>17733</v>
      </c>
      <c r="B5703" s="53" t="s">
        <v>7462</v>
      </c>
      <c r="C5703" s="53" t="s">
        <v>17734</v>
      </c>
      <c r="D5703" s="53" t="s">
        <v>7463</v>
      </c>
      <c r="E5703" s="53" t="s">
        <v>17205</v>
      </c>
    </row>
    <row r="5704" spans="1:5" ht="41.4" x14ac:dyDescent="0.3">
      <c r="A5704" s="53" t="s">
        <v>17735</v>
      </c>
      <c r="B5704" s="53" t="s">
        <v>7462</v>
      </c>
      <c r="C5704" s="53" t="s">
        <v>17736</v>
      </c>
      <c r="D5704" s="53" t="s">
        <v>7463</v>
      </c>
      <c r="E5704" s="53" t="s">
        <v>17205</v>
      </c>
    </row>
    <row r="5705" spans="1:5" ht="27.6" x14ac:dyDescent="0.3">
      <c r="A5705" s="53" t="s">
        <v>17728</v>
      </c>
      <c r="B5705" s="53" t="s">
        <v>17729</v>
      </c>
      <c r="C5705" s="53" t="s">
        <v>17730</v>
      </c>
      <c r="D5705" s="53" t="s">
        <v>7460</v>
      </c>
      <c r="E5705" s="53" t="s">
        <v>17205</v>
      </c>
    </row>
  </sheetData>
  <mergeCells count="1">
    <mergeCell ref="A1:XFD2"/>
  </mergeCell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BC252044E2E41BC58F1F155A84749" ma:contentTypeVersion="12" ma:contentTypeDescription="Crie um novo documento." ma:contentTypeScope="" ma:versionID="cca2d8a5d8b5e4941c806ef21a591e57">
  <xsd:schema xmlns:xsd="http://www.w3.org/2001/XMLSchema" xmlns:xs="http://www.w3.org/2001/XMLSchema" xmlns:p="http://schemas.microsoft.com/office/2006/metadata/properties" xmlns:ns2="0655394c-1477-4621-8766-f53310494212" xmlns:ns3="6d8f9629-eaf9-4d83-b5b3-f0cb984c34ec" targetNamespace="http://schemas.microsoft.com/office/2006/metadata/properties" ma:root="true" ma:fieldsID="f5e9f849f49ae851a3d3aa95384f9c92" ns2:_="" ns3:_="">
    <xsd:import namespace="0655394c-1477-4621-8766-f53310494212"/>
    <xsd:import namespace="6d8f9629-eaf9-4d83-b5b3-f0cb984c34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55394c-1477-4621-8766-f533104942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a2d751f0-b073-4620-b19e-b30d4891218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8f9629-eaf9-4d83-b5b3-f0cb984c34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5f2c66c-e9f6-4128-adab-29bdc0b36abb}" ma:internalName="TaxCatchAll" ma:showField="CatchAllData" ma:web="6d8f9629-eaf9-4d83-b5b3-f0cb984c34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34c87397-5fc1-491e-85e7-d6110dbe9cbd" ContentTypeId="0x010100CE50E52E7543470BBDD3827FE50C59CB" PreviousValue="false"/>
</file>

<file path=customXml/item4.xml><?xml version="1.0" encoding="utf-8"?>
<ct:contentTypeSchema xmlns:ct="http://schemas.microsoft.com/office/2006/metadata/contentType" xmlns:ma="http://schemas.microsoft.com/office/2006/metadata/properties/metaAttributes" ct:_="" ma:_="" ma:contentTypeName="Nokia Document" ma:contentTypeID="0x010100CE50E52E7543470BBDD3827FE50C59CB003982427AB425854D9D0C2317D7698EA5" ma:contentTypeVersion="34" ma:contentTypeDescription="Create Nokia Word Document" ma:contentTypeScope="" ma:versionID="aa77444e501352fea3ecf5a80f776c62">
  <xsd:schema xmlns:xsd="http://www.w3.org/2001/XMLSchema" xmlns:xs="http://www.w3.org/2001/XMLSchema" xmlns:p="http://schemas.microsoft.com/office/2006/metadata/properties" xmlns:ns2="71c5aaf6-e6ce-465b-b873-5148d2a4c105" xmlns:ns3="c66b5554-16b6-4778-8e43-0c33b585db53" targetNamespace="http://schemas.microsoft.com/office/2006/metadata/properties" ma:root="true" ma:fieldsID="0c4c82b03c02ac12612c224d7e7fa792" ns2:_="" ns3:_="">
    <xsd:import namespace="71c5aaf6-e6ce-465b-b873-5148d2a4c105"/>
    <xsd:import namespace="c66b5554-16b6-4778-8e43-0c33b585db53"/>
    <xsd:element name="properties">
      <xsd:complexType>
        <xsd:sequence>
          <xsd:element name="documentManagement">
            <xsd:complexType>
              <xsd:all>
                <xsd:element ref="ns2:DocumentType" minOccurs="0"/>
                <xsd:element ref="ns2:NokiaConfidentiality" minOccurs="0"/>
                <xsd:element ref="ns2:Owner" minOccurs="0"/>
                <xsd:element ref="ns2:_dlc_DocId" minOccurs="0"/>
                <xsd:element ref="ns2:_dlc_DocIdUrl" minOccurs="0"/>
                <xsd:element ref="ns2:_dlc_DocIdPersistId" minOccurs="0"/>
                <xsd:element ref="ns2:HideFromDelve" minOccurs="0"/>
                <xsd:element ref="ns3:Approver_x0020_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c5aaf6-e6ce-465b-b873-5148d2a4c105" elementFormDefault="qualified">
    <xsd:import namespace="http://schemas.microsoft.com/office/2006/documentManagement/types"/>
    <xsd:import namespace="http://schemas.microsoft.com/office/infopath/2007/PartnerControls"/>
    <xsd:element name="DocumentType" ma:index="8" nillable="true" ma:displayName="Document Type" ma:default="Description" ma:description="Document type specifies the content of the document" ma:format="Dropdown" ma:internalName="DocumentType" ma:readOnly="false">
      <xsd:simpleType>
        <xsd:restriction base="dms:Choice">
          <xsd:enumeration value="Policy"/>
          <xsd:enumeration value="Strategy"/>
          <xsd:enumeration value="Objectives / Targets"/>
          <xsd:enumeration value="Plan / Schedule"/>
          <xsd:enumeration value="Governance"/>
          <xsd:enumeration value="Organization"/>
          <xsd:enumeration value="Review Material"/>
          <xsd:enumeration value="Communication"/>
          <xsd:enumeration value="Minutes"/>
          <xsd:enumeration value="Training"/>
          <xsd:enumeration value="Standard Operating Procedure"/>
          <xsd:enumeration value="Process / Procedure / Standard"/>
          <xsd:enumeration value="Guideline / Manual / Instruction"/>
          <xsd:enumeration value="Description"/>
          <xsd:enumeration value="Form / Template"/>
          <xsd:enumeration value="Checklist"/>
          <xsd:enumeration value="Bid / Offer"/>
          <xsd:enumeration value="Contract / Order"/>
          <xsd:enumeration value="List"/>
          <xsd:enumeration value="Roadmap"/>
          <xsd:enumeration value="Requirement / Specification"/>
          <xsd:enumeration value="Design"/>
          <xsd:enumeration value="Concept / Proposal"/>
          <xsd:enumeration value="Measurement / KPI"/>
          <xsd:enumeration value="Report"/>
          <xsd:enumeration value="Best Practice / Lessons Learnt"/>
          <xsd:enumeration value="Analysis / Assessment"/>
          <xsd:enumeration value="Survey"/>
        </xsd:restriction>
      </xsd:simpleType>
    </xsd:element>
    <xsd:element name="NokiaConfidentiality" ma:index="9" nillable="true" ma:displayName="Nokia Confidentiality" ma:default="Nokia Internal Use" ma:format="Dropdown" ma:internalName="NokiaConfidentiality" ma:readOnly="false">
      <xsd:simpleType>
        <xsd:restriction base="dms:Choice">
          <xsd:enumeration value="Nokia Internal Use"/>
          <xsd:enumeration value="Confidential"/>
          <xsd:enumeration value="Secret"/>
          <xsd:enumeration value="Public"/>
        </xsd:restriction>
      </xsd:simpleType>
    </xsd:element>
    <xsd:element name="Owner" ma:index="10" nillable="true" ma:displayName="Owner" ma:description="Owner identifies the person or group who owns the document (default value is the same as the Creator of the document)" ma:internalName="Owner">
      <xsd:simpleType>
        <xsd:restriction base="dms:Text"/>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HideFromDelve" ma:index="14" nillable="true" ma:displayName="HideFromDelve" ma:default="0" ma:internalName="HideFromDel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c66b5554-16b6-4778-8e43-0c33b585db53" elementFormDefault="qualified">
    <xsd:import namespace="http://schemas.microsoft.com/office/2006/documentManagement/types"/>
    <xsd:import namespace="http://schemas.microsoft.com/office/infopath/2007/PartnerControls"/>
    <xsd:element name="Approver_x0020_Name" ma:index="15" nillable="true" ma:displayName="Approver Name" ma:list="UserInfo" ma:internalName="Approver_x0020_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0655394c-1477-4621-8766-f53310494212">
      <Terms xmlns="http://schemas.microsoft.com/office/infopath/2007/PartnerControls"/>
    </lcf76f155ced4ddcb4097134ff3c332f>
    <TaxCatchAll xmlns="6d8f9629-eaf9-4d83-b5b3-f0cb984c34ec" xsi:nil="true"/>
  </documentManagement>
</p:properties>
</file>

<file path=customXml/item6.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D194A5A-4BEA-491F-8EDB-DAA1B2E075B6}"/>
</file>

<file path=customXml/itemProps2.xml><?xml version="1.0" encoding="utf-8"?>
<ds:datastoreItem xmlns:ds="http://schemas.openxmlformats.org/officeDocument/2006/customXml" ds:itemID="{910EF5CE-6C31-4420-965C-ABCE0A03D671}">
  <ds:schemaRefs>
    <ds:schemaRef ds:uri="http://schemas.microsoft.com/sharepoint/v3/contenttype/forms"/>
  </ds:schemaRefs>
</ds:datastoreItem>
</file>

<file path=customXml/itemProps3.xml><?xml version="1.0" encoding="utf-8"?>
<ds:datastoreItem xmlns:ds="http://schemas.openxmlformats.org/officeDocument/2006/customXml" ds:itemID="{0BB0E4AF-C9B7-4EAF-B211-CA21806F41C5}">
  <ds:schemaRefs>
    <ds:schemaRef ds:uri="Microsoft.SharePoint.Taxonomy.ContentTypeSync"/>
  </ds:schemaRefs>
</ds:datastoreItem>
</file>

<file path=customXml/itemProps4.xml><?xml version="1.0" encoding="utf-8"?>
<ds:datastoreItem xmlns:ds="http://schemas.openxmlformats.org/officeDocument/2006/customXml" ds:itemID="{1572B9F7-D15D-4751-B744-F983AE8D8C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c5aaf6-e6ce-465b-b873-5148d2a4c105"/>
    <ds:schemaRef ds:uri="c66b5554-16b6-4778-8e43-0c33b585db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68FF313-5191-497C-871F-DBD81A6AC23D}">
  <ds:schemaRefs>
    <ds:schemaRef ds:uri="http://schemas.microsoft.com/office/2006/metadata/properties"/>
    <ds:schemaRef ds:uri="http://schemas.microsoft.com/office/infopath/2007/PartnerControls"/>
    <ds:schemaRef ds:uri="71c5aaf6-e6ce-465b-b873-5148d2a4c105"/>
    <ds:schemaRef ds:uri="c66b5554-16b6-4778-8e43-0c33b585db53"/>
  </ds:schemaRefs>
</ds:datastoreItem>
</file>

<file path=customXml/itemProps6.xml><?xml version="1.0" encoding="utf-8"?>
<ds:datastoreItem xmlns:ds="http://schemas.openxmlformats.org/officeDocument/2006/customXml" ds:itemID="{3B5858B8-651C-446C-A6EE-EF5EBBF40414}">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page</vt:lpstr>
      <vt:lpstr>Summary of changes</vt:lpstr>
      <vt:lpstr>Parameter Description</vt:lpstr>
      <vt:lpstr>MO Information</vt:lpstr>
      <vt:lpstr>Parameters</vt:lpstr>
      <vt:lpstr>SAM_cFCM_parameter_mapping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2022-09-21T07:37:12Z</dcterms:created>
  <dcterms:modified xsi:type="dcterms:W3CDTF">2025-05-07T05:01:13Z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0x0101003EABC252044E2E41BC58F1F155A84749</vt:lpwstr>
  </property>
  <property fmtid="{D5CDD505-2E9C-101B-9397-08002B2CF9AE}" pid="3" name="_dlc_DocIdItemGuid">
    <vt:lpwstr>87d80939-3df2-4843-b200-c18ede9aa144</vt:lpwstr>
  </property>
</Properties>
</file>