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16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<sst xmlns="http://schemas.openxmlformats.org/spreadsheetml/2006/main" count="109" uniqueCount="98">
  <si>
    <t>项目名称：</t>
  </si>
  <si>
    <t>软件特性测试</t>
  </si>
  <si>
    <t>任务名称：</t>
  </si>
  <si>
    <t xml:space="preserve">oE RISC-V 22.03-v1版本VLC特性测试
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</si>
  <si>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</si>
  <si>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</si>
  <si>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</si>
  <si>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</si>
  <si>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</si>
  <si>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</si>
  <si>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</si>
  <si>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</si>
  <si>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</si>
  <si>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</si>
  <si>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</si>
  <si>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</si>
  <si>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</si>
  <si>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</si>
  <si>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</si>
  <si>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</si>
  <si>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</si>
  <si>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</si>
  <si>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</si>
  <si>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TC00004</t>
  </si>
  <si>
    <t>VLC视频文件声音缺失</t>
  </si>
  <si>
    <t>vlc播放视频文件时播放器有画面但十分卡顿，在系统中查看vlc有音频输出但是听不到声音</t>
  </si>
  <si>
    <t>致命</t>
  </si>
  <si>
    <t>高</t>
  </si>
  <si>
    <t>功能性</t>
  </si>
  <si>
    <t>使用preview oE RISC-V 22.03-V1 xfce镜像启动</t>
  </si>
  <si>
    <t>物理机：Ubuntu22.04.1LTS
QEMU 6.2.0（通过sudo apt install qemu-system-misc安装）</t>
  </si>
  <si>
    <t>1、新建名为vlctest的文件夹
2、右键文件夹打开终端，通过wget命令下载视频文件
3、打开vlc
4、点击菜单栏中的Tools选项
5、点击Preferences选项
6、点击Video选项，在Output栏中选择X11 video output（XCB)
7、点击右下角Save
8、依次点击Media&gt;Open File&gt;video1&gt;open</t>
  </si>
  <si>
    <t>视频播放成功，画面音频均有输出</t>
  </si>
  <si>
    <t>没有声音</t>
  </si>
  <si>
    <t>程龙灿</t>
  </si>
  <si>
    <t>TB00002</t>
  </si>
  <si>
    <t>TC00005</t>
  </si>
  <si>
    <t>VLC音频文件声音缺失</t>
  </si>
  <si>
    <t>vlc播放音频文件时无声，在系统中查看vlc有音频输出</t>
  </si>
  <si>
    <t>1、点击Media&gt;Open File
2、选择vlctest目录下的music1文件
后点击Open按钮</t>
  </si>
  <si>
    <t>音频文件播放成功，能听到声音</t>
  </si>
  <si>
    <t>听不到声音</t>
  </si>
  <si>
    <t>TB00003</t>
  </si>
  <si>
    <t>TC00006</t>
  </si>
  <si>
    <t>VLC网络流播放声音缺失</t>
  </si>
  <si>
    <t>vlc播放网络流时播放器有画面，在系统中查看vlc有音频输出但是听不到声音</t>
  </si>
  <si>
    <t>1、点击Media
2、点击Open Network Stream
3、在文本框中输入https://stream7.iqilu.com/10339/upload_transcode/202002/18/20200218114723HDu3hhxqIT.mp4后点击Play</t>
  </si>
  <si>
    <t>网络流播放成功，画面音频均有输出</t>
  </si>
  <si>
    <t>TB00004</t>
  </si>
  <si>
    <t>VLC显示文件名称乱码</t>
  </si>
  <si>
    <t>VLC在playlist中查看文件名称显示为乱码</t>
  </si>
  <si>
    <t>一般</t>
  </si>
  <si>
    <t>中</t>
  </si>
  <si>
    <t>易用性</t>
  </si>
  <si>
    <t>物理机：openSUSE Tumbleweed 20221004
QEMU 7.1.0</t>
  </si>
  <si>
    <t>1、点击Media
2、点击Open File</t>
  </si>
  <si>
    <t>文件列表显示正常</t>
  </si>
  <si>
    <t>名称显示部分为乱码</t>
  </si>
  <si>
    <t>惠钰博</t>
  </si>
  <si>
    <t>TB00005</t>
  </si>
  <si>
    <t>VLC字幕列表显示乱码</t>
  </si>
  <si>
    <t>VLC选择字母语言时部分显示为乱码</t>
  </si>
  <si>
    <t>1、点击菜单栏-tools-preference-Subtitles /OSD -Font</t>
  </si>
  <si>
    <t>列表中所有文字显示正确</t>
  </si>
  <si>
    <t>依旧存在乱码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</si>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</sst>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9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2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102870</xdr:colOff>
      <xdr:row>3</xdr:row>
      <xdr:rowOff>36830</xdr:rowOff>
    </xdr:from>
    <xdr:to>
      <xdr:col>17</xdr:col>
      <xdr:colOff>2102485</xdr:colOff>
      <xdr:row>3</xdr:row>
      <xdr:rowOff>1088390</xdr:rowOff>
    </xdr:to>
    <xdr:pic>
      <xdr:nvPicPr>
        <xdr:cNvPr id="8" name="图片 7" descr="播放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661640" y="732155"/>
          <a:ext cx="1999615" cy="1051560"/>
        </a:xfrm>
        <a:prstGeom prst="rect">
          <a:avLst/>
        </a:prstGeom>
      </xdr:spPr>
    </xdr:pic>
    <xdr:clientData/>
  </xdr:twoCellAnchor>
  <xdr:twoCellAnchor editAs="oneCell">
    <xdr:from>
      <xdr:col>17</xdr:col>
      <xdr:colOff>46990</xdr:colOff>
      <xdr:row>6</xdr:row>
      <xdr:rowOff>20320</xdr:rowOff>
    </xdr:from>
    <xdr:to>
      <xdr:col>17</xdr:col>
      <xdr:colOff>2072005</xdr:colOff>
      <xdr:row>6</xdr:row>
      <xdr:rowOff>1389380</xdr:rowOff>
    </xdr:to>
    <xdr:pic>
      <xdr:nvPicPr>
        <xdr:cNvPr id="3" name="图片 2" descr="显示乱码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605760" y="7091045"/>
          <a:ext cx="2025015" cy="1369060"/>
        </a:xfrm>
        <a:prstGeom prst="rect">
          <a:avLst/>
        </a:prstGeom>
      </xdr:spPr>
    </xdr:pic>
    <xdr:clientData/>
  </xdr:twoCellAnchor>
  <xdr:twoCellAnchor editAs="oneCell">
    <xdr:from>
      <xdr:col>17</xdr:col>
      <xdr:colOff>63500</xdr:colOff>
      <xdr:row>7</xdr:row>
      <xdr:rowOff>20320</xdr:rowOff>
    </xdr:from>
    <xdr:to>
      <xdr:col>17</xdr:col>
      <xdr:colOff>3626485</xdr:colOff>
      <xdr:row>7</xdr:row>
      <xdr:rowOff>1471930</xdr:rowOff>
    </xdr:to>
    <xdr:pic>
      <xdr:nvPicPr>
        <xdr:cNvPr id="4" name="图片 3" descr="字幕列表显示错误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622270" y="8602345"/>
          <a:ext cx="3562985" cy="1451610"/>
        </a:xfrm>
        <a:prstGeom prst="rect">
          <a:avLst/>
        </a:prstGeom>
      </xdr:spPr>
    </xdr:pic>
    <xdr:clientData/>
  </xdr:twoCellAnchor>
  <xdr:twoCellAnchor editAs="oneCell">
    <xdr:from>
      <xdr:col>17</xdr:col>
      <xdr:colOff>119380</xdr:colOff>
      <xdr:row>3</xdr:row>
      <xdr:rowOff>1132205</xdr:rowOff>
    </xdr:from>
    <xdr:to>
      <xdr:col>17</xdr:col>
      <xdr:colOff>2583180</xdr:colOff>
      <xdr:row>3</xdr:row>
      <xdr:rowOff>2769235</xdr:rowOff>
    </xdr:to>
    <xdr:pic>
      <xdr:nvPicPr>
        <xdr:cNvPr id="5" name="图片 4" descr="播放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678150" y="1827530"/>
          <a:ext cx="2463800" cy="1637030"/>
        </a:xfrm>
        <a:prstGeom prst="rect">
          <a:avLst/>
        </a:prstGeom>
      </xdr:spPr>
    </xdr:pic>
    <xdr:clientData/>
  </xdr:twoCellAnchor>
  <xdr:twoCellAnchor editAs="oneCell">
    <xdr:from>
      <xdr:col>17</xdr:col>
      <xdr:colOff>158115</xdr:colOff>
      <xdr:row>4</xdr:row>
      <xdr:rowOff>93980</xdr:rowOff>
    </xdr:from>
    <xdr:to>
      <xdr:col>17</xdr:col>
      <xdr:colOff>2551430</xdr:colOff>
      <xdr:row>4</xdr:row>
      <xdr:rowOff>1262380</xdr:rowOff>
    </xdr:to>
    <xdr:pic>
      <xdr:nvPicPr>
        <xdr:cNvPr id="6" name="图片 5" descr="音频播放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716885" y="3875405"/>
          <a:ext cx="2393315" cy="1168400"/>
        </a:xfrm>
        <a:prstGeom prst="rect">
          <a:avLst/>
        </a:prstGeom>
      </xdr:spPr>
    </xdr:pic>
    <xdr:clientData/>
  </xdr:twoCellAnchor>
  <xdr:twoCellAnchor editAs="oneCell">
    <xdr:from>
      <xdr:col>17</xdr:col>
      <xdr:colOff>86360</xdr:colOff>
      <xdr:row>5</xdr:row>
      <xdr:rowOff>100330</xdr:rowOff>
    </xdr:from>
    <xdr:to>
      <xdr:col>17</xdr:col>
      <xdr:colOff>2338705</xdr:colOff>
      <xdr:row>5</xdr:row>
      <xdr:rowOff>1595120</xdr:rowOff>
    </xdr:to>
    <xdr:pic>
      <xdr:nvPicPr>
        <xdr:cNvPr id="7" name="图片 6" descr="网络流播放成功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5130" y="5456555"/>
          <a:ext cx="2252345" cy="1494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zoomScale="60" zoomScaleNormal="60" workbookViewId="0">
      <selection activeCell="D4" sqref="D4"/>
    </sheetView>
  </sheetViews>
  <sheetFormatPr defaultColWidth="9" defaultRowHeight="13.5"/>
  <cols>
    <col min="1" max="1" width="11.2743362831858" style="2" customWidth="1"/>
    <col min="2" max="2" width="11.2743362831858" style="3" customWidth="1"/>
    <col min="3" max="4" width="14.7256637168142" style="2" customWidth="1"/>
    <col min="5" max="5" width="19.9026548672566" style="2" customWidth="1"/>
    <col min="6" max="6" width="10.4601769911504" style="2" customWidth="1"/>
    <col min="7" max="7" width="10" style="2" customWidth="1"/>
    <col min="8" max="8" width="10.4601769911504" style="2" customWidth="1"/>
    <col min="9" max="9" width="12.0884955752212" style="2" customWidth="1"/>
    <col min="10" max="10" width="11.6371681415929" style="2" customWidth="1"/>
    <col min="11" max="11" width="17.6371681415929" style="2" customWidth="1"/>
    <col min="12" max="12" width="13.4601769911504" style="2" customWidth="1"/>
    <col min="13" max="13" width="13.0884955752212" style="2" customWidth="1"/>
    <col min="14" max="15" width="12" style="2" customWidth="1"/>
    <col min="16" max="16" width="10.6371681415929" style="2" customWidth="1"/>
    <col min="17" max="17" width="11.4601769911504" style="2" customWidth="1"/>
    <col min="18" max="18" width="54.5398230088496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ht="243" spans="1:18">
      <c r="A4" s="9"/>
      <c r="B4" s="10" t="s">
        <v>22</v>
      </c>
      <c r="C4" s="10" t="s">
        <v>23</v>
      </c>
      <c r="D4" s="10" t="s">
        <v>24</v>
      </c>
      <c r="E4" s="10" t="s">
        <v>25</v>
      </c>
      <c r="F4" s="10" t="s">
        <v>26</v>
      </c>
      <c r="G4" s="10" t="s">
        <v>27</v>
      </c>
      <c r="H4" s="10" t="s">
        <v>28</v>
      </c>
      <c r="I4" s="11" t="s">
        <v>29</v>
      </c>
      <c r="J4" s="12" t="s">
        <v>30</v>
      </c>
      <c r="K4" s="13" t="s">
        <v>31</v>
      </c>
      <c r="L4" s="9"/>
      <c r="M4" s="10" t="s">
        <v>32</v>
      </c>
      <c r="N4" s="10" t="s">
        <v>33</v>
      </c>
      <c r="O4" s="10"/>
      <c r="P4" s="11" t="s">
        <v>34</v>
      </c>
      <c r="Q4" s="18">
        <v>44846</v>
      </c>
      <c r="R4" s="9"/>
    </row>
    <row r="5" ht="124" customHeight="1" spans="1:18">
      <c r="A5" s="9"/>
      <c r="B5" s="10" t="s">
        <v>35</v>
      </c>
      <c r="C5" s="10" t="s">
        <v>36</v>
      </c>
      <c r="D5" s="10" t="s">
        <v>37</v>
      </c>
      <c r="E5" s="10" t="s">
        <v>38</v>
      </c>
      <c r="F5" s="10" t="s">
        <v>26</v>
      </c>
      <c r="G5" s="10" t="s">
        <v>27</v>
      </c>
      <c r="H5" s="10" t="s">
        <v>28</v>
      </c>
      <c r="I5" s="14"/>
      <c r="J5" s="15"/>
      <c r="K5" s="13" t="s">
        <v>39</v>
      </c>
      <c r="L5" s="9"/>
      <c r="M5" s="10" t="s">
        <v>40</v>
      </c>
      <c r="N5" s="10" t="s">
        <v>41</v>
      </c>
      <c r="O5" s="10"/>
      <c r="P5" s="14"/>
      <c r="Q5" s="14"/>
      <c r="R5" s="9"/>
    </row>
    <row r="6" ht="135" spans="1:18">
      <c r="A6" s="9"/>
      <c r="B6" s="10" t="s">
        <v>42</v>
      </c>
      <c r="C6" s="10" t="s">
        <v>43</v>
      </c>
      <c r="D6" s="10" t="s">
        <v>44</v>
      </c>
      <c r="E6" s="10" t="s">
        <v>45</v>
      </c>
      <c r="F6" s="10" t="s">
        <v>26</v>
      </c>
      <c r="G6" s="10" t="s">
        <v>27</v>
      </c>
      <c r="H6" s="10" t="s">
        <v>28</v>
      </c>
      <c r="I6" s="16"/>
      <c r="J6" s="17"/>
      <c r="K6" s="13" t="s">
        <v>46</v>
      </c>
      <c r="L6" s="9"/>
      <c r="M6" s="10" t="s">
        <v>47</v>
      </c>
      <c r="N6" s="10" t="s">
        <v>33</v>
      </c>
      <c r="O6" s="10"/>
      <c r="P6" s="16"/>
      <c r="Q6" s="16"/>
      <c r="R6" s="9"/>
    </row>
    <row r="7" ht="119" customHeight="1" spans="1:18">
      <c r="A7" s="9"/>
      <c r="B7" s="10" t="s">
        <v>48</v>
      </c>
      <c r="C7" s="9"/>
      <c r="D7" s="10" t="s">
        <v>49</v>
      </c>
      <c r="E7" s="10" t="s">
        <v>50</v>
      </c>
      <c r="F7" s="10" t="s">
        <v>51</v>
      </c>
      <c r="G7" s="10" t="s">
        <v>52</v>
      </c>
      <c r="H7" s="10" t="s">
        <v>53</v>
      </c>
      <c r="I7" s="11" t="s">
        <v>29</v>
      </c>
      <c r="J7" s="11" t="s">
        <v>54</v>
      </c>
      <c r="K7" s="13" t="s">
        <v>55</v>
      </c>
      <c r="L7" s="9"/>
      <c r="M7" s="10" t="s">
        <v>56</v>
      </c>
      <c r="N7" s="10" t="s">
        <v>57</v>
      </c>
      <c r="O7" s="10"/>
      <c r="P7" s="11" t="s">
        <v>58</v>
      </c>
      <c r="Q7" s="18">
        <v>44846</v>
      </c>
      <c r="R7" s="9"/>
    </row>
    <row r="8" ht="120" customHeight="1" spans="1:18">
      <c r="A8" s="9"/>
      <c r="B8" s="10" t="s">
        <v>59</v>
      </c>
      <c r="C8" s="9"/>
      <c r="D8" s="10" t="s">
        <v>60</v>
      </c>
      <c r="E8" s="10" t="s">
        <v>61</v>
      </c>
      <c r="F8" s="10" t="s">
        <v>51</v>
      </c>
      <c r="G8" s="10" t="s">
        <v>52</v>
      </c>
      <c r="H8" s="10" t="s">
        <v>53</v>
      </c>
      <c r="I8" s="16"/>
      <c r="J8" s="16"/>
      <c r="K8" s="13" t="s">
        <v>62</v>
      </c>
      <c r="L8" s="9"/>
      <c r="M8" s="10" t="s">
        <v>63</v>
      </c>
      <c r="N8" s="10" t="s">
        <v>64</v>
      </c>
      <c r="O8" s="9"/>
      <c r="P8" s="16"/>
      <c r="Q8" s="16"/>
      <c r="R8" s="9"/>
    </row>
    <row r="9" spans="1:18">
      <c r="A9" s="9"/>
      <c r="B9" s="10" t="s">
        <v>65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66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67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68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69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70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71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72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73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74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75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76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77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78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79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80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81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82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83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84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85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86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87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88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89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90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91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92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93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94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95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96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97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10">
    <mergeCell ref="B1:U1"/>
    <mergeCell ref="B2:U2"/>
    <mergeCell ref="I4:I6"/>
    <mergeCell ref="I7:I8"/>
    <mergeCell ref="J4:J6"/>
    <mergeCell ref="J7:J8"/>
    <mergeCell ref="P4:P6"/>
    <mergeCell ref="P7:P8"/>
    <mergeCell ref="Q4:Q6"/>
    <mergeCell ref="Q7:Q8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yurish1</cp:lastModifiedBy>
  <dcterms:created xsi:type="dcterms:W3CDTF">2006-09-16T00:00:00Z</dcterms:created>
  <dcterms:modified xsi:type="dcterms:W3CDTF">2022-10-13T16:32:16Z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30734FD504344657A60635418A725E5D</vt:lpwstr>
  </property>
</Properties>
</file>