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<sst xmlns="http://schemas.openxmlformats.org/spreadsheetml/2006/main" count="107" uniqueCount="95">
  <si>
    <t>项目名称：</t>
  </si>
  <si>
    <t>软件特性测试</t>
  </si>
  <si>
    <t>任务名称：</t>
  </si>
  <si>
    <t>openEuler 22.03_LTS RISC-V版本VLC特性测试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</si>
  <si>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</si>
  <si>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</si>
  <si>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</si>
  <si>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</si>
  <si>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</si>
  <si>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</si>
  <si>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</si>
  <si>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</si>
  <si>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</si>
  <si>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</si>
  <si>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</si>
  <si>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</si>
  <si>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</si>
  <si>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</si>
  <si>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</si>
  <si>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</si>
  <si>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</si>
  <si>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</si>
  <si>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</si>
  <si>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TC00005</t>
  </si>
  <si>
    <t>视频文件播放失败</t>
  </si>
  <si>
    <t>vlc播放视频文件时播放器黑屏，在系统中查看vlc有音频输出但是听不到声音</t>
  </si>
  <si>
    <t>按照安装说明中成功安装并启动vlc</t>
  </si>
  <si>
    <t>物理机：Ubunntu 22.04.1 LTS x86_64</t>
  </si>
  <si>
    <t>1、新建名为download的文件夹
2、右键文件夹打开终端，通过wget命令下载demo1视频文件
3、打开vlc
4、点击桌面图标Home&gt;download
5、拖拽demo1图标至vlc中</t>
  </si>
  <si>
    <t>播放成功，有正常的画面和声音输出</t>
  </si>
  <si>
    <t>播放失败，设备没有声音，但系统检测到vlc有音频输出，vlc播放器黑屏</t>
  </si>
  <si>
    <t>程龙灿</t>
  </si>
  <si>
    <t>TB00002</t>
  </si>
  <si>
    <t>TC00006</t>
  </si>
  <si>
    <t>音频文件播放失败</t>
  </si>
  <si>
    <t>vlc播放音频文件时无声，在系统中查看vlc有音频输出</t>
  </si>
  <si>
    <t>1、打开vlc
2、右键文件夹打开终端，通过wget命令下载music1文件
3、点击桌面图标Home&gt;download
4、拖拽music1图标至vlc中</t>
  </si>
  <si>
    <t>播放成功，能听到声音，系统显示有vlc正常的音频输出</t>
  </si>
  <si>
    <t>播放失败，听不到声音，系统显示vlc有音频输出</t>
  </si>
  <si>
    <t>TB00003</t>
  </si>
  <si>
    <t>TC00010</t>
  </si>
  <si>
    <t>视频文件播放无画面</t>
  </si>
  <si>
    <t>vlc播放视频文件时黑屏</t>
  </si>
  <si>
    <t>1、点进媒体菜单
2、打开文件菜单项
3、依次点击Home&gt;download&gt;demo1
4、点击对话框右上角open</t>
  </si>
  <si>
    <t>demo1成功播放，播放器有画面，能听到声音</t>
  </si>
  <si>
    <t>demo1无法正常播放，播放器黑屏，能听到声音</t>
  </si>
  <si>
    <t>测试时判断为输出设置原因</t>
  </si>
  <si>
    <t>TB00004</t>
  </si>
  <si>
    <t>TC00013</t>
  </si>
  <si>
    <t>网络流播放失败</t>
  </si>
  <si>
    <t>vlc通过网络流播放报错</t>
  </si>
  <si>
    <t>1、点击Media
2、点击Open Network Stream
3、在文本框中输入https://stream7.iqilu.com/10339/upload_transcode/202002/18/20200218114723HDu3hhxqIT.mp4后点击Play</t>
  </si>
  <si>
    <t>成功播放视频</t>
  </si>
  <si>
    <t>播放失败，软件和终端弹出报错提醒</t>
  </si>
  <si>
    <t>TB00005</t>
  </si>
  <si>
    <t>TC00029</t>
  </si>
  <si>
    <t>音频录制失败</t>
  </si>
  <si>
    <t>vlc录制音频时无法按照使用说明选择功能项</t>
  </si>
  <si>
    <t>1、点击Media&gt;Open capture Device
2、选择capture mode中的Video camera模式
3、点击Play旁的箭头选择Convert
4、在Profile中选择Audio-MP3
5、点击下方的Browse更改保存位置与文件名
6、点击start开始录制
7、点击停止按钮后音频将保存在预设文件中</t>
  </si>
  <si>
    <t>录制功能正常，预设文件夹中有录制音频</t>
  </si>
  <si>
    <t>录制失败，系统弹出提示框报错</t>
  </si>
  <si>
    <t>使用说明中显示capture mode有Direct show选项，实际测试中并无此选项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</si>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</sst>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17</xdr:col>
      <xdr:colOff>0</xdr:colOff>
      <xdr:row>3</xdr:row>
      <xdr:rowOff>0</xdr:rowOff>
    </xdr:from>
    <xdr:to>
      <xdr:col>17</xdr:col>
      <xdr:colOff>2854325</xdr:colOff>
      <xdr:row>3</xdr:row>
      <xdr:rowOff>1068705</xdr:rowOff>
    </xdr:to>
    <xdr:pic>
      <xdr:nvPicPr>
        <xdr:cNvPr id="2" name="图片 1" descr="112a3a969ae9a91adb113be2e065db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21430" y="695325"/>
          <a:ext cx="2854325" cy="106870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4</xdr:row>
      <xdr:rowOff>0</xdr:rowOff>
    </xdr:from>
    <xdr:to>
      <xdr:col>17</xdr:col>
      <xdr:colOff>1489710</xdr:colOff>
      <xdr:row>4</xdr:row>
      <xdr:rowOff>1300480</xdr:rowOff>
    </xdr:to>
    <xdr:pic>
      <xdr:nvPicPr>
        <xdr:cNvPr id="3" name="图片 2" descr="52a13ff685215dcad5235a33844e7ac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521430" y="2581275"/>
          <a:ext cx="1489710" cy="130048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</xdr:row>
      <xdr:rowOff>0</xdr:rowOff>
    </xdr:from>
    <xdr:to>
      <xdr:col>17</xdr:col>
      <xdr:colOff>2648585</xdr:colOff>
      <xdr:row>5</xdr:row>
      <xdr:rowOff>1133475</xdr:rowOff>
    </xdr:to>
    <xdr:pic>
      <xdr:nvPicPr>
        <xdr:cNvPr id="5" name="图片 4" descr="auto输出播放失败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521430" y="3952875"/>
          <a:ext cx="2648585" cy="11334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</xdr:row>
      <xdr:rowOff>0</xdr:rowOff>
    </xdr:from>
    <xdr:to>
      <xdr:col>17</xdr:col>
      <xdr:colOff>2836545</xdr:colOff>
      <xdr:row>6</xdr:row>
      <xdr:rowOff>766445</xdr:rowOff>
    </xdr:to>
    <xdr:pic>
      <xdr:nvPicPr>
        <xdr:cNvPr id="6" name="图片 5" descr="网络流播放失败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6521430" y="5153025"/>
          <a:ext cx="2836545" cy="76644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6</xdr:row>
      <xdr:rowOff>752475</xdr:rowOff>
    </xdr:from>
    <xdr:to>
      <xdr:col>17</xdr:col>
      <xdr:colOff>1439545</xdr:colOff>
      <xdr:row>7</xdr:row>
      <xdr:rowOff>17780</xdr:rowOff>
    </xdr:to>
    <xdr:pic>
      <xdr:nvPicPr>
        <xdr:cNvPr id="7" name="图片 6" descr="网络流播放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6530955" y="5905500"/>
          <a:ext cx="1430020" cy="97980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17</xdr:col>
      <xdr:colOff>2873375</xdr:colOff>
      <xdr:row>7</xdr:row>
      <xdr:rowOff>1113155</xdr:rowOff>
    </xdr:to>
    <xdr:pic>
      <xdr:nvPicPr>
        <xdr:cNvPr id="8" name="图片 7" descr="音频录制报错图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6521430" y="6867525"/>
          <a:ext cx="2873375" cy="1113155"/>
        </a:xfrm>
        <a:prstGeom prst="rect">
          <a:avLst/>
        </a:prstGeom>
      </xdr:spPr>
    </xdr:pic>
    <xdr:clientData/>
  </xdr:twoCellAnchor>
  <xdr:twoCellAnchor editAs="oneCell">
    <xdr:from>
      <xdr:col>17</xdr:col>
      <xdr:colOff>44450</xdr:colOff>
      <xdr:row>7</xdr:row>
      <xdr:rowOff>1171575</xdr:rowOff>
    </xdr:from>
    <xdr:to>
      <xdr:col>17</xdr:col>
      <xdr:colOff>2559050</xdr:colOff>
      <xdr:row>7</xdr:row>
      <xdr:rowOff>2844165</xdr:rowOff>
    </xdr:to>
    <xdr:pic>
      <xdr:nvPicPr>
        <xdr:cNvPr id="9" name="图片 8" descr="录音设置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6565880" y="8039100"/>
          <a:ext cx="2514600" cy="1672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zoomScale="87" zoomScaleNormal="87" workbookViewId="0">
      <selection activeCell="N7" sqref="N7"/>
    </sheetView>
  </sheetViews>
  <sheetFormatPr defaultColWidth="9" defaultRowHeight="13.5"/>
  <cols>
    <col min="1" max="1" width="11.275" style="2" customWidth="1"/>
    <col min="2" max="2" width="11.275" style="3" customWidth="1"/>
    <col min="3" max="4" width="14.725" style="2" customWidth="1"/>
    <col min="5" max="5" width="19.9" style="2" customWidth="1"/>
    <col min="6" max="6" width="10.4583333333333" style="2" customWidth="1"/>
    <col min="7" max="7" width="10" style="2" customWidth="1"/>
    <col min="8" max="8" width="10.4583333333333" style="2" customWidth="1"/>
    <col min="9" max="9" width="12.0916666666667" style="2" customWidth="1"/>
    <col min="10" max="10" width="11.6333333333333" style="2" customWidth="1"/>
    <col min="11" max="11" width="17.6333333333333" style="2" customWidth="1"/>
    <col min="12" max="12" width="13.4583333333333" style="2" customWidth="1"/>
    <col min="13" max="13" width="13.0916666666667" style="2" customWidth="1"/>
    <col min="14" max="15" width="12" style="2" customWidth="1"/>
    <col min="16" max="16" width="10.6333333333333" style="2" customWidth="1"/>
    <col min="17" max="17" width="11.4583333333333" style="2" customWidth="1"/>
    <col min="18" max="18" width="37.75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ht="148.5" spans="1:18">
      <c r="A4" s="9"/>
      <c r="B4" s="10" t="s">
        <v>22</v>
      </c>
      <c r="C4" s="10" t="s">
        <v>23</v>
      </c>
      <c r="D4" s="10" t="s">
        <v>24</v>
      </c>
      <c r="E4" s="10" t="s">
        <v>25</v>
      </c>
      <c r="F4" s="10"/>
      <c r="G4" s="10"/>
      <c r="H4" s="10"/>
      <c r="I4" s="10" t="s">
        <v>26</v>
      </c>
      <c r="J4" s="10" t="s">
        <v>27</v>
      </c>
      <c r="K4" s="5" t="s">
        <v>28</v>
      </c>
      <c r="L4" s="10"/>
      <c r="M4" s="10" t="s">
        <v>29</v>
      </c>
      <c r="N4" s="10" t="s">
        <v>30</v>
      </c>
      <c r="O4" s="10"/>
      <c r="P4" s="10" t="s">
        <v>31</v>
      </c>
      <c r="Q4" s="9"/>
      <c r="R4" s="9"/>
    </row>
    <row r="5" ht="108" spans="1:18">
      <c r="A5" s="9"/>
      <c r="B5" s="10" t="s">
        <v>32</v>
      </c>
      <c r="C5" s="10" t="s">
        <v>33</v>
      </c>
      <c r="D5" s="10" t="s">
        <v>34</v>
      </c>
      <c r="E5" s="10" t="s">
        <v>35</v>
      </c>
      <c r="F5" s="10"/>
      <c r="G5" s="10"/>
      <c r="H5" s="10"/>
      <c r="I5" s="10" t="s">
        <v>26</v>
      </c>
      <c r="J5" s="10" t="s">
        <v>27</v>
      </c>
      <c r="K5" s="5" t="s">
        <v>36</v>
      </c>
      <c r="L5" s="10"/>
      <c r="M5" s="10" t="s">
        <v>37</v>
      </c>
      <c r="N5" s="10" t="s">
        <v>38</v>
      </c>
      <c r="O5" s="10"/>
      <c r="P5" s="10" t="s">
        <v>31</v>
      </c>
      <c r="Q5" s="9"/>
      <c r="R5" s="9"/>
    </row>
    <row r="6" ht="94.5" spans="1:18">
      <c r="A6" s="9"/>
      <c r="B6" s="10" t="s">
        <v>39</v>
      </c>
      <c r="C6" s="10" t="s">
        <v>40</v>
      </c>
      <c r="D6" s="10" t="s">
        <v>41</v>
      </c>
      <c r="E6" s="10" t="s">
        <v>42</v>
      </c>
      <c r="F6" s="10"/>
      <c r="G6" s="10"/>
      <c r="H6" s="10"/>
      <c r="I6" s="10" t="s">
        <v>26</v>
      </c>
      <c r="J6" s="10" t="s">
        <v>27</v>
      </c>
      <c r="K6" s="5" t="s">
        <v>43</v>
      </c>
      <c r="L6" s="10"/>
      <c r="M6" s="10" t="s">
        <v>44</v>
      </c>
      <c r="N6" s="10" t="s">
        <v>45</v>
      </c>
      <c r="O6" s="10" t="s">
        <v>46</v>
      </c>
      <c r="P6" s="10" t="s">
        <v>31</v>
      </c>
      <c r="Q6" s="9"/>
      <c r="R6" s="9"/>
    </row>
    <row r="7" ht="135" spans="1:18">
      <c r="A7" s="9"/>
      <c r="B7" s="10" t="s">
        <v>47</v>
      </c>
      <c r="C7" s="10" t="s">
        <v>48</v>
      </c>
      <c r="D7" s="10" t="s">
        <v>49</v>
      </c>
      <c r="E7" s="10" t="s">
        <v>50</v>
      </c>
      <c r="F7" s="10"/>
      <c r="G7" s="10"/>
      <c r="H7" s="10"/>
      <c r="I7" s="10" t="s">
        <v>26</v>
      </c>
      <c r="J7" s="10" t="s">
        <v>27</v>
      </c>
      <c r="K7" s="5" t="s">
        <v>51</v>
      </c>
      <c r="L7" s="10"/>
      <c r="M7" s="10" t="s">
        <v>52</v>
      </c>
      <c r="N7" s="10" t="s">
        <v>53</v>
      </c>
      <c r="O7" s="10"/>
      <c r="P7" s="10" t="s">
        <v>31</v>
      </c>
      <c r="Q7" s="9"/>
      <c r="R7" s="9"/>
    </row>
    <row r="8" ht="229.5" spans="1:18">
      <c r="A8" s="9"/>
      <c r="B8" s="10" t="s">
        <v>54</v>
      </c>
      <c r="C8" s="10" t="s">
        <v>55</v>
      </c>
      <c r="D8" s="10" t="s">
        <v>56</v>
      </c>
      <c r="E8" s="10" t="s">
        <v>57</v>
      </c>
      <c r="F8" s="10"/>
      <c r="G8" s="10"/>
      <c r="H8" s="10"/>
      <c r="I8" s="10" t="s">
        <v>26</v>
      </c>
      <c r="J8" s="10" t="s">
        <v>27</v>
      </c>
      <c r="K8" s="5" t="s">
        <v>58</v>
      </c>
      <c r="L8" s="10"/>
      <c r="M8" s="10" t="s">
        <v>59</v>
      </c>
      <c r="N8" s="10" t="s">
        <v>60</v>
      </c>
      <c r="O8" s="10" t="s">
        <v>61</v>
      </c>
      <c r="P8" s="10" t="s">
        <v>31</v>
      </c>
      <c r="Q8" s="9"/>
      <c r="R8" s="9"/>
    </row>
    <row r="9" spans="1:18">
      <c r="A9" s="9"/>
      <c r="B9" s="10" t="s">
        <v>62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63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64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65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66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67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68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69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70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71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72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73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74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75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76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77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78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79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80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81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82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83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84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85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86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87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88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89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90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91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92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93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94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2">
    <mergeCell ref="B1:U1"/>
    <mergeCell ref="B2:U2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  <dataValidation type="list" allowBlank="1" showInputMessage="1" showErrorMessage="1" sqref="G3:G1048576">
      <formula1>"高,中,低"</formula1>
    </dataValidation>
  </dataValidation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2022-09-09T08:05:17Z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30734FD504344657A60635418A725E5D</vt:lpwstr>
  </property>
</Properties>
</file>