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2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<sst xmlns="http://schemas.openxmlformats.org/spreadsheetml/2006/main" count="36" uniqueCount="29">
  <si>
    <t>## LibreOffice Draw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</si>
  <si>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</si>
  <si>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</si>
  <si>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</si>
  <si>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</si>
  <si>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</si>
  <si>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</si>
  <si>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</si>
  <si>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</si>
  <si>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贺元</t>
  </si>
  <si>
    <t>LibreOffice Draw使用说明 测试文档-贺元</t>
  </si>
  <si>
    <t>完成（200）</t>
  </si>
  <si>
    <t>测试用例缺乏预计效果和实际效果文字描述（0）</t>
  </si>
  <si>
    <t>0（0）</t>
  </si>
  <si>
    <t xml:space="preserve">常传虎 </t>
  </si>
  <si>
    <t xml:space="preserve">openEuler 22.03-V1 RISC-V版本LibreOffice Draw特性测试-常传虎 </t>
  </si>
  <si>
    <t>16（60）</t>
  </si>
  <si>
    <t>许正韬</t>
  </si>
  <si>
    <t>许正韬-LibbreOffice Draw</t>
  </si>
  <si>
    <t>7（0）</t>
  </si>
  <si>
    <t>邱彩霞</t>
  </si>
  <si>
    <t>openEuler 22.03-V1 RISC-V版本LibreOffice Draw测试用例邱彩霞.xlsx</t>
  </si>
  <si>
    <t>14（40）</t>
  </si>
  <si>
    <t>1（50）</t>
  </si>
  <si>
    <t>openEuler 22.03-V1 RISC-V版本LibreOffice Draw缺陷报告邱彩霞</t>
  </si>
  <si>
    <t>张燕妮</t>
  </si>
  <si>
    <t>张燕妮-用例1</t>
  </si>
  <si>
    <t>45（100）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</si>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</sst>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D2" workbookViewId="0">
      <selection activeCell="G10" sqref="G10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45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</row>
    <row r="4" ht="30" spans="1:7">
      <c r="A4" s="1">
        <v>2</v>
      </c>
      <c r="B4" s="3" t="s">
        <v>14</v>
      </c>
      <c r="C4" s="1" t="s">
        <v>15</v>
      </c>
      <c r="D4" s="3" t="s">
        <v>11</v>
      </c>
      <c r="E4" s="3" t="s">
        <v>16</v>
      </c>
      <c r="F4" s="3" t="s">
        <v>13</v>
      </c>
      <c r="G4" s="1">
        <v>260</v>
      </c>
    </row>
    <row r="5" ht="30" spans="1:7">
      <c r="A5" s="1">
        <v>3</v>
      </c>
      <c r="B5" s="1" t="s">
        <v>17</v>
      </c>
      <c r="C5" s="1" t="s">
        <v>18</v>
      </c>
      <c r="D5" s="3" t="s">
        <v>11</v>
      </c>
      <c r="E5" s="3" t="s">
        <v>19</v>
      </c>
      <c r="F5" s="3" t="s">
        <v>13</v>
      </c>
      <c r="G5" s="1">
        <v>200</v>
      </c>
    </row>
    <row r="6" spans="1:7">
      <c r="A6" s="1">
        <v>4</v>
      </c>
      <c r="B6" s="1" t="s">
        <v>20</v>
      </c>
      <c r="C6" s="1" t="s">
        <v>21</v>
      </c>
      <c r="D6" s="3" t="s">
        <v>11</v>
      </c>
      <c r="E6" s="3" t="s">
        <v>22</v>
      </c>
      <c r="F6" s="3" t="s">
        <v>23</v>
      </c>
      <c r="G6" s="1">
        <v>290</v>
      </c>
    </row>
    <row r="7" spans="3:8">
      <c r="C7" s="1" t="s">
        <v>24</v>
      </c>
      <c r="D7" s="3"/>
      <c r="E7" s="3"/>
      <c r="F7" s="3"/>
      <c r="H7" s="1"/>
    </row>
    <row r="8" ht="30" spans="1:7">
      <c r="A8" s="1">
        <v>5</v>
      </c>
      <c r="B8" s="1" t="s">
        <v>25</v>
      </c>
      <c r="C8" s="1" t="s">
        <v>26</v>
      </c>
      <c r="D8" s="1" t="s">
        <v>11</v>
      </c>
      <c r="E8" s="1" t="s">
        <v>27</v>
      </c>
      <c r="F8" s="3" t="s">
        <v>13</v>
      </c>
      <c r="G8" s="1">
        <v>300</v>
      </c>
    </row>
    <row r="9" spans="1:7">
      <c r="A9" s="2"/>
      <c r="B9" s="1"/>
      <c r="C9" s="1"/>
      <c r="D9" s="2"/>
      <c r="E9" s="2"/>
      <c r="F9" s="1" t="s">
        <v>28</v>
      </c>
      <c r="G9" s="1">
        <f>SUM(G3:G8)</f>
        <v>1250</v>
      </c>
    </row>
    <row r="10" spans="1:6">
      <c r="A10" s="2"/>
      <c r="B10" s="1"/>
      <c r="C10" s="1"/>
      <c r="D10" s="2"/>
      <c r="E10" s="2"/>
      <c r="F10" s="2"/>
    </row>
  </sheetData>
  <mergeCells count="6">
    <mergeCell ref="A6:A7"/>
    <mergeCell ref="B6:B7"/>
    <mergeCell ref="D6:D7"/>
    <mergeCell ref="E6:E7"/>
    <mergeCell ref="F6:F7"/>
    <mergeCell ref="G6:G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2023-01-05T05:44:05Z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D6F93A6EBE8F423C9A59DE375B9D4EB2</vt:lpwstr>
  </property>
</Properties>
</file>