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<sst xmlns="http://schemas.openxmlformats.org/spreadsheetml/2006/main" count="94" uniqueCount="84">
  <si>
    <t>项目名称：</t>
  </si>
  <si>
    <t>软件特性测试</t>
  </si>
  <si>
    <t>任务名称：</t>
  </si>
  <si>
    <t>0926 oE RISC-V 22.03版本VLC特性测试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</si>
  <si>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</si>
  <si>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</si>
  <si>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</si>
  <si>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</si>
  <si>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</si>
  <si>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</si>
  <si>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</si>
  <si>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</si>
  <si>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</si>
  <si>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</si>
  <si>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</si>
  <si>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</si>
  <si>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</si>
  <si>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</si>
  <si>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</si>
  <si>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</si>
  <si>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</si>
  <si>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</si>
  <si>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</si>
  <si>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TC00004</t>
  </si>
  <si>
    <t>VLC视频文件声音缺失</t>
  </si>
  <si>
    <t>vlc播放视频文件时播放器有画面但十分卡顿，在系统中查看vlc有音频输出但是听不到声音</t>
  </si>
  <si>
    <t>致命</t>
  </si>
  <si>
    <t>高</t>
  </si>
  <si>
    <t>功能性</t>
  </si>
  <si>
    <t>VLC已安装并成功运行</t>
  </si>
  <si>
    <t>Wsl2（Ubuntu22.04.1LTS）
QEMU 6.2.0（通过sudo apt install qemu-system-misc安装）</t>
  </si>
  <si>
    <t>1、新建名为vlctest的文件夹
2、右键文件夹打开终端，通过wget命令下载视频文件
3、打开vlc
4、点击菜单栏中的Tools选项
5、点击Preferences选项
6、点击Video选项，在Output栏中选择X11 video output（XCB)
7、点击右下角Save
8、依次点击Media&gt;Open File&gt;video1&gt;open</t>
  </si>
  <si>
    <t>视频播放成功，画面音频均有输出</t>
  </si>
  <si>
    <t>画面卡顿，没有声音</t>
  </si>
  <si>
    <t>程龙灿</t>
  </si>
  <si>
    <t>TB00002</t>
  </si>
  <si>
    <t>TC00005</t>
  </si>
  <si>
    <t>VLC音频文件声音缺失</t>
  </si>
  <si>
    <t>vlc播放音频文件时无声，在系统中查看vlc有音频输出</t>
  </si>
  <si>
    <t>1、点击Media&gt;Open File
2、选择vlctest目录下的music1文件
后点击Open按钮</t>
  </si>
  <si>
    <t>音频文件播放成功，能听到声音</t>
  </si>
  <si>
    <t>听不到声音</t>
  </si>
  <si>
    <t>TB00003</t>
  </si>
  <si>
    <t>TC00006</t>
  </si>
  <si>
    <t>VLC网络流播放声音缺失</t>
  </si>
  <si>
    <t>vlc播放网络流时播放器有画面但十分卡顿，在系统中查看vlc有音频输出但是听不到声音</t>
  </si>
  <si>
    <t>1、点击Media
2、点击Open Network Stream
3、在文本框中输入https://stream7.iqilu.com/10339/upload_transcode/202002/18/20200218114723HDu3hhxqIT.mp4后点击Play</t>
  </si>
  <si>
    <t>网络流播放成功，画面音频均有输出</t>
  </si>
  <si>
    <t>画面卡顿并且没有声音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</si>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</sst>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41275</xdr:colOff>
      <xdr:row>3</xdr:row>
      <xdr:rowOff>28575</xdr:rowOff>
    </xdr:from>
    <xdr:to>
      <xdr:col>17</xdr:col>
      <xdr:colOff>1852295</xdr:colOff>
      <xdr:row>3</xdr:row>
      <xdr:rowOff>1370965</xdr:rowOff>
    </xdr:to>
    <xdr:pic>
      <xdr:nvPicPr>
        <xdr:cNvPr id="2" name="图片 1" descr="视频播放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2705" y="723900"/>
          <a:ext cx="1811020" cy="1342390"/>
        </a:xfrm>
        <a:prstGeom prst="rect">
          <a:avLst/>
        </a:prstGeom>
      </xdr:spPr>
    </xdr:pic>
    <xdr:clientData/>
  </xdr:twoCellAnchor>
  <xdr:twoCellAnchor>
    <xdr:from>
      <xdr:col>17</xdr:col>
      <xdr:colOff>41275</xdr:colOff>
      <xdr:row>3</xdr:row>
      <xdr:rowOff>1400175</xdr:rowOff>
    </xdr:from>
    <xdr:to>
      <xdr:col>17</xdr:col>
      <xdr:colOff>2654300</xdr:colOff>
      <xdr:row>3</xdr:row>
      <xdr:rowOff>2457450</xdr:rowOff>
    </xdr:to>
    <xdr:pic>
      <xdr:nvPicPr>
        <xdr:cNvPr id="3" name="图片 2" descr="视频播放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2705" y="2095500"/>
          <a:ext cx="2613025" cy="1057275"/>
        </a:xfrm>
        <a:prstGeom prst="rect">
          <a:avLst/>
        </a:prstGeom>
      </xdr:spPr>
    </xdr:pic>
    <xdr:clientData/>
  </xdr:twoCellAnchor>
  <xdr:twoCellAnchor>
    <xdr:from>
      <xdr:col>17</xdr:col>
      <xdr:colOff>41275</xdr:colOff>
      <xdr:row>4</xdr:row>
      <xdr:rowOff>38100</xdr:rowOff>
    </xdr:from>
    <xdr:to>
      <xdr:col>17</xdr:col>
      <xdr:colOff>1127760</xdr:colOff>
      <xdr:row>4</xdr:row>
      <xdr:rowOff>897255</xdr:rowOff>
    </xdr:to>
    <xdr:pic>
      <xdr:nvPicPr>
        <xdr:cNvPr id="4" name="图片 3" descr="音频播放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562705" y="3819525"/>
          <a:ext cx="1086485" cy="859155"/>
        </a:xfrm>
        <a:prstGeom prst="rect">
          <a:avLst/>
        </a:prstGeom>
      </xdr:spPr>
    </xdr:pic>
    <xdr:clientData/>
  </xdr:twoCellAnchor>
  <xdr:twoCellAnchor>
    <xdr:from>
      <xdr:col>17</xdr:col>
      <xdr:colOff>1165225</xdr:colOff>
      <xdr:row>4</xdr:row>
      <xdr:rowOff>38100</xdr:rowOff>
    </xdr:from>
    <xdr:to>
      <xdr:col>17</xdr:col>
      <xdr:colOff>2858770</xdr:colOff>
      <xdr:row>4</xdr:row>
      <xdr:rowOff>1174115</xdr:rowOff>
    </xdr:to>
    <xdr:pic>
      <xdr:nvPicPr>
        <xdr:cNvPr id="5" name="图片 4" descr="音频播放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686655" y="3819525"/>
          <a:ext cx="1693545" cy="1136015"/>
        </a:xfrm>
        <a:prstGeom prst="rect">
          <a:avLst/>
        </a:prstGeom>
      </xdr:spPr>
    </xdr:pic>
    <xdr:clientData/>
  </xdr:twoCellAnchor>
  <xdr:twoCellAnchor>
    <xdr:from>
      <xdr:col>17</xdr:col>
      <xdr:colOff>31750</xdr:colOff>
      <xdr:row>5</xdr:row>
      <xdr:rowOff>28575</xdr:rowOff>
    </xdr:from>
    <xdr:to>
      <xdr:col>17</xdr:col>
      <xdr:colOff>1032510</xdr:colOff>
      <xdr:row>5</xdr:row>
      <xdr:rowOff>886460</xdr:rowOff>
    </xdr:to>
    <xdr:pic>
      <xdr:nvPicPr>
        <xdr:cNvPr id="6" name="图片 5" descr="网络流播放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53180" y="5384800"/>
          <a:ext cx="1000760" cy="857885"/>
        </a:xfrm>
        <a:prstGeom prst="rect">
          <a:avLst/>
        </a:prstGeom>
      </xdr:spPr>
    </xdr:pic>
    <xdr:clientData/>
  </xdr:twoCellAnchor>
  <xdr:twoCellAnchor>
    <xdr:from>
      <xdr:col>17</xdr:col>
      <xdr:colOff>31750</xdr:colOff>
      <xdr:row>5</xdr:row>
      <xdr:rowOff>933450</xdr:rowOff>
    </xdr:from>
    <xdr:to>
      <xdr:col>17</xdr:col>
      <xdr:colOff>1888490</xdr:colOff>
      <xdr:row>5</xdr:row>
      <xdr:rowOff>1684655</xdr:rowOff>
    </xdr:to>
    <xdr:pic>
      <xdr:nvPicPr>
        <xdr:cNvPr id="7" name="图片 6" descr="网络流播放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553180" y="6289675"/>
          <a:ext cx="1856740" cy="751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H1" workbookViewId="0">
      <selection activeCell="B2" sqref="B2:U2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37.875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243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  <c r="I4" s="10" t="s">
        <v>29</v>
      </c>
      <c r="J4" s="10" t="s">
        <v>30</v>
      </c>
      <c r="K4" s="11" t="s">
        <v>31</v>
      </c>
      <c r="L4" s="9"/>
      <c r="M4" s="10" t="s">
        <v>32</v>
      </c>
      <c r="N4" s="10" t="s">
        <v>33</v>
      </c>
      <c r="O4" s="10"/>
      <c r="P4" s="12" t="s">
        <v>34</v>
      </c>
      <c r="Q4" s="15">
        <v>44832</v>
      </c>
      <c r="R4" s="9"/>
    </row>
    <row r="5" ht="124" customHeight="1" spans="1:18">
      <c r="A5" s="9"/>
      <c r="B5" s="10" t="s">
        <v>35</v>
      </c>
      <c r="C5" s="10" t="s">
        <v>36</v>
      </c>
      <c r="D5" s="10" t="s">
        <v>37</v>
      </c>
      <c r="E5" s="10" t="s">
        <v>38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K5" s="11" t="s">
        <v>39</v>
      </c>
      <c r="L5" s="9"/>
      <c r="M5" s="10" t="s">
        <v>40</v>
      </c>
      <c r="N5" s="10" t="s">
        <v>41</v>
      </c>
      <c r="O5" s="10"/>
      <c r="P5" s="13"/>
      <c r="Q5" s="13"/>
      <c r="R5" s="9"/>
    </row>
    <row r="6" ht="135" spans="1:18">
      <c r="A6" s="9"/>
      <c r="B6" s="10" t="s">
        <v>42</v>
      </c>
      <c r="C6" s="10" t="s">
        <v>43</v>
      </c>
      <c r="D6" s="10" t="s">
        <v>44</v>
      </c>
      <c r="E6" s="10" t="s">
        <v>45</v>
      </c>
      <c r="F6" s="10" t="s">
        <v>26</v>
      </c>
      <c r="G6" s="10" t="s">
        <v>27</v>
      </c>
      <c r="H6" s="10" t="s">
        <v>28</v>
      </c>
      <c r="I6" s="10" t="s">
        <v>29</v>
      </c>
      <c r="J6" s="10" t="s">
        <v>30</v>
      </c>
      <c r="K6" s="11" t="s">
        <v>46</v>
      </c>
      <c r="L6" s="9"/>
      <c r="M6" s="10" t="s">
        <v>47</v>
      </c>
      <c r="N6" s="10" t="s">
        <v>48</v>
      </c>
      <c r="O6" s="10"/>
      <c r="P6" s="14"/>
      <c r="Q6" s="14"/>
      <c r="R6" s="9"/>
    </row>
    <row r="7" spans="1:18">
      <c r="A7" s="9"/>
      <c r="B7" s="10" t="s">
        <v>49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50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52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53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54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55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59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60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61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62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63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64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65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69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70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71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72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73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74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79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80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81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82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83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4">
    <mergeCell ref="B1:U1"/>
    <mergeCell ref="B2:U2"/>
    <mergeCell ref="P4:P6"/>
    <mergeCell ref="Q4:Q6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2022-09-29T08:32:37Z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