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缺陷报告" sheetId="1" r:id="rId1"/>
  </sheets>
  <definedNames>
    <definedName name="_xlnm._FilterDatabase" localSheetId="0" hidden="1">缺陷报告!$A$3:$R$41</definedName>
  </definedNames>
  <calcPr calcId="144525"/>
</workbook>
</file>

<file path=xl/sharedStrings.xml><?xml version="1.0" encoding="utf-8"?>
<sst xmlns="http://schemas.openxmlformats.org/spreadsheetml/2006/main" count="60" uniqueCount="60">
  <si>
    <t>项目名称：</t>
  </si>
  <si>
    <t>软件特性测试</t>
  </si>
  <si>
    <t>任务名称：</t>
  </si>
  <si>
    <t>openEuler 22.03-V1 RISC-V版本LibreOffice Draw特性测试</t>
  </si>
  <si>
    <t>任务编号</t>
  </si>
  <si>
    <t>缺陷编号</t>
  </si>
  <si>
    <t>用例编号</t>
  </si>
  <si>
    <t>缺陷名称</t>
  </si>
  <si>
    <t>缺陷描述</t>
  </si>
  <si>
    <t>严重程序</t>
  </si>
  <si>
    <t>优先级</t>
  </si>
  <si>
    <t>问题类型</t>
  </si>
  <si>
    <t>前置条件</t>
  </si>
  <si>
    <t>环境配置</t>
  </si>
  <si>
    <t>操作步骤</t>
  </si>
  <si>
    <t>输入数据</t>
  </si>
  <si>
    <t>预期结果</t>
  </si>
  <si>
    <t>实际结果</t>
  </si>
  <si>
    <t>其他说明</t>
  </si>
  <si>
    <t>提交人员</t>
  </si>
  <si>
    <t>提交时间</t>
  </si>
  <si>
    <t>附件</t>
  </si>
  <si>
    <t>TB00001</t>
  </si>
  <si>
    <t>TB00002</t>
  </si>
  <si>
    <t>TB00003</t>
  </si>
  <si>
    <t>TB00004</t>
  </si>
  <si>
    <t>TB00005</t>
  </si>
  <si>
    <t>TB00006</t>
  </si>
  <si>
    <t>TB00007</t>
  </si>
  <si>
    <t>TB00008</t>
  </si>
  <si>
    <t>TB00009</t>
  </si>
  <si>
    <t>TB00010</t>
  </si>
  <si>
    <t>TB00011</t>
  </si>
  <si>
    <t>TB00012</t>
  </si>
  <si>
    <t>TB00013</t>
  </si>
  <si>
    <t>TB00014</t>
  </si>
  <si>
    <t>TB00015</t>
  </si>
  <si>
    <t>TB00016</t>
  </si>
  <si>
    <t>TB00017</t>
  </si>
  <si>
    <t>TB00018</t>
  </si>
  <si>
    <t>TB00019</t>
  </si>
  <si>
    <t>TB00020</t>
  </si>
  <si>
    <t>TB00021</t>
  </si>
  <si>
    <t>TB00022</t>
  </si>
  <si>
    <t>TB00023</t>
  </si>
  <si>
    <t>TB00024</t>
  </si>
  <si>
    <t>TB00025</t>
  </si>
  <si>
    <t>TB00026</t>
  </si>
  <si>
    <t>TB00027</t>
  </si>
  <si>
    <t>TB00028</t>
  </si>
  <si>
    <t>TB00029</t>
  </si>
  <si>
    <t>TB00030</t>
  </si>
  <si>
    <t>TB00031</t>
  </si>
  <si>
    <t>TB00032</t>
  </si>
  <si>
    <t>TB00033</t>
  </si>
  <si>
    <t>TB00034</t>
  </si>
  <si>
    <t>TB00035</t>
  </si>
  <si>
    <t>TB00036</t>
  </si>
  <si>
    <t>TB00037</t>
  </si>
  <si>
    <t>TB00038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</si>
</sst>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tabSelected="1" workbookViewId="0">
      <selection activeCell="E12" sqref="E12"/>
    </sheetView>
  </sheetViews>
  <sheetFormatPr defaultColWidth="9" defaultRowHeight="13.5"/>
  <cols>
    <col min="1" max="1" width="11.275" style="2" customWidth="1"/>
    <col min="2" max="2" width="11.275" style="3" customWidth="1"/>
    <col min="3" max="4" width="14.725" style="2" customWidth="1"/>
    <col min="5" max="5" width="19.9" style="2" customWidth="1"/>
    <col min="6" max="6" width="10.4583333333333" style="2" customWidth="1"/>
    <col min="7" max="7" width="10" style="2" customWidth="1"/>
    <col min="8" max="8" width="10.4583333333333" style="2" customWidth="1"/>
    <col min="9" max="9" width="12.0916666666667" style="2" customWidth="1"/>
    <col min="10" max="10" width="11.6333333333333" style="2" customWidth="1"/>
    <col min="11" max="11" width="17.6333333333333" style="2" customWidth="1"/>
    <col min="12" max="12" width="13.4583333333333" style="2" customWidth="1"/>
    <col min="13" max="13" width="13.0916666666667" style="2" customWidth="1"/>
    <col min="14" max="15" width="12" style="2" customWidth="1"/>
    <col min="16" max="16" width="10.6333333333333" style="2" customWidth="1"/>
    <col min="17" max="17" width="11.4583333333333" style="2" customWidth="1"/>
    <col min="18" max="18" width="11" style="2" customWidth="1"/>
    <col min="19" max="16384" width="9" style="2"/>
  </cols>
  <sheetData>
    <row r="1" ht="17.25" customHeight="1" spans="1:2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7.25" customHeight="1" spans="1:21">
      <c r="A2" s="4" t="s">
        <v>2</v>
      </c>
      <c r="B2" s="6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ht="20.25" customHeight="1" spans="1:18">
      <c r="A3" s="7" t="s">
        <v>4</v>
      </c>
      <c r="B3" s="7" t="s">
        <v>5</v>
      </c>
      <c r="C3" s="7" t="s">
        <v>6</v>
      </c>
      <c r="D3" s="8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</row>
    <row r="4" spans="1:18">
      <c r="A4" s="9"/>
      <c r="B4" s="10" t="s">
        <v>22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9"/>
      <c r="B5" s="10" t="s">
        <v>23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9"/>
      <c r="B6" s="10" t="s">
        <v>24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9"/>
      <c r="B7" s="10" t="s">
        <v>25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9"/>
      <c r="B8" s="10" t="s">
        <v>26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9"/>
      <c r="B9" s="10" t="s">
        <v>27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9"/>
      <c r="B10" s="10" t="s">
        <v>28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10" t="s">
        <v>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9"/>
      <c r="B12" s="10" t="s">
        <v>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>
      <c r="A13" s="9"/>
      <c r="B13" s="10" t="s">
        <v>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>
      <c r="A14" s="9"/>
      <c r="B14" s="10" t="s">
        <v>32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9"/>
      <c r="B15" s="10" t="s">
        <v>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>
      <c r="A16" s="9"/>
      <c r="B16" s="10" t="s">
        <v>34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s="9"/>
      <c r="B17" s="10" t="s">
        <v>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s="9"/>
      <c r="B18" s="10" t="s">
        <v>36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s="9"/>
      <c r="B19" s="10" t="s">
        <v>37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10" t="s">
        <v>38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10" t="s">
        <v>39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10" t="s">
        <v>40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10" t="s">
        <v>41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10" t="s">
        <v>42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10" t="s">
        <v>43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10" t="s">
        <v>44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10" t="s">
        <v>45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10" t="s">
        <v>46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10" t="s">
        <v>47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10" t="s">
        <v>48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10" t="s">
        <v>49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10" t="s">
        <v>50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10" t="s">
        <v>51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10" t="s">
        <v>52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10" t="s">
        <v>53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10" t="s">
        <v>54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10" t="s">
        <v>55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10" t="s">
        <v>56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10" t="s">
        <v>57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10" t="s">
        <v>58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10" t="s">
        <v>59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</sheetData>
  <autoFilter ref="A3:R41">
    <extLst/>
  </autoFilter>
  <mergeCells count="2">
    <mergeCell ref="B1:U1"/>
    <mergeCell ref="B2:U2"/>
  </mergeCells>
  <dataValidations count="3">
    <dataValidation type="list" allowBlank="1" showInputMessage="1" showErrorMessage="1" sqref="F3:F1048576">
      <formula1>"致命,严重,一般,轻微,建议"</formula1>
    </dataValidation>
    <dataValidation type="list" allowBlank="1" showInputMessage="1" showErrorMessage="1" sqref="G3:G1048576">
      <formula1>"高,中,低"</formula1>
    </dataValidation>
    <dataValidation type="list" allowBlank="1" showInputMessage="1" showErrorMessage="1" sqref="H3:H1048576">
      <formula1>"功能性,兼容性,信息安全性,可靠性,易用性,性能效率,可移植性,维护性,其他"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转身三世浮华</cp:lastModifiedBy>
  <dcterms:created xsi:type="dcterms:W3CDTF">2006-09-16T00:00:00Z</dcterms:created>
  <dcterms:modified xsi:type="dcterms:W3CDTF">2022-10-22T21:28:04Z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30734FD504344657A60635418A725E5D</vt:lpwstr>
  </property>
</Properties>
</file>