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2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<sst xmlns="http://schemas.openxmlformats.org/spreadsheetml/2006/main" count="45" uniqueCount="35">
  <si>
    <t>## LibreOffice Impress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</si>
  <si>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</si>
  <si>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</si>
  <si>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</si>
  <si>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</si>
  <si>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</si>
  <si>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</si>
  <si>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</si>
  <si>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</si>
  <si>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贺元</t>
  </si>
  <si>
    <t>LibreOffice Impress特性测试-贺元</t>
  </si>
  <si>
    <t>完成（200）</t>
  </si>
  <si>
    <t>未写明实际效果和是否与预期效果一致，建议使用给定测试报告模板0（0）</t>
  </si>
  <si>
    <t>0（0）</t>
  </si>
  <si>
    <t>邱彩霞</t>
  </si>
  <si>
    <t>openEuler 22.03-V1 RISC-V版本LibreOffice Impress测试用例邱彩霞</t>
  </si>
  <si>
    <t>92（100）</t>
  </si>
  <si>
    <t>6（100）</t>
  </si>
  <si>
    <t>使用模板，内容规范。提交测试用例和缺陷多，建议额外奖励50</t>
  </si>
  <si>
    <t>openEuler 22.03-V1 RISC-V版本LibreOffice Impress缺陷报告邱彩霞</t>
  </si>
  <si>
    <t>常传虎</t>
  </si>
  <si>
    <t>openEuler 22.03-V1 RISC-V版本LibreOffice Impress特性测试-常传虎</t>
  </si>
  <si>
    <t>测试用例缺乏预计效果和实际效果文字描述（0）</t>
  </si>
  <si>
    <t>1（50）</t>
  </si>
  <si>
    <t>黄尹霖</t>
  </si>
  <si>
    <t>黄尹霖 LibreOffice Impress测试用例-20221210-172327</t>
  </si>
  <si>
    <t>96（100）</t>
  </si>
  <si>
    <t>黄尹霖 LibreOffice Impress缺陷报告-20221210-172413</t>
  </si>
  <si>
    <t>黄尹霖 openEuler 22.03-V1 RISC-V版本LibreOffice Impress特性测试-20221210-172447</t>
  </si>
  <si>
    <t>许正韬</t>
  </si>
  <si>
    <t>许正韬-LibreOffice Impress</t>
  </si>
  <si>
    <t>张燕妮</t>
  </si>
  <si>
    <t>张燕妮-用例1</t>
  </si>
  <si>
    <t>14（100）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</si>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</sst>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topLeftCell="D4" workbookViewId="0">
      <selection activeCell="G12" sqref="G12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75" spans="1:8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200</v>
      </c>
      <c r="H3" s="1"/>
    </row>
    <row r="4" spans="1:8">
      <c r="A4" s="1">
        <v>2</v>
      </c>
      <c r="B4" s="1" t="s">
        <v>14</v>
      </c>
      <c r="C4" s="1" t="s">
        <v>15</v>
      </c>
      <c r="D4" s="1" t="s">
        <v>11</v>
      </c>
      <c r="E4" s="1" t="s">
        <v>16</v>
      </c>
      <c r="F4" s="1" t="s">
        <v>17</v>
      </c>
      <c r="G4" s="1">
        <v>450</v>
      </c>
      <c r="H4" s="1" t="s">
        <v>18</v>
      </c>
    </row>
    <row r="5" spans="3:8">
      <c r="C5" s="1" t="s">
        <v>19</v>
      </c>
      <c r="D5" s="1"/>
      <c r="E5" s="1"/>
      <c r="F5" s="1"/>
      <c r="G5" s="1"/>
      <c r="H5" s="1"/>
    </row>
    <row r="6" ht="45" spans="1:7">
      <c r="A6" s="1">
        <v>3</v>
      </c>
      <c r="B6" s="1" t="s">
        <v>20</v>
      </c>
      <c r="C6" s="1" t="s">
        <v>21</v>
      </c>
      <c r="D6" s="1" t="s">
        <v>11</v>
      </c>
      <c r="E6" s="1" t="s">
        <v>22</v>
      </c>
      <c r="F6" s="1" t="s">
        <v>23</v>
      </c>
      <c r="G6" s="1">
        <v>250</v>
      </c>
    </row>
    <row r="7" spans="1:7">
      <c r="A7" s="1">
        <v>4</v>
      </c>
      <c r="B7" s="1" t="s">
        <v>24</v>
      </c>
      <c r="C7" s="1" t="s">
        <v>25</v>
      </c>
      <c r="D7" s="1" t="s">
        <v>11</v>
      </c>
      <c r="E7" s="1" t="s">
        <v>26</v>
      </c>
      <c r="F7" s="1" t="s">
        <v>13</v>
      </c>
      <c r="G7" s="1">
        <v>300</v>
      </c>
    </row>
    <row r="8" spans="3:8">
      <c r="C8" s="1" t="s">
        <v>27</v>
      </c>
      <c r="D8" s="1"/>
      <c r="E8" s="1"/>
      <c r="F8" s="1"/>
      <c r="G8" s="1"/>
      <c r="H8" s="1"/>
    </row>
    <row r="9" ht="30" spans="3:8">
      <c r="C9" s="1" t="s">
        <v>28</v>
      </c>
      <c r="D9" s="1"/>
      <c r="E9" s="1"/>
      <c r="F9" s="1"/>
      <c r="G9" s="1"/>
      <c r="H9" s="1"/>
    </row>
    <row r="10" ht="75" spans="1:7">
      <c r="A10" s="1">
        <v>5</v>
      </c>
      <c r="B10" s="1" t="s">
        <v>29</v>
      </c>
      <c r="C10" s="1" t="s">
        <v>30</v>
      </c>
      <c r="D10" s="1" t="s">
        <v>11</v>
      </c>
      <c r="E10" s="1" t="s">
        <v>12</v>
      </c>
      <c r="F10" s="3" t="s">
        <v>13</v>
      </c>
      <c r="G10" s="1">
        <v>200</v>
      </c>
    </row>
    <row r="11" ht="30" spans="1:8">
      <c r="A11" s="1">
        <v>6</v>
      </c>
      <c r="B11" s="1" t="s">
        <v>31</v>
      </c>
      <c r="C11" s="1" t="s">
        <v>32</v>
      </c>
      <c r="D11" s="1" t="s">
        <v>11</v>
      </c>
      <c r="E11" s="1" t="s">
        <v>16</v>
      </c>
      <c r="F11" s="1" t="s">
        <v>33</v>
      </c>
      <c r="G11" s="1">
        <v>450</v>
      </c>
      <c r="H11" s="1" t="s">
        <v>18</v>
      </c>
    </row>
    <row r="12" spans="1:7">
      <c r="A12" s="2"/>
      <c r="B12" s="1"/>
      <c r="C12" s="1"/>
      <c r="D12" s="2"/>
      <c r="E12" s="2"/>
      <c r="F12" s="1" t="s">
        <v>34</v>
      </c>
      <c r="G12" s="2">
        <f>SUM(G3:G11)</f>
        <v>1850</v>
      </c>
    </row>
    <row r="13" spans="1:6">
      <c r="A13" s="2"/>
      <c r="B13" s="1"/>
      <c r="C13" s="1"/>
      <c r="D13" s="2"/>
      <c r="E13" s="2"/>
      <c r="F13" s="2"/>
    </row>
    <row r="14" spans="1:6">
      <c r="A14" s="2"/>
      <c r="B14" s="1"/>
      <c r="C14" s="1"/>
      <c r="D14" s="2"/>
      <c r="E14" s="2"/>
      <c r="F14" s="2"/>
    </row>
    <row r="15" spans="1:6">
      <c r="A15" s="2"/>
      <c r="B15" s="1"/>
      <c r="C15" s="1"/>
      <c r="D15" s="2"/>
      <c r="E15" s="2"/>
      <c r="F15" s="2"/>
    </row>
    <row r="16" spans="1:6">
      <c r="A16" s="2"/>
      <c r="B16" s="1"/>
      <c r="C16" s="1"/>
      <c r="D16" s="2"/>
      <c r="E16" s="2"/>
      <c r="F16" s="2"/>
    </row>
    <row r="17" spans="1:6">
      <c r="A17" s="2"/>
      <c r="B17" s="1"/>
      <c r="C17" s="1"/>
      <c r="D17" s="2"/>
      <c r="E17" s="2"/>
      <c r="F17" s="2"/>
    </row>
    <row r="18" spans="1:6">
      <c r="A18" s="2"/>
      <c r="B18" s="1"/>
      <c r="C18" s="1"/>
      <c r="D18" s="2"/>
      <c r="E18" s="2"/>
      <c r="F18" s="2"/>
    </row>
    <row r="19" spans="1:6">
      <c r="A19" s="2"/>
      <c r="B19" s="1"/>
      <c r="C19" s="1"/>
      <c r="D19" s="2"/>
      <c r="E19" s="2"/>
      <c r="F19" s="2"/>
    </row>
  </sheetData>
  <mergeCells count="14">
    <mergeCell ref="A4:A5"/>
    <mergeCell ref="A7:A9"/>
    <mergeCell ref="B4:B5"/>
    <mergeCell ref="B7:B9"/>
    <mergeCell ref="D4:D5"/>
    <mergeCell ref="D7:D9"/>
    <mergeCell ref="E4:E5"/>
    <mergeCell ref="E7:E9"/>
    <mergeCell ref="F4:F5"/>
    <mergeCell ref="F7:F9"/>
    <mergeCell ref="G4:G5"/>
    <mergeCell ref="G7:G9"/>
    <mergeCell ref="H4:H5"/>
    <mergeCell ref="H8:H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2023-01-05T05:41:34Z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D6F93A6EBE8F423C9A59DE375B9D4EB2</vt:lpwstr>
  </property>
</Properties>
</file>