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<sst xmlns="http://schemas.openxmlformats.org/spreadsheetml/2006/main" count="31" uniqueCount="25">
  <si>
    <t>## LibreOffice Math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</si>
  <si>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</si>
  <si>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</si>
  <si>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</si>
  <si>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</si>
  <si>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</si>
  <si>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</si>
  <si>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</si>
  <si>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</si>
  <si>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贺元</t>
  </si>
  <si>
    <t>LibreOffice Math  测试用例-贺元</t>
  </si>
  <si>
    <t>完成（200）</t>
  </si>
  <si>
    <t>未写明实际效果和是否与预期效果一致，建议使用给定测试报告模板0（0）</t>
  </si>
  <si>
    <t>0（0）</t>
  </si>
  <si>
    <t>邱彩霞</t>
  </si>
  <si>
    <t>openEuler 22.03-V1 RISC-V版本LibreOffice Math测试用例邱彩霞</t>
  </si>
  <si>
    <t>38（100）</t>
  </si>
  <si>
    <t>1（50）</t>
  </si>
  <si>
    <t>openEuler 22.03-V1 RISC-V版本LibreOffice Math缺陷报告邱彩霞</t>
  </si>
  <si>
    <t>常传虎</t>
  </si>
  <si>
    <t>openEuler 22.03-V1 RISC-V版本LibreOffice Math特性测试-常传虎</t>
  </si>
  <si>
    <t>17（70）</t>
  </si>
  <si>
    <t>许正韬</t>
  </si>
  <si>
    <t>许正韬-LibreOffice Math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</si>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</sst>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topLeftCell="C1" workbookViewId="0">
      <selection activeCell="G9" sqref="G9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  <c r="H3" s="1"/>
    </row>
    <row r="4" spans="1:8">
      <c r="A4" s="1">
        <v>2</v>
      </c>
      <c r="B4" s="1" t="s">
        <v>14</v>
      </c>
      <c r="C4" s="1" t="s">
        <v>15</v>
      </c>
      <c r="D4" s="1" t="s">
        <v>11</v>
      </c>
      <c r="E4" s="1" t="s">
        <v>16</v>
      </c>
      <c r="F4" s="1" t="s">
        <v>17</v>
      </c>
      <c r="G4" s="1">
        <v>350</v>
      </c>
      <c r="H4" s="1"/>
    </row>
    <row r="5" spans="3:8">
      <c r="C5" s="1" t="s">
        <v>18</v>
      </c>
      <c r="H5" s="1"/>
    </row>
    <row r="6" ht="30" spans="1:7">
      <c r="A6" s="1">
        <v>3</v>
      </c>
      <c r="B6" s="1" t="s">
        <v>19</v>
      </c>
      <c r="C6" s="1" t="s">
        <v>20</v>
      </c>
      <c r="D6" s="3" t="s">
        <v>11</v>
      </c>
      <c r="E6" s="3" t="s">
        <v>21</v>
      </c>
      <c r="F6" s="3" t="s">
        <v>17</v>
      </c>
      <c r="G6" s="1">
        <v>320</v>
      </c>
    </row>
    <row r="7" ht="30" spans="1:7">
      <c r="A7" s="1">
        <v>4</v>
      </c>
      <c r="B7" s="1" t="s">
        <v>22</v>
      </c>
      <c r="C7" s="1" t="s">
        <v>23</v>
      </c>
      <c r="D7" s="3" t="s">
        <v>11</v>
      </c>
      <c r="E7" s="3" t="s">
        <v>21</v>
      </c>
      <c r="F7" s="3" t="s">
        <v>17</v>
      </c>
      <c r="G7" s="1">
        <v>320</v>
      </c>
    </row>
    <row r="8" spans="4:7">
      <c r="D8" s="2"/>
      <c r="E8" s="2"/>
      <c r="F8" s="1" t="s">
        <v>24</v>
      </c>
      <c r="G8" s="1">
        <f>SUM(G3:G7)</f>
        <v>1190</v>
      </c>
    </row>
    <row r="9" spans="4:6">
      <c r="D9" s="2"/>
      <c r="E9" s="2"/>
      <c r="F9" s="2"/>
    </row>
    <row r="10" spans="4:6">
      <c r="D10" s="2"/>
      <c r="E10" s="2"/>
      <c r="F10" s="2"/>
    </row>
    <row r="11" spans="4:6">
      <c r="D11" s="2"/>
      <c r="E11" s="2"/>
      <c r="F11" s="2"/>
    </row>
    <row r="12" spans="4:6">
      <c r="D12" s="2"/>
      <c r="E12" s="2"/>
      <c r="F12" s="2"/>
    </row>
  </sheetData>
  <mergeCells count="7">
    <mergeCell ref="A4:A5"/>
    <mergeCell ref="B4:B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2023-01-05T05:52:49Z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D6F93A6EBE8F423C9A59DE375B9D4EB2</vt:lpwstr>
  </property>
</Properties>
</file>