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D439ED805554337A3A23E93B31EF12A" descr="微信图片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31480" y="259080"/>
          <a:ext cx="5478780" cy="3975735"/>
        </a:xfrm>
        <a:prstGeom prst="rect">
          <a:avLst/>
        </a:prstGeom>
      </xdr:spPr>
    </xdr:pic>
  </etc:cellImage>
  <etc:cellImage>
    <xdr:pic>
      <xdr:nvPicPr>
        <xdr:cNvPr id="3" name="ID_B65A40C7AA96404AAF0EBDB7EA68336F" descr="微信图片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31480" y="2512695"/>
          <a:ext cx="5532120" cy="412242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<sst xmlns="http://schemas.openxmlformats.org/spreadsheetml/2006/main" count="32" uniqueCount="26">
  <si>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</si>
  <si>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</si>
  <si>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</si>
  <si>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</si>
  <si>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</si>
  <si>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</si>
  <si>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</si>
  <si>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</si>
  <si>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</si>
  <si>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</si>
  <si>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</si>
  <si>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</si>
  <si>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</si>
  <si>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</si>
  <si>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TC-010547</t>
  </si>
  <si>
    <t>文件-打印预览并按住Page Up 键无法滑动页面</t>
  </si>
  <si>
    <t>一般</t>
  </si>
  <si>
    <t>中</t>
  </si>
  <si>
    <t>功能性</t>
  </si>
  <si>
    <t>Ubuntu环境部署成功，成功进入Libreoffice Writer</t>
  </si>
  <si>
    <t>1.点击File；
2.点击print 显示打印页面的预览；
3.可以按住 Page Up 键滚动查看页面</t>
  </si>
  <si>
    <t>成功打印预览并按住Page Up滑动页面</t>
  </si>
  <si>
    <t>界面无法滑动</t>
  </si>
  <si>
    <t>文件-打印预览并按住Page Down 键无法滑动页面</t>
  </si>
  <si>
    <t>1.点击File；
2.点击print 显示打印页面的预览；
3.可以按住 Page Down 键滚动查看页面</t>
  </si>
  <si>
    <t>成功打印预览并按住Page Down滑动页面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</si>
</sst>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workbookViewId="0">
      <selection activeCell="P2" sqref="P2"/>
    </sheetView>
  </sheetViews>
  <sheetFormatPr defaultColWidth="9" defaultRowHeight="14.4" outlineLevelRow="2"/>
  <sheetData>
    <row r="1" s="1" customFormat="1" ht="20.25" customHeight="1" spans="1:14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177" customHeight="1" spans="1:15">
      <c r="A2" s="2">
        <v>1</v>
      </c>
      <c r="B2" s="2" t="s">
        <v>14</v>
      </c>
      <c r="C2" s="2"/>
      <c r="D2" s="2" t="s">
        <v>15</v>
      </c>
      <c r="E2" s="2" t="s">
        <v>16</v>
      </c>
      <c r="F2" s="2" t="s">
        <v>17</v>
      </c>
      <c r="G2" s="2" t="s">
        <v>18</v>
      </c>
      <c r="H2" s="4" t="s">
        <v>19</v>
      </c>
      <c r="I2" s="2"/>
      <c r="J2" s="4" t="s">
        <v>20</v>
      </c>
      <c r="K2" s="2"/>
      <c r="L2" s="4" t="s">
        <v>21</v>
      </c>
      <c r="M2" s="2" t="s">
        <v>22</v>
      </c>
      <c r="N2" s="2" t="str">
        <f>_xlfn.DISPIMG("ID_8D439ED805554337A3A23E93B31EF12A",1)</f>
        <v>=DISPIMG("ID_8D439ED805554337A3A23E93B31EF12A",1)</v>
      </c>
      <c r="O2" s="5"/>
    </row>
    <row r="3" ht="172.8" spans="1:14">
      <c r="A3" s="2">
        <v>2</v>
      </c>
      <c r="B3" s="2" t="s">
        <v>14</v>
      </c>
      <c r="C3" s="2"/>
      <c r="D3" s="2" t="s">
        <v>23</v>
      </c>
      <c r="E3" s="2" t="s">
        <v>16</v>
      </c>
      <c r="F3" s="2" t="s">
        <v>17</v>
      </c>
      <c r="G3" s="2" t="s">
        <v>18</v>
      </c>
      <c r="H3" s="4" t="s">
        <v>19</v>
      </c>
      <c r="I3" s="2"/>
      <c r="J3" s="4" t="s">
        <v>24</v>
      </c>
      <c r="K3" s="2"/>
      <c r="L3" s="4" t="s">
        <v>25</v>
      </c>
      <c r="M3" s="2" t="s">
        <v>22</v>
      </c>
      <c r="N3" s="2" t="str">
        <f>_xlfn.DISPIMG("ID_B65A40C7AA96404AAF0EBDB7EA68336F",1)</f>
        <v>=DISPIMG("ID_B65A40C7AA96404AAF0EBDB7EA68336F",1)</v>
      </c>
    </row>
  </sheetData>
  <dataValidations count="3">
    <dataValidation type="list" allowBlank="1" showInputMessage="1" showErrorMessage="1" sqref="E1 E2 E3">
      <formula1>"致命,严重,一般,轻微,建议"</formula1>
    </dataValidation>
    <dataValidation type="list" allowBlank="1" showInputMessage="1" showErrorMessage="1" sqref="F1 F2 F3">
      <formula1>"高,中,低"</formula1>
    </dataValidation>
    <dataValidation type="list" allowBlank="1" showInputMessage="1" showErrorMessage="1" sqref="G1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Awy*</cp:lastModifiedBy>
  <dcterms:created xsi:type="dcterms:W3CDTF">2022-11-11T13:16:00Z</dcterms:created>
  <dcterms:modified xsi:type="dcterms:W3CDTF">2022-12-11T03:42:57Z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B59CC3A933724E1DB6CAE41BD50B1727</vt:lpwstr>
  </property>
</Properties>
</file>