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<sst xmlns="http://schemas.openxmlformats.org/spreadsheetml/2006/main" count="49" uniqueCount="37">
  <si>
    <t>## LibreOffice Draw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</si>
  <si>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</si>
  <si>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</si>
  <si>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</si>
  <si>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</si>
  <si>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</si>
  <si>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</si>
  <si>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</si>
  <si>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</si>
  <si>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杨忠举</t>
  </si>
  <si>
    <t xml:space="preserve">openEuler 22.03-V1 RISC-V版本LibreOffice Draw特性测试-杨忠举 </t>
  </si>
  <si>
    <t>完成（200）</t>
  </si>
  <si>
    <t>16（60）</t>
  </si>
  <si>
    <t>0（0）</t>
  </si>
  <si>
    <t xml:space="preserve">张咪 </t>
  </si>
  <si>
    <t xml:space="preserve">openEuler 22.03-V1 RISC-V版本LibreOffice Draw特性测试-张咪 </t>
  </si>
  <si>
    <t>未写明实际效果和是否与预期效果一致，建议使用给定测试报告模板0（0）</t>
  </si>
  <si>
    <t>安佳佳</t>
  </si>
  <si>
    <t>openEuler Riscv-LibreOffice Draw特性测试-安佳佳</t>
  </si>
  <si>
    <t>7（0）</t>
  </si>
  <si>
    <t>3（100）</t>
  </si>
  <si>
    <t>罗汉新</t>
  </si>
  <si>
    <t>罗汉新-openEuler 22.03-V1 RISC-V版本LibreOffice Draw特性测试</t>
  </si>
  <si>
    <t>6（0）</t>
  </si>
  <si>
    <t>1（50）</t>
  </si>
  <si>
    <t>许山山</t>
  </si>
  <si>
    <t>许山山-测试用例_LibreOffice Draw 特性测试</t>
  </si>
  <si>
    <t>15/2（0）</t>
  </si>
  <si>
    <t>2人组队，重复的用例和缺陷按每人50%计算</t>
  </si>
  <si>
    <t>许山山-缺陷报告_LibreOffice Draw 特性测试</t>
  </si>
  <si>
    <t>张清睿</t>
  </si>
  <si>
    <t>张清睿_LibreOffice Draw_测试用例报告</t>
  </si>
  <si>
    <t>2（100）</t>
  </si>
  <si>
    <t>张清睿_LIbreOfficeDraw_缺陷报告</t>
  </si>
  <si>
    <t>朱泰乐</t>
  </si>
  <si>
    <t>朱泰乐-测试用例_LibreOffice Draw 特性测试</t>
  </si>
  <si>
    <t>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</si>
</sst>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A4" sqref="A4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30" spans="1:7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260</v>
      </c>
    </row>
    <row r="4" ht="75" spans="1:7">
      <c r="A4" s="1">
        <v>2</v>
      </c>
      <c r="B4" s="3" t="s">
        <v>14</v>
      </c>
      <c r="C4" s="1" t="s">
        <v>15</v>
      </c>
      <c r="D4" s="3" t="s">
        <v>11</v>
      </c>
      <c r="E4" s="3" t="s">
        <v>16</v>
      </c>
      <c r="F4" s="3" t="s">
        <v>13</v>
      </c>
      <c r="G4" s="1">
        <v>200</v>
      </c>
    </row>
    <row r="5" ht="30" spans="1:7">
      <c r="A5" s="1">
        <v>3</v>
      </c>
      <c r="B5" s="1" t="s">
        <v>17</v>
      </c>
      <c r="C5" s="1" t="s">
        <v>18</v>
      </c>
      <c r="D5" s="3" t="s">
        <v>11</v>
      </c>
      <c r="E5" s="3" t="s">
        <v>19</v>
      </c>
      <c r="F5" s="3" t="s">
        <v>20</v>
      </c>
      <c r="G5" s="1">
        <v>300</v>
      </c>
    </row>
    <row r="6" ht="30" spans="1:7">
      <c r="A6" s="1">
        <v>4</v>
      </c>
      <c r="B6" s="1" t="s">
        <v>21</v>
      </c>
      <c r="C6" s="1" t="s">
        <v>22</v>
      </c>
      <c r="D6" s="3" t="s">
        <v>11</v>
      </c>
      <c r="E6" s="3" t="s">
        <v>23</v>
      </c>
      <c r="F6" s="3" t="s">
        <v>24</v>
      </c>
      <c r="G6" s="1">
        <v>250</v>
      </c>
    </row>
    <row r="7" spans="1:8">
      <c r="A7" s="1">
        <v>5</v>
      </c>
      <c r="B7" s="1" t="s">
        <v>25</v>
      </c>
      <c r="C7" s="1" t="s">
        <v>26</v>
      </c>
      <c r="D7" s="3" t="s">
        <v>11</v>
      </c>
      <c r="E7" s="3" t="s">
        <v>27</v>
      </c>
      <c r="F7" s="3" t="s">
        <v>24</v>
      </c>
      <c r="G7" s="1">
        <v>250</v>
      </c>
      <c r="H7" s="1" t="s">
        <v>28</v>
      </c>
    </row>
    <row r="8" spans="3:8">
      <c r="C8" s="1" t="s">
        <v>29</v>
      </c>
      <c r="D8" s="3"/>
      <c r="E8" s="3"/>
      <c r="F8" s="3"/>
      <c r="H8" s="1"/>
    </row>
    <row r="9" spans="1:8">
      <c r="A9" s="1">
        <v>6</v>
      </c>
      <c r="B9" s="1" t="s">
        <v>30</v>
      </c>
      <c r="C9" s="1" t="s">
        <v>31</v>
      </c>
      <c r="D9" s="1" t="s">
        <v>11</v>
      </c>
      <c r="E9" s="1" t="s">
        <v>19</v>
      </c>
      <c r="F9" s="3" t="s">
        <v>32</v>
      </c>
      <c r="G9" s="1">
        <v>300</v>
      </c>
      <c r="H9" s="1"/>
    </row>
    <row r="10" spans="3:8">
      <c r="C10" s="1" t="s">
        <v>33</v>
      </c>
      <c r="F10" s="3"/>
      <c r="H10" s="1"/>
    </row>
    <row r="11" ht="30" spans="1:8">
      <c r="A11" s="1">
        <v>7</v>
      </c>
      <c r="B11" s="1" t="s">
        <v>34</v>
      </c>
      <c r="C11" s="1" t="s">
        <v>35</v>
      </c>
      <c r="D11" s="3" t="s">
        <v>11</v>
      </c>
      <c r="E11" s="3" t="s">
        <v>27</v>
      </c>
      <c r="F11" s="3" t="s">
        <v>13</v>
      </c>
      <c r="G11" s="1">
        <v>200</v>
      </c>
      <c r="H11" s="1" t="s">
        <v>28</v>
      </c>
    </row>
    <row r="12" spans="1:7">
      <c r="A12" s="2"/>
      <c r="B12" s="2"/>
      <c r="C12" s="2"/>
      <c r="D12" s="4"/>
      <c r="E12" s="4"/>
      <c r="F12" s="3" t="s">
        <v>36</v>
      </c>
      <c r="G12" s="1">
        <f>SUM(G3:G11)</f>
        <v>1760</v>
      </c>
    </row>
    <row r="13" spans="1:8">
      <c r="A13" s="2"/>
      <c r="B13" s="2"/>
      <c r="C13" s="2"/>
      <c r="D13" s="2"/>
      <c r="E13" s="2"/>
      <c r="F13" s="2"/>
      <c r="H13" s="1"/>
    </row>
    <row r="14" spans="1:8">
      <c r="A14" s="2"/>
      <c r="B14" s="2"/>
      <c r="C14" s="2"/>
      <c r="D14" s="2"/>
      <c r="E14" s="2"/>
      <c r="F14" s="2"/>
      <c r="H14" s="1"/>
    </row>
    <row r="15" spans="1:6">
      <c r="A15" s="2"/>
      <c r="B15" s="2"/>
      <c r="C15" s="2"/>
      <c r="D15" s="2"/>
      <c r="E15" s="2"/>
      <c r="F15" s="2"/>
    </row>
    <row r="16" spans="1:8">
      <c r="A16" s="2"/>
      <c r="B16" s="2"/>
      <c r="C16" s="2"/>
      <c r="D16" s="2"/>
      <c r="E16" s="2"/>
      <c r="F16" s="2"/>
      <c r="H16" s="1"/>
    </row>
    <row r="17" spans="1:8">
      <c r="A17" s="2"/>
      <c r="B17" s="2"/>
      <c r="C17" s="2"/>
      <c r="D17" s="2"/>
      <c r="E17" s="2"/>
      <c r="F17" s="2"/>
      <c r="H17" s="1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</sheetData>
  <mergeCells count="20">
    <mergeCell ref="A7:A8"/>
    <mergeCell ref="A9:A10"/>
    <mergeCell ref="B7:B8"/>
    <mergeCell ref="B9:B10"/>
    <mergeCell ref="D7:D8"/>
    <mergeCell ref="D9:D10"/>
    <mergeCell ref="E7:E8"/>
    <mergeCell ref="E9:E10"/>
    <mergeCell ref="F7:F8"/>
    <mergeCell ref="F9:F10"/>
    <mergeCell ref="G7:G8"/>
    <mergeCell ref="G9:G10"/>
    <mergeCell ref="G13:G14"/>
    <mergeCell ref="G15:G16"/>
    <mergeCell ref="G19:G20"/>
    <mergeCell ref="G21:G22"/>
    <mergeCell ref="H7:H8"/>
    <mergeCell ref="H9:H10"/>
    <mergeCell ref="H13:H14"/>
    <mergeCell ref="H16:H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2022-11-25T02:55:33Z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D6F93A6EBE8F423C9A59DE375B9D4EB2</vt:lpwstr>
  </property>
</Properties>
</file>