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d359e86efa0ae4e/Escritorio/"/>
    </mc:Choice>
  </mc:AlternateContent>
  <xr:revisionPtr revIDLastSave="62" documentId="8_{8982F95F-CEEF-4822-BD48-C9A60C0F08D3}" xr6:coauthVersionLast="47" xr6:coauthVersionMax="47" xr10:uidLastSave="{709AF624-84E0-4A89-B15F-88E10C2864E8}"/>
  <bookViews>
    <workbookView xWindow="-108" yWindow="-108" windowWidth="30936" windowHeight="12456" xr2:uid="{8DAFCDAF-8861-46B7-ADBF-1AC2A376142C}"/>
  </bookViews>
  <sheets>
    <sheet name="DATA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 a="1"/>
  <c r="B2" i="1" l="1"/>
  <c r="C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<sst xmlns="http://schemas.openxmlformats.org/spreadsheetml/2006/main" count="6" uniqueCount="6">
  <si>
    <t>Barcode String</t>
  </si>
  <si>
    <t>Barcoe Presentation</t>
  </si>
  <si>
    <t>Barcode</t>
  </si>
  <si>
    <t>351495040222389</t>
  </si>
  <si>
    <t>https://www.dafont.com/es/search.php?q=code128</t>
  </si>
  <si>
    <t>FONT: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</si>
</sst>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2"/>
      <color theme="1"/>
      <name val="Arial"/>
      <family val="2"/>
    </font>
    <font>
      <sz val="72"/>
      <color theme="1"/>
      <name val="Code 128"/>
    </font>
    <font>
      <sz val="16"/>
      <color theme="1"/>
      <name val="Arial"/>
      <family val="2"/>
    </font>
    <font>
      <sz val="18"/>
      <color theme="3"/>
      <name val="Calibri Light"/>
      <family val="2"/>
      <scheme val="maj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0" fontId="3" fillId="0" borderId="1" xfId="1" applyBorder="1"/>
  </cellXfs>
  <cellStyles count="2">
    <cellStyle name="Normal" xfId="0" builtinId="0"/>
    <cellStyle name="Title" xfId="1" builtinId="15"/>
  </cellStyles>
  <dxfs count="5">
    <dxf>
      <font>
        <strike val="0"/>
        <outline val="0"/>
        <shadow val="0"/>
        <u val="none"/>
        <vertAlign val="baseline"/>
        <sz val="72"/>
        <color theme="1"/>
        <name val="Code 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3F6657-B059-46A2-B824-1E117F66A8ED}" name="Table1" displayName="Table1" ref="A1:C2" totalsRowShown="0" headerRowDxfId="4" dataDxfId="3">
  <autoFilter ref="A1:C2" xr:uid="{213F6657-B059-46A2-B824-1E117F66A8ED}"/>
  <tableColumns count="3">
    <tableColumn id="1" xr3:uid="{2E04A3A5-A6C2-42CF-976F-0C73089D896B}" name="Barcode" dataDxfId="2"/>
    <tableColumn id="2" xr3:uid="{B2E12B4E-B242-46C5-9D68-FCFA883C432C}" name="Barcode String" dataDxfId="1">
      <calculatedColumnFormula array="1">code128(Table1[[#This Row],[Barcode]])</calculatedColumnFormula>
    </tableColumn>
    <tableColumn id="3" xr3:uid="{9EE9E848-5590-45BD-BA67-01022536603E}" name="Barcoe Presentation" dataDxfId="0">
      <calculatedColumnFormula>Table1[[#This Row],[Barcode String]]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7DDB6-444B-42FD-8D43-40DD4DE3E960}">
  <sheetPr codeName="Sheet1"/>
  <dimension ref="A1:F2"/>
  <sheetViews>
    <sheetView tabSelected="1" workbookViewId="0">
      <selection activeCell="C9" sqref="C9"/>
    </sheetView>
  </sheetViews>
  <sheetFormatPr defaultRowHeight="15"/>
  <cols>
    <col min="1" max="1" width="28.1796875" customWidth="1"/>
    <col min="2" max="2" width="25.453125" customWidth="1"/>
    <col min="3" max="3" width="43.26953125" bestFit="1" customWidth="1"/>
    <col min="5" max="5" width="7.90625" bestFit="1" customWidth="1"/>
    <col min="6" max="6" width="60.1796875" bestFit="1" customWidth="1"/>
  </cols>
  <sheetData>
    <row r="1" spans="1:6" ht="24" thickBot="1">
      <c r="A1" s="1" t="s">
        <v>2</v>
      </c>
      <c r="B1" s="1" t="s">
        <v>0</v>
      </c>
      <c r="C1" s="1" t="s">
        <v>1</v>
      </c>
      <c r="E1" s="5" t="s">
        <v>5</v>
      </c>
      <c r="F1" s="5" t="s">
        <v>4</v>
      </c>
    </row>
    <row r="2" spans="1:6" ht="90.6" thickTop="1">
      <c r="A2" s="4" t="s">
        <v>3</v>
      </c>
      <c r="B2" s="3" t="str" cm="1">
        <f t="array" ref="B2">code128(Table1[[#This Row],[Barcode]])</f>
        <v>ÍC.Ã$"6FÈ9PÎ</v>
      </c>
      <c r="C2" s="2" t="str">
        <f>Table1[[#This Row],[Barcode String]]</f>
        <v>ÍC.Ã$"6FÈ9PÎ</v>
      </c>
    </row>
  </sheetData>
  <pageMargins left="0.7" right="0.7" top="0.75" bottom="0.75" header="0.3" footer="0.3"/>
  <pageSetup paperSize="9" orientation="portrait" horizontalDpi="300" verticalDpi="300" r:id="rId1"/>
  <headerFooter>
    <oddHeader>&amp;R&amp;"Calibri"&amp;10&amp;K000000 INTERNAL USE ONLY&amp;1#_x000D_</oddHeader>
    <oddFooter>&amp;R_x000D_&amp;1#&amp;"Calibri"&amp;10&amp;K000000 INTERNAL USE ONLY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>Abbott Laboratories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Luis Fernandez</dc:creator>
  <cp:lastModifiedBy>Jose Luis Fernandez Tejedor</cp:lastModifiedBy>
  <cp:lastPrinted>2025-01-16T20:35:08Z</cp:lastPrinted>
  <dcterms:created xsi:type="dcterms:W3CDTF">2025-01-16T15:51:29Z</dcterms:created>
  <dcterms:modified xsi:type="dcterms:W3CDTF">2025-01-16T21:37:59Z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a0f236a-0a7b-47a9-9fb3-b73507311c7e_Enabled">
    <vt:lpwstr>true</vt:lpwstr>
  </property>
  <property fmtid="{D5CDD505-2E9C-101B-9397-08002B2CF9AE}" pid="3" name="MSIP_Label_fa0f236a-0a7b-47a9-9fb3-b73507311c7e_SetDate">
    <vt:lpwstr>2025-01-16T20:31:07Z</vt:lpwstr>
  </property>
  <property fmtid="{D5CDD505-2E9C-101B-9397-08002B2CF9AE}" pid="4" name="MSIP_Label_fa0f236a-0a7b-47a9-9fb3-b73507311c7e_Method">
    <vt:lpwstr>Privileged</vt:lpwstr>
  </property>
  <property fmtid="{D5CDD505-2E9C-101B-9397-08002B2CF9AE}" pid="5" name="MSIP_Label_fa0f236a-0a7b-47a9-9fb3-b73507311c7e_Name">
    <vt:lpwstr>Internal Use Only</vt:lpwstr>
  </property>
  <property fmtid="{D5CDD505-2E9C-101B-9397-08002B2CF9AE}" pid="6" name="MSIP_Label_fa0f236a-0a7b-47a9-9fb3-b73507311c7e_SiteId">
    <vt:lpwstr>5b268d57-2a6f-4e04-b0de-6938583d5ebc</vt:lpwstr>
  </property>
  <property fmtid="{D5CDD505-2E9C-101B-9397-08002B2CF9AE}" pid="7" name="MSIP_Label_fa0f236a-0a7b-47a9-9fb3-b73507311c7e_ActionId">
    <vt:lpwstr>94b7a526-21aa-4f1d-a20f-893b859f374f</vt:lpwstr>
  </property>
  <property fmtid="{D5CDD505-2E9C-101B-9397-08002B2CF9AE}" pid="8" name="MSIP_Label_fa0f236a-0a7b-47a9-9fb3-b73507311c7e_ContentBits">
    <vt:lpwstr>3</vt:lpwstr>
  </property>
</Properties>
</file>