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<sst xmlns="http://schemas.openxmlformats.org/spreadsheetml/2006/main" count="2" uniqueCount="2">
  <si>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Макс: 2656</t>
  </si>
  <si>
    <t xml:space="preserve">Мин: 1665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</si>
</sst>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C5C00"/>
        <bgColor rgb="FFFF9900"/>
      </patternFill>
    </fill>
    <fill>
      <patternFill patternType="solid">
        <fgColor rgb="FF2CEE0E"/>
        <bgColor rgb="FF99CC00"/>
      </patternFill>
    </fill>
    <fill>
      <patternFill patternType="solid">
        <fgColor rgb="FF00A0FC"/>
        <bgColor rgb="FF33CC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2CEE0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0FC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C5C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5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T46" activeCellId="0" sqref="T46"/>
    </sheetView>
  </sheetViews>
  <sheetFormatPr defaultColWidth="8.6796875" defaultRowHeight="15" zeroHeight="false" outlineLevelRow="0" outlineLevelCol="0"/>
  <sheetData>
    <row r="1" customFormat="false" ht="15.75" hidden="false" customHeight="false" outlineLevel="0" collapsed="false">
      <c r="A1" s="1" t="n">
        <v>3</v>
      </c>
      <c r="B1" s="2" t="n">
        <v>36</v>
      </c>
      <c r="C1" s="2" t="n">
        <v>74</v>
      </c>
      <c r="D1" s="2" t="n">
        <v>75</v>
      </c>
      <c r="E1" s="2" t="n">
        <v>85</v>
      </c>
      <c r="F1" s="2" t="n">
        <v>44</v>
      </c>
      <c r="G1" s="2" t="n">
        <v>68</v>
      </c>
      <c r="H1" s="2" t="n">
        <v>39</v>
      </c>
      <c r="I1" s="2" t="n">
        <v>45</v>
      </c>
      <c r="J1" s="2" t="n">
        <v>42</v>
      </c>
      <c r="K1" s="2" t="n">
        <v>35</v>
      </c>
      <c r="L1" s="2" t="n">
        <v>39</v>
      </c>
      <c r="M1" s="2" t="n">
        <v>75</v>
      </c>
      <c r="N1" s="2" t="n">
        <v>46</v>
      </c>
      <c r="O1" s="2" t="n">
        <v>52</v>
      </c>
      <c r="P1" s="2" t="n">
        <v>39</v>
      </c>
      <c r="Q1" s="2" t="n">
        <v>46</v>
      </c>
      <c r="R1" s="2" t="n">
        <v>37</v>
      </c>
      <c r="S1" s="2" t="n">
        <v>55</v>
      </c>
      <c r="T1" s="3" t="n">
        <v>25</v>
      </c>
    </row>
    <row r="2" customFormat="false" ht="15.75" hidden="false" customHeight="false" outlineLevel="0" collapsed="false">
      <c r="A2" s="4" t="n">
        <v>35</v>
      </c>
      <c r="B2" s="5" t="n">
        <v>41</v>
      </c>
      <c r="C2" s="5" t="n">
        <v>35</v>
      </c>
      <c r="D2" s="5" t="n">
        <v>55</v>
      </c>
      <c r="E2" s="5" t="n">
        <v>46</v>
      </c>
      <c r="F2" s="5" t="n">
        <v>25</v>
      </c>
      <c r="G2" s="5" t="n">
        <v>85</v>
      </c>
      <c r="H2" s="5" t="n">
        <v>72</v>
      </c>
      <c r="I2" s="5" t="n">
        <v>88</v>
      </c>
      <c r="J2" s="5" t="n">
        <v>65</v>
      </c>
      <c r="K2" s="5" t="n">
        <v>48</v>
      </c>
      <c r="L2" s="5" t="n">
        <v>69</v>
      </c>
      <c r="M2" s="5" t="n">
        <v>57</v>
      </c>
      <c r="N2" s="5" t="n">
        <v>86</v>
      </c>
      <c r="O2" s="5" t="n">
        <v>86</v>
      </c>
      <c r="P2" s="5" t="n">
        <v>54</v>
      </c>
      <c r="Q2" s="5" t="n">
        <v>37</v>
      </c>
      <c r="R2" s="5" t="n">
        <v>68</v>
      </c>
      <c r="S2" s="5" t="n">
        <v>62</v>
      </c>
      <c r="T2" s="6" t="n">
        <v>78</v>
      </c>
    </row>
    <row r="3" customFormat="false" ht="15.75" hidden="false" customHeight="false" outlineLevel="0" collapsed="false">
      <c r="A3" s="4" t="n">
        <v>85</v>
      </c>
      <c r="B3" s="5" t="n">
        <v>67</v>
      </c>
      <c r="C3" s="5" t="n">
        <v>27</v>
      </c>
      <c r="D3" s="5" t="n">
        <v>51</v>
      </c>
      <c r="E3" s="5" t="n">
        <v>44</v>
      </c>
      <c r="F3" s="5" t="n">
        <v>85</v>
      </c>
      <c r="G3" s="5" t="n">
        <v>62</v>
      </c>
      <c r="H3" s="5" t="n">
        <v>80</v>
      </c>
      <c r="I3" s="5" t="n">
        <v>27</v>
      </c>
      <c r="J3" s="5" t="n">
        <v>68</v>
      </c>
      <c r="K3" s="5" t="n">
        <v>40</v>
      </c>
      <c r="L3" s="5" t="n">
        <v>35</v>
      </c>
      <c r="M3" s="5" t="n">
        <v>34</v>
      </c>
      <c r="N3" s="5" t="n">
        <v>84</v>
      </c>
      <c r="O3" s="5" t="n">
        <v>57</v>
      </c>
      <c r="P3" s="5" t="n">
        <v>67</v>
      </c>
      <c r="Q3" s="5" t="n">
        <v>79</v>
      </c>
      <c r="R3" s="5" t="n">
        <v>74</v>
      </c>
      <c r="S3" s="5" t="n">
        <v>52</v>
      </c>
      <c r="T3" s="6" t="n">
        <v>72</v>
      </c>
    </row>
    <row r="4" customFormat="false" ht="15.75" hidden="false" customHeight="false" outlineLevel="0" collapsed="false">
      <c r="A4" s="4" t="n">
        <v>83</v>
      </c>
      <c r="B4" s="5" t="n">
        <v>33</v>
      </c>
      <c r="C4" s="5" t="n">
        <v>38</v>
      </c>
      <c r="D4" s="5" t="n">
        <v>90</v>
      </c>
      <c r="E4" s="5" t="n">
        <v>79</v>
      </c>
      <c r="F4" s="6" t="n">
        <v>80</v>
      </c>
      <c r="G4" s="5" t="n">
        <v>77</v>
      </c>
      <c r="H4" s="5" t="n">
        <v>49</v>
      </c>
      <c r="I4" s="5" t="n">
        <v>84</v>
      </c>
      <c r="J4" s="5" t="n">
        <v>35</v>
      </c>
      <c r="K4" s="5" t="n">
        <v>57</v>
      </c>
      <c r="L4" s="5" t="n">
        <v>68</v>
      </c>
      <c r="M4" s="5" t="n">
        <v>26</v>
      </c>
      <c r="N4" s="5" t="n">
        <v>44</v>
      </c>
      <c r="O4" s="5" t="n">
        <v>25</v>
      </c>
      <c r="P4" s="5" t="n">
        <v>53</v>
      </c>
      <c r="Q4" s="5" t="n">
        <v>75</v>
      </c>
      <c r="R4" s="5" t="n">
        <v>84</v>
      </c>
      <c r="S4" s="5" t="n">
        <v>70</v>
      </c>
      <c r="T4" s="6" t="n">
        <v>80</v>
      </c>
    </row>
    <row r="5" customFormat="false" ht="15.75" hidden="false" customHeight="false" outlineLevel="0" collapsed="false">
      <c r="A5" s="4" t="n">
        <v>36</v>
      </c>
      <c r="B5" s="5" t="n">
        <v>67</v>
      </c>
      <c r="C5" s="5" t="n">
        <v>33</v>
      </c>
      <c r="D5" s="5" t="n">
        <v>72</v>
      </c>
      <c r="E5" s="5" t="n">
        <v>27</v>
      </c>
      <c r="F5" s="6" t="n">
        <v>60</v>
      </c>
      <c r="G5" s="5" t="n">
        <v>63</v>
      </c>
      <c r="H5" s="5" t="n">
        <v>81</v>
      </c>
      <c r="I5" s="5" t="n">
        <v>37</v>
      </c>
      <c r="J5" s="5" t="n">
        <v>69</v>
      </c>
      <c r="K5" s="5" t="n">
        <v>80</v>
      </c>
      <c r="L5" s="5" t="n">
        <v>25</v>
      </c>
      <c r="M5" s="5" t="n">
        <v>36</v>
      </c>
      <c r="N5" s="5" t="n">
        <v>50</v>
      </c>
      <c r="O5" s="5" t="n">
        <v>48</v>
      </c>
      <c r="P5" s="5" t="n">
        <v>80</v>
      </c>
      <c r="Q5" s="5" t="n">
        <v>72</v>
      </c>
      <c r="R5" s="5" t="n">
        <v>32</v>
      </c>
      <c r="S5" s="5" t="n">
        <v>31</v>
      </c>
      <c r="T5" s="6" t="n">
        <v>46</v>
      </c>
    </row>
    <row r="6" customFormat="false" ht="15.75" hidden="false" customHeight="false" outlineLevel="0" collapsed="false">
      <c r="A6" s="4" t="n">
        <v>37</v>
      </c>
      <c r="B6" s="5" t="n">
        <v>55</v>
      </c>
      <c r="C6" s="5" t="n">
        <v>64</v>
      </c>
      <c r="D6" s="5" t="n">
        <v>66</v>
      </c>
      <c r="E6" s="5" t="n">
        <v>73</v>
      </c>
      <c r="F6" s="6" t="n">
        <v>26</v>
      </c>
      <c r="G6" s="5" t="n">
        <v>75</v>
      </c>
      <c r="H6" s="5" t="n">
        <v>85</v>
      </c>
      <c r="I6" s="5" t="n">
        <v>74</v>
      </c>
      <c r="J6" s="5" t="n">
        <v>38</v>
      </c>
      <c r="K6" s="5" t="n">
        <v>58</v>
      </c>
      <c r="L6" s="5" t="n">
        <v>57</v>
      </c>
      <c r="M6" s="5" t="n">
        <v>61</v>
      </c>
      <c r="N6" s="5" t="n">
        <v>25</v>
      </c>
      <c r="O6" s="5" t="n">
        <v>66</v>
      </c>
      <c r="P6" s="5" t="n">
        <v>59</v>
      </c>
      <c r="Q6" s="5" t="n">
        <v>84</v>
      </c>
      <c r="R6" s="5" t="n">
        <v>39</v>
      </c>
      <c r="S6" s="5" t="n">
        <v>47</v>
      </c>
      <c r="T6" s="6" t="n">
        <v>63</v>
      </c>
    </row>
    <row r="7" customFormat="false" ht="15.75" hidden="false" customHeight="false" outlineLevel="0" collapsed="false">
      <c r="A7" s="4" t="n">
        <v>54</v>
      </c>
      <c r="B7" s="5" t="n">
        <v>84</v>
      </c>
      <c r="C7" s="5" t="n">
        <v>38</v>
      </c>
      <c r="D7" s="5" t="n">
        <v>80</v>
      </c>
      <c r="E7" s="5" t="n">
        <v>52</v>
      </c>
      <c r="F7" s="6" t="n">
        <v>32</v>
      </c>
      <c r="G7" s="5" t="n">
        <v>57</v>
      </c>
      <c r="H7" s="5" t="n">
        <v>83</v>
      </c>
      <c r="I7" s="5" t="n">
        <v>68</v>
      </c>
      <c r="J7" s="5" t="n">
        <v>62</v>
      </c>
      <c r="K7" s="5" t="n">
        <v>51</v>
      </c>
      <c r="L7" s="5" t="n">
        <v>68</v>
      </c>
      <c r="M7" s="5" t="n">
        <v>57</v>
      </c>
      <c r="N7" s="5" t="n">
        <v>90</v>
      </c>
      <c r="O7" s="5" t="n">
        <v>27</v>
      </c>
      <c r="P7" s="5" t="n">
        <v>55</v>
      </c>
      <c r="Q7" s="5" t="n">
        <v>38</v>
      </c>
      <c r="R7" s="5" t="n">
        <v>27</v>
      </c>
      <c r="S7" s="5" t="n">
        <v>52</v>
      </c>
      <c r="T7" s="6" t="n">
        <v>61</v>
      </c>
    </row>
    <row r="8" customFormat="false" ht="15.75" hidden="false" customHeight="false" outlineLevel="0" collapsed="false">
      <c r="A8" s="4" t="n">
        <v>81</v>
      </c>
      <c r="B8" s="5" t="n">
        <v>55</v>
      </c>
      <c r="C8" s="5" t="n">
        <v>74</v>
      </c>
      <c r="D8" s="5" t="n">
        <v>75</v>
      </c>
      <c r="E8" s="5" t="n">
        <v>26</v>
      </c>
      <c r="F8" s="6" t="n">
        <v>78</v>
      </c>
      <c r="G8" s="5" t="n">
        <v>83</v>
      </c>
      <c r="H8" s="5" t="n">
        <v>34</v>
      </c>
      <c r="I8" s="5" t="n">
        <v>46</v>
      </c>
      <c r="J8" s="5" t="n">
        <v>90</v>
      </c>
      <c r="K8" s="5" t="n">
        <v>74</v>
      </c>
      <c r="L8" s="5" t="n">
        <v>67</v>
      </c>
      <c r="M8" s="5" t="n">
        <v>54</v>
      </c>
      <c r="N8" s="5" t="n">
        <v>88</v>
      </c>
      <c r="O8" s="5" t="n">
        <v>33</v>
      </c>
      <c r="P8" s="5" t="n">
        <v>70</v>
      </c>
      <c r="Q8" s="5" t="n">
        <v>76</v>
      </c>
      <c r="R8" s="5" t="n">
        <v>35</v>
      </c>
      <c r="S8" s="5" t="n">
        <v>56</v>
      </c>
      <c r="T8" s="6" t="n">
        <v>62</v>
      </c>
    </row>
    <row r="9" customFormat="false" ht="15.75" hidden="false" customHeight="false" outlineLevel="0" collapsed="false">
      <c r="A9" s="4" t="n">
        <v>59</v>
      </c>
      <c r="B9" s="5" t="n">
        <v>63</v>
      </c>
      <c r="C9" s="5" t="n">
        <v>90</v>
      </c>
      <c r="D9" s="5" t="n">
        <v>26</v>
      </c>
      <c r="E9" s="5" t="n">
        <v>31</v>
      </c>
      <c r="F9" s="6" t="n">
        <v>83</v>
      </c>
      <c r="G9" s="5" t="n">
        <v>63</v>
      </c>
      <c r="H9" s="5" t="n">
        <v>46</v>
      </c>
      <c r="I9" s="5" t="n">
        <v>70</v>
      </c>
      <c r="J9" s="5" t="n">
        <v>47</v>
      </c>
      <c r="K9" s="5" t="n">
        <v>58</v>
      </c>
      <c r="L9" s="5" t="n">
        <v>72</v>
      </c>
      <c r="M9" s="5" t="n">
        <v>58</v>
      </c>
      <c r="N9" s="5" t="n">
        <v>41</v>
      </c>
      <c r="O9" s="5" t="n">
        <v>34</v>
      </c>
      <c r="P9" s="5" t="n">
        <v>66</v>
      </c>
      <c r="Q9" s="5" t="n">
        <v>28</v>
      </c>
      <c r="R9" s="5" t="n">
        <v>60</v>
      </c>
      <c r="S9" s="5" t="n">
        <v>50</v>
      </c>
      <c r="T9" s="6" t="n">
        <v>51</v>
      </c>
    </row>
    <row r="10" customFormat="false" ht="15.75" hidden="false" customHeight="false" outlineLevel="0" collapsed="false">
      <c r="A10" s="4" t="n">
        <v>75</v>
      </c>
      <c r="B10" s="5" t="n">
        <v>59</v>
      </c>
      <c r="C10" s="5" t="n">
        <v>84</v>
      </c>
      <c r="D10" s="5" t="n">
        <v>57</v>
      </c>
      <c r="E10" s="5" t="n">
        <v>31</v>
      </c>
      <c r="F10" s="6" t="n">
        <v>36</v>
      </c>
      <c r="G10" s="5" t="n">
        <v>66</v>
      </c>
      <c r="H10" s="5" t="n">
        <v>87</v>
      </c>
      <c r="I10" s="5" t="n">
        <v>70</v>
      </c>
      <c r="J10" s="5" t="n">
        <v>70</v>
      </c>
      <c r="K10" s="5" t="n">
        <v>37</v>
      </c>
      <c r="L10" s="5" t="n">
        <v>77</v>
      </c>
      <c r="M10" s="5" t="n">
        <v>80</v>
      </c>
      <c r="N10" s="5" t="n">
        <v>65</v>
      </c>
      <c r="O10" s="5" t="n">
        <v>53</v>
      </c>
      <c r="P10" s="5" t="n">
        <v>78</v>
      </c>
      <c r="Q10" s="5" t="n">
        <v>61</v>
      </c>
      <c r="R10" s="5" t="n">
        <v>39</v>
      </c>
      <c r="S10" s="5" t="n">
        <v>25</v>
      </c>
      <c r="T10" s="6" t="n">
        <v>76</v>
      </c>
    </row>
    <row r="11" customFormat="false" ht="15.75" hidden="false" customHeight="false" outlineLevel="0" collapsed="false">
      <c r="A11" s="4" t="n">
        <v>61</v>
      </c>
      <c r="B11" s="5" t="n">
        <v>60</v>
      </c>
      <c r="C11" s="5" t="n">
        <v>76</v>
      </c>
      <c r="D11" s="5" t="n">
        <v>36</v>
      </c>
      <c r="E11" s="5" t="n">
        <v>56</v>
      </c>
      <c r="F11" s="6" t="n">
        <v>73</v>
      </c>
      <c r="G11" s="5" t="n">
        <v>71</v>
      </c>
      <c r="H11" s="5" t="n">
        <v>69</v>
      </c>
      <c r="I11" s="5" t="n">
        <v>50</v>
      </c>
      <c r="J11" s="5" t="n">
        <v>50</v>
      </c>
      <c r="K11" s="5" t="n">
        <v>44</v>
      </c>
      <c r="L11" s="5" t="n">
        <v>55</v>
      </c>
      <c r="M11" s="5" t="n">
        <v>48</v>
      </c>
      <c r="N11" s="5" t="n">
        <v>58</v>
      </c>
      <c r="O11" s="5" t="n">
        <v>90</v>
      </c>
      <c r="P11" s="5" t="n">
        <v>59</v>
      </c>
      <c r="Q11" s="5" t="n">
        <v>71</v>
      </c>
      <c r="R11" s="5" t="n">
        <v>37</v>
      </c>
      <c r="S11" s="5" t="n">
        <v>70</v>
      </c>
      <c r="T11" s="6" t="n">
        <v>67</v>
      </c>
    </row>
    <row r="12" customFormat="false" ht="15.75" hidden="false" customHeight="false" outlineLevel="0" collapsed="false">
      <c r="A12" s="4" t="n">
        <v>71</v>
      </c>
      <c r="B12" s="5" t="n">
        <v>36</v>
      </c>
      <c r="C12" s="5" t="n">
        <v>72</v>
      </c>
      <c r="D12" s="5" t="n">
        <v>50</v>
      </c>
      <c r="E12" s="5" t="n">
        <v>67</v>
      </c>
      <c r="F12" s="6" t="n">
        <v>64</v>
      </c>
      <c r="G12" s="5" t="n">
        <v>83</v>
      </c>
      <c r="H12" s="5" t="n">
        <v>42</v>
      </c>
      <c r="I12" s="5" t="n">
        <v>62</v>
      </c>
      <c r="J12" s="5" t="n">
        <v>50</v>
      </c>
      <c r="K12" s="5" t="n">
        <v>62</v>
      </c>
      <c r="L12" s="5" t="n">
        <v>27</v>
      </c>
      <c r="M12" s="5" t="n">
        <v>29</v>
      </c>
      <c r="N12" s="5" t="n">
        <v>77</v>
      </c>
      <c r="O12" s="5" t="n">
        <v>75</v>
      </c>
      <c r="P12" s="5" t="n">
        <v>39</v>
      </c>
      <c r="Q12" s="5" t="n">
        <v>36</v>
      </c>
      <c r="R12" s="5" t="n">
        <v>31</v>
      </c>
      <c r="S12" s="5" t="n">
        <v>31</v>
      </c>
      <c r="T12" s="6" t="n">
        <v>84</v>
      </c>
    </row>
    <row r="13" customFormat="false" ht="15.75" hidden="false" customHeight="false" outlineLevel="0" collapsed="false">
      <c r="A13" s="4" t="n">
        <v>87</v>
      </c>
      <c r="B13" s="5" t="n">
        <v>63</v>
      </c>
      <c r="C13" s="5" t="n">
        <v>88</v>
      </c>
      <c r="D13" s="5" t="n">
        <v>36</v>
      </c>
      <c r="E13" s="5" t="n">
        <v>54</v>
      </c>
      <c r="F13" s="6" t="n">
        <v>41</v>
      </c>
      <c r="G13" s="5" t="n">
        <v>35</v>
      </c>
      <c r="H13" s="5" t="n">
        <v>67</v>
      </c>
      <c r="I13" s="5" t="n">
        <v>44</v>
      </c>
      <c r="J13" s="5" t="n">
        <v>69</v>
      </c>
      <c r="K13" s="5" t="n">
        <v>64</v>
      </c>
      <c r="L13" s="5" t="n">
        <v>32</v>
      </c>
      <c r="M13" s="5" t="n">
        <v>42</v>
      </c>
      <c r="N13" s="5" t="n">
        <v>38</v>
      </c>
      <c r="O13" s="5" t="n">
        <v>62</v>
      </c>
      <c r="P13" s="5" t="n">
        <v>83</v>
      </c>
      <c r="Q13" s="5" t="n">
        <v>71</v>
      </c>
      <c r="R13" s="5" t="n">
        <v>31</v>
      </c>
      <c r="S13" s="5" t="n">
        <v>63</v>
      </c>
      <c r="T13" s="6" t="n">
        <v>39</v>
      </c>
    </row>
    <row r="14" customFormat="false" ht="15.75" hidden="false" customHeight="false" outlineLevel="0" collapsed="false">
      <c r="A14" s="4" t="n">
        <v>86</v>
      </c>
      <c r="B14" s="5" t="n">
        <v>33</v>
      </c>
      <c r="C14" s="5" t="n">
        <v>38</v>
      </c>
      <c r="D14" s="5" t="n">
        <v>50</v>
      </c>
      <c r="E14" s="5" t="n">
        <v>57</v>
      </c>
      <c r="F14" s="6" t="n">
        <v>66</v>
      </c>
      <c r="G14" s="5" t="n">
        <v>67</v>
      </c>
      <c r="H14" s="5" t="n">
        <v>73</v>
      </c>
      <c r="I14" s="5" t="n">
        <v>69</v>
      </c>
      <c r="J14" s="5" t="n">
        <v>60</v>
      </c>
      <c r="K14" s="5" t="n">
        <v>27</v>
      </c>
      <c r="L14" s="5" t="n">
        <v>38</v>
      </c>
      <c r="M14" s="5" t="n">
        <v>32</v>
      </c>
      <c r="N14" s="5" t="n">
        <v>33</v>
      </c>
      <c r="O14" s="5" t="n">
        <v>53</v>
      </c>
      <c r="P14" s="5" t="n">
        <v>73</v>
      </c>
      <c r="Q14" s="5" t="n">
        <v>42</v>
      </c>
      <c r="R14" s="5" t="n">
        <v>36</v>
      </c>
      <c r="S14" s="5" t="n">
        <v>86</v>
      </c>
      <c r="T14" s="6" t="n">
        <v>57</v>
      </c>
    </row>
    <row r="15" customFormat="false" ht="15.75" hidden="false" customHeight="false" outlineLevel="0" collapsed="false">
      <c r="A15" s="4" t="n">
        <v>42</v>
      </c>
      <c r="B15" s="5" t="n">
        <v>42</v>
      </c>
      <c r="C15" s="5" t="n">
        <v>70</v>
      </c>
      <c r="D15" s="5" t="n">
        <v>60</v>
      </c>
      <c r="E15" s="5" t="n">
        <v>79</v>
      </c>
      <c r="F15" s="6" t="n">
        <v>65</v>
      </c>
      <c r="G15" s="5" t="n">
        <v>81</v>
      </c>
      <c r="H15" s="5" t="n">
        <v>45</v>
      </c>
      <c r="I15" s="5" t="n">
        <v>33</v>
      </c>
      <c r="J15" s="5" t="n">
        <v>88</v>
      </c>
      <c r="K15" s="5" t="n">
        <v>62</v>
      </c>
      <c r="L15" s="5" t="n">
        <v>71</v>
      </c>
      <c r="M15" s="5" t="n">
        <v>61</v>
      </c>
      <c r="N15" s="5" t="n">
        <v>89</v>
      </c>
      <c r="O15" s="5" t="n">
        <v>54</v>
      </c>
      <c r="P15" s="5" t="n">
        <v>51</v>
      </c>
      <c r="Q15" s="5" t="n">
        <v>34</v>
      </c>
      <c r="R15" s="5" t="n">
        <v>44</v>
      </c>
      <c r="S15" s="5" t="n">
        <v>64</v>
      </c>
      <c r="T15" s="6" t="n">
        <v>64</v>
      </c>
    </row>
    <row r="16" customFormat="false" ht="15.75" hidden="false" customHeight="false" outlineLevel="0" collapsed="false">
      <c r="A16" s="4" t="n">
        <v>85</v>
      </c>
      <c r="B16" s="5" t="n">
        <v>89</v>
      </c>
      <c r="C16" s="5" t="n">
        <v>66</v>
      </c>
      <c r="D16" s="5" t="n">
        <v>84</v>
      </c>
      <c r="E16" s="5" t="n">
        <v>80</v>
      </c>
      <c r="F16" s="5" t="n">
        <v>73</v>
      </c>
      <c r="G16" s="5" t="n">
        <v>47</v>
      </c>
      <c r="H16" s="5" t="n">
        <v>50</v>
      </c>
      <c r="I16" s="5" t="n">
        <v>67</v>
      </c>
      <c r="J16" s="5" t="n">
        <v>86</v>
      </c>
      <c r="K16" s="5" t="n">
        <v>59</v>
      </c>
      <c r="L16" s="5" t="n">
        <v>75</v>
      </c>
      <c r="M16" s="5" t="n">
        <v>83</v>
      </c>
      <c r="N16" s="5" t="n">
        <v>51</v>
      </c>
      <c r="O16" s="5" t="n">
        <v>75</v>
      </c>
      <c r="P16" s="5" t="n">
        <v>83</v>
      </c>
      <c r="Q16" s="5" t="n">
        <v>68</v>
      </c>
      <c r="R16" s="5" t="n">
        <v>39</v>
      </c>
      <c r="S16" s="5" t="n">
        <v>73</v>
      </c>
      <c r="T16" s="6" t="n">
        <v>75</v>
      </c>
    </row>
    <row r="17" customFormat="false" ht="16.5" hidden="false" customHeight="false" outlineLevel="0" collapsed="false">
      <c r="A17" s="4" t="n">
        <v>52</v>
      </c>
      <c r="B17" s="5" t="n">
        <v>46</v>
      </c>
      <c r="C17" s="5" t="n">
        <v>30</v>
      </c>
      <c r="D17" s="5" t="n">
        <v>79</v>
      </c>
      <c r="E17" s="5" t="n">
        <v>62</v>
      </c>
      <c r="F17" s="5" t="n">
        <v>53</v>
      </c>
      <c r="G17" s="5" t="n">
        <v>82</v>
      </c>
      <c r="H17" s="5" t="n">
        <v>79</v>
      </c>
      <c r="I17" s="5" t="n">
        <v>40</v>
      </c>
      <c r="J17" s="5" t="n">
        <v>34</v>
      </c>
      <c r="K17" s="5" t="n">
        <v>79</v>
      </c>
      <c r="L17" s="7" t="n">
        <v>61</v>
      </c>
      <c r="M17" s="7" t="n">
        <v>50</v>
      </c>
      <c r="N17" s="7" t="n">
        <v>71</v>
      </c>
      <c r="O17" s="7" t="n">
        <v>66</v>
      </c>
      <c r="P17" s="7" t="n">
        <v>87</v>
      </c>
      <c r="Q17" s="7" t="n">
        <v>59</v>
      </c>
      <c r="R17" s="5" t="n">
        <v>47</v>
      </c>
      <c r="S17" s="5" t="n">
        <v>58</v>
      </c>
      <c r="T17" s="6" t="n">
        <v>58</v>
      </c>
    </row>
    <row r="18" customFormat="false" ht="15.75" hidden="false" customHeight="false" outlineLevel="0" collapsed="false">
      <c r="A18" s="4" t="n">
        <v>41</v>
      </c>
      <c r="B18" s="5" t="n">
        <v>37</v>
      </c>
      <c r="C18" s="5" t="n">
        <v>25</v>
      </c>
      <c r="D18" s="5" t="n">
        <v>54</v>
      </c>
      <c r="E18" s="5" t="n">
        <v>52</v>
      </c>
      <c r="F18" s="5" t="n">
        <v>77</v>
      </c>
      <c r="G18" s="5" t="n">
        <v>76</v>
      </c>
      <c r="H18" s="5" t="n">
        <v>30</v>
      </c>
      <c r="I18" s="5" t="n">
        <v>39</v>
      </c>
      <c r="J18" s="5" t="n">
        <v>41</v>
      </c>
      <c r="K18" s="5" t="n">
        <v>57</v>
      </c>
      <c r="L18" s="5" t="n">
        <v>79</v>
      </c>
      <c r="M18" s="5" t="n">
        <v>88</v>
      </c>
      <c r="N18" s="5" t="n">
        <v>81</v>
      </c>
      <c r="O18" s="5" t="n">
        <v>59</v>
      </c>
      <c r="P18" s="5" t="n">
        <v>52</v>
      </c>
      <c r="Q18" s="5" t="n">
        <v>73</v>
      </c>
      <c r="R18" s="5" t="n">
        <v>41</v>
      </c>
      <c r="S18" s="5" t="n">
        <v>85</v>
      </c>
      <c r="T18" s="6" t="n">
        <v>40</v>
      </c>
    </row>
    <row r="19" customFormat="false" ht="15.75" hidden="false" customHeight="false" outlineLevel="0" collapsed="false">
      <c r="A19" s="4" t="n">
        <v>55</v>
      </c>
      <c r="B19" s="5" t="n">
        <v>48</v>
      </c>
      <c r="C19" s="5" t="n">
        <v>49</v>
      </c>
      <c r="D19" s="5" t="n">
        <v>55</v>
      </c>
      <c r="E19" s="5" t="n">
        <v>89</v>
      </c>
      <c r="F19" s="5" t="n">
        <v>68</v>
      </c>
      <c r="G19" s="5" t="n">
        <v>75</v>
      </c>
      <c r="H19" s="5" t="n">
        <v>90</v>
      </c>
      <c r="I19" s="5" t="n">
        <v>76</v>
      </c>
      <c r="J19" s="5" t="n">
        <v>72</v>
      </c>
      <c r="K19" s="5" t="n">
        <v>34</v>
      </c>
      <c r="L19" s="5" t="n">
        <v>72</v>
      </c>
      <c r="M19" s="5" t="n">
        <v>78</v>
      </c>
      <c r="N19" s="5" t="n">
        <v>78</v>
      </c>
      <c r="O19" s="5" t="n">
        <v>78</v>
      </c>
      <c r="P19" s="5" t="n">
        <v>39</v>
      </c>
      <c r="Q19" s="5" t="n">
        <v>47</v>
      </c>
      <c r="R19" s="5" t="n">
        <v>63</v>
      </c>
      <c r="S19" s="5" t="n">
        <v>76</v>
      </c>
      <c r="T19" s="6" t="n">
        <v>42</v>
      </c>
    </row>
    <row r="20" customFormat="false" ht="16.5" hidden="false" customHeight="false" outlineLevel="0" collapsed="false">
      <c r="A20" s="8" t="n">
        <v>73</v>
      </c>
      <c r="B20" s="7" t="n">
        <v>78</v>
      </c>
      <c r="C20" s="7" t="n">
        <v>25</v>
      </c>
      <c r="D20" s="7" t="n">
        <v>90</v>
      </c>
      <c r="E20" s="7" t="n">
        <v>49</v>
      </c>
      <c r="F20" s="7" t="n">
        <v>42</v>
      </c>
      <c r="G20" s="7" t="n">
        <v>78</v>
      </c>
      <c r="H20" s="7" t="n">
        <v>45</v>
      </c>
      <c r="I20" s="7" t="n">
        <v>71</v>
      </c>
      <c r="J20" s="7" t="n">
        <v>29</v>
      </c>
      <c r="K20" s="7" t="n">
        <v>71</v>
      </c>
      <c r="L20" s="7" t="n">
        <v>36</v>
      </c>
      <c r="M20" s="7" t="n">
        <v>76</v>
      </c>
      <c r="N20" s="7" t="n">
        <v>60</v>
      </c>
      <c r="O20" s="7" t="n">
        <v>49</v>
      </c>
      <c r="P20" s="7" t="n">
        <v>84</v>
      </c>
      <c r="Q20" s="7" t="n">
        <v>34</v>
      </c>
      <c r="R20" s="7" t="n">
        <v>88</v>
      </c>
      <c r="S20" s="7" t="n">
        <v>36</v>
      </c>
      <c r="T20" s="9" t="n">
        <v>51</v>
      </c>
    </row>
    <row r="22" customFormat="false" ht="15" hidden="false" customHeight="false" outlineLevel="0" collapsed="false">
      <c r="A22" s="1" t="n">
        <f aca="false">A1</f>
        <v>3</v>
      </c>
      <c r="B22" s="10" t="n">
        <f aca="false">A22+B1</f>
        <v>39</v>
      </c>
      <c r="C22" s="10" t="n">
        <f aca="false">B22+C1</f>
        <v>113</v>
      </c>
      <c r="D22" s="10" t="n">
        <f aca="false">C22+D1</f>
        <v>188</v>
      </c>
      <c r="E22" s="10" t="n">
        <f aca="false">D22+E1</f>
        <v>273</v>
      </c>
      <c r="F22" s="10" t="n">
        <f aca="false">E22+F1</f>
        <v>317</v>
      </c>
      <c r="G22" s="10" t="n">
        <f aca="false">F22+G1</f>
        <v>385</v>
      </c>
      <c r="H22" s="10" t="n">
        <f aca="false">G22+H1</f>
        <v>424</v>
      </c>
      <c r="I22" s="10" t="n">
        <f aca="false">H22+I1</f>
        <v>469</v>
      </c>
      <c r="J22" s="10" t="n">
        <f aca="false">I22+J1</f>
        <v>511</v>
      </c>
      <c r="K22" s="10" t="n">
        <f aca="false">J22+K1</f>
        <v>546</v>
      </c>
      <c r="L22" s="10" t="n">
        <f aca="false">K22+L1</f>
        <v>585</v>
      </c>
      <c r="M22" s="10" t="n">
        <f aca="false">L22+M1</f>
        <v>660</v>
      </c>
      <c r="N22" s="10" t="n">
        <f aca="false">M22+N1</f>
        <v>706</v>
      </c>
      <c r="O22" s="10" t="n">
        <f aca="false">N22+O1</f>
        <v>758</v>
      </c>
      <c r="P22" s="10" t="n">
        <f aca="false">O22+P1</f>
        <v>797</v>
      </c>
      <c r="Q22" s="10" t="n">
        <f aca="false">P22+Q1</f>
        <v>843</v>
      </c>
      <c r="R22" s="10" t="n">
        <f aca="false">Q22+R1</f>
        <v>880</v>
      </c>
      <c r="S22" s="10" t="n">
        <f aca="false">R22+S1</f>
        <v>935</v>
      </c>
      <c r="T22" s="10" t="n">
        <f aca="false">S22+T1</f>
        <v>960</v>
      </c>
    </row>
    <row r="23" customFormat="false" ht="15" hidden="false" customHeight="false" outlineLevel="0" collapsed="false">
      <c r="A23" s="11" t="n">
        <f aca="false">A22+A2</f>
        <v>38</v>
      </c>
      <c r="B23" s="12" t="n">
        <f aca="false">MIN(B22,A23) + B2</f>
        <v>79</v>
      </c>
      <c r="C23" s="12" t="n">
        <f aca="false">MIN(C22,B23) + C2</f>
        <v>114</v>
      </c>
      <c r="D23" s="12" t="n">
        <f aca="false">MIN(D22,C23) + D2</f>
        <v>169</v>
      </c>
      <c r="E23" s="12" t="n">
        <f aca="false">MIN(E22,D23) + E2</f>
        <v>215</v>
      </c>
      <c r="F23" s="12" t="n">
        <f aca="false">MIN(F22,E23) + F2</f>
        <v>240</v>
      </c>
      <c r="G23" s="12" t="n">
        <f aca="false">MIN(G22,F23) + G2</f>
        <v>325</v>
      </c>
      <c r="H23" s="12" t="n">
        <f aca="false">MIN(H22,G23) + H2</f>
        <v>397</v>
      </c>
      <c r="I23" s="12" t="n">
        <f aca="false">MIN(I22,H23) + I2</f>
        <v>485</v>
      </c>
      <c r="J23" s="12" t="n">
        <f aca="false">MIN(J22,I23) + J2</f>
        <v>550</v>
      </c>
      <c r="K23" s="12" t="n">
        <f aca="false">MIN(K22,J23) + K2</f>
        <v>594</v>
      </c>
      <c r="L23" s="12" t="n">
        <f aca="false">MIN(L22,K23) + L2</f>
        <v>654</v>
      </c>
      <c r="M23" s="12" t="n">
        <f aca="false">MIN(M22,L23) + M2</f>
        <v>711</v>
      </c>
      <c r="N23" s="12" t="n">
        <f aca="false">MIN(N22,M23) + N2</f>
        <v>792</v>
      </c>
      <c r="O23" s="12" t="n">
        <f aca="false">MIN(O22,N23) + O2</f>
        <v>844</v>
      </c>
      <c r="P23" s="12" t="n">
        <f aca="false">MIN(P22,O23) + P2</f>
        <v>851</v>
      </c>
      <c r="Q23" s="12" t="n">
        <f aca="false">MIN(Q22,P23) + Q2</f>
        <v>880</v>
      </c>
      <c r="R23" s="12" t="n">
        <f aca="false">MIN(R22,Q23) + R2</f>
        <v>948</v>
      </c>
      <c r="S23" s="12" t="n">
        <f aca="false">MIN(S22,R23) + S2</f>
        <v>997</v>
      </c>
      <c r="T23" s="12" t="n">
        <f aca="false">MIN(T22,S23) + T2</f>
        <v>1038</v>
      </c>
    </row>
    <row r="24" customFormat="false" ht="15" hidden="false" customHeight="false" outlineLevel="0" collapsed="false">
      <c r="A24" s="11" t="n">
        <f aca="false">A23+A3</f>
        <v>123</v>
      </c>
      <c r="B24" s="12" t="n">
        <f aca="false">MIN(B23,A24) + B3</f>
        <v>146</v>
      </c>
      <c r="C24" s="12" t="n">
        <f aca="false">MIN(C23,B24) + C3</f>
        <v>141</v>
      </c>
      <c r="D24" s="12" t="n">
        <f aca="false">MIN(D23,C24) + D3</f>
        <v>192</v>
      </c>
      <c r="E24" s="12" t="n">
        <f aca="false">MIN(E23,D24) + E3</f>
        <v>236</v>
      </c>
      <c r="F24" s="12" t="n">
        <f aca="false">MIN(F23,E24) + F3</f>
        <v>321</v>
      </c>
      <c r="G24" s="12" t="n">
        <f aca="false">MIN(G23,F24) + G3</f>
        <v>383</v>
      </c>
      <c r="H24" s="12" t="n">
        <f aca="false">MIN(H23,G24) + H3</f>
        <v>463</v>
      </c>
      <c r="I24" s="12" t="n">
        <f aca="false">MIN(I23,H24) + I3</f>
        <v>490</v>
      </c>
      <c r="J24" s="12" t="n">
        <f aca="false">MIN(J23,I24) + J3</f>
        <v>558</v>
      </c>
      <c r="K24" s="12" t="n">
        <f aca="false">MIN(K23,J24) + K3</f>
        <v>598</v>
      </c>
      <c r="L24" s="12" t="n">
        <f aca="false">MIN(L23,K24) + L3</f>
        <v>633</v>
      </c>
      <c r="M24" s="12" t="n">
        <f aca="false">MIN(M23,L24) + M3</f>
        <v>667</v>
      </c>
      <c r="N24" s="12" t="n">
        <f aca="false">MIN(N23,M24) + N3</f>
        <v>751</v>
      </c>
      <c r="O24" s="12" t="n">
        <f aca="false">MIN(O23,N24) + O3</f>
        <v>808</v>
      </c>
      <c r="P24" s="12" t="n">
        <f aca="false">MIN(P23,O24) + P3</f>
        <v>875</v>
      </c>
      <c r="Q24" s="12" t="n">
        <f aca="false">MIN(Q23,P24) + Q3</f>
        <v>954</v>
      </c>
      <c r="R24" s="12" t="n">
        <f aca="false">MIN(R23,Q24) + R3</f>
        <v>1022</v>
      </c>
      <c r="S24" s="12" t="n">
        <f aca="false">MIN(S23,R24) + S3</f>
        <v>1049</v>
      </c>
      <c r="T24" s="12" t="n">
        <f aca="false">MIN(T23,S24) + T3</f>
        <v>1110</v>
      </c>
    </row>
    <row r="25" customFormat="false" ht="15" hidden="false" customHeight="false" outlineLevel="0" collapsed="false">
      <c r="A25" s="11" t="n">
        <f aca="false">A24+A4</f>
        <v>206</v>
      </c>
      <c r="B25" s="12" t="n">
        <f aca="false">MIN(B24,A25) + B4</f>
        <v>179</v>
      </c>
      <c r="C25" s="12" t="n">
        <f aca="false">MIN(C24,B25) + C4</f>
        <v>179</v>
      </c>
      <c r="D25" s="12" t="n">
        <f aca="false">MIN(D24,C25) + D4</f>
        <v>269</v>
      </c>
      <c r="E25" s="12" t="n">
        <f aca="false">MIN(E24,D25) + E4</f>
        <v>315</v>
      </c>
      <c r="F25" s="12" t="n">
        <f aca="false">MIN(F24,E25) + F4</f>
        <v>395</v>
      </c>
      <c r="G25" s="13" t="n">
        <f aca="false">G24+G4</f>
        <v>460</v>
      </c>
      <c r="H25" s="12" t="n">
        <f aca="false">MIN(H24,G25) + H4</f>
        <v>509</v>
      </c>
      <c r="I25" s="12" t="n">
        <f aca="false">MIN(I24,H25) + I4</f>
        <v>574</v>
      </c>
      <c r="J25" s="12" t="n">
        <f aca="false">MIN(J24,I25) + J4</f>
        <v>593</v>
      </c>
      <c r="K25" s="12" t="n">
        <f aca="false">MIN(K24,J25) + K4</f>
        <v>650</v>
      </c>
      <c r="L25" s="12" t="n">
        <f aca="false">MIN(L24,K25) + L4</f>
        <v>701</v>
      </c>
      <c r="M25" s="12" t="n">
        <f aca="false">MIN(M24,L25) + M4</f>
        <v>693</v>
      </c>
      <c r="N25" s="12" t="n">
        <f aca="false">MIN(N24,M25) + N4</f>
        <v>737</v>
      </c>
      <c r="O25" s="12" t="n">
        <f aca="false">MIN(O24,N25) + O4</f>
        <v>762</v>
      </c>
      <c r="P25" s="12" t="n">
        <f aca="false">MIN(P24,O25) + P4</f>
        <v>815</v>
      </c>
      <c r="Q25" s="12" t="n">
        <f aca="false">MIN(Q24,P25) + Q4</f>
        <v>890</v>
      </c>
      <c r="R25" s="12" t="n">
        <f aca="false">MIN(R24,Q25) + R4</f>
        <v>974</v>
      </c>
      <c r="S25" s="12" t="n">
        <f aca="false">MIN(S24,R25) + S4</f>
        <v>1044</v>
      </c>
      <c r="T25" s="12" t="n">
        <f aca="false">MIN(T24,S25) + T4</f>
        <v>1124</v>
      </c>
    </row>
    <row r="26" customFormat="false" ht="15" hidden="false" customHeight="false" outlineLevel="0" collapsed="false">
      <c r="A26" s="11" t="n">
        <f aca="false">A25+A5</f>
        <v>242</v>
      </c>
      <c r="B26" s="12" t="n">
        <f aca="false">MIN(B25,A26) + B5</f>
        <v>246</v>
      </c>
      <c r="C26" s="12" t="n">
        <f aca="false">MIN(C25,B26) + C5</f>
        <v>212</v>
      </c>
      <c r="D26" s="12" t="n">
        <f aca="false">MIN(D25,C26) + D5</f>
        <v>284</v>
      </c>
      <c r="E26" s="12" t="n">
        <f aca="false">MIN(E25,D26) + E5</f>
        <v>311</v>
      </c>
      <c r="F26" s="12" t="n">
        <f aca="false">MIN(F25,E26) + F5</f>
        <v>371</v>
      </c>
      <c r="G26" s="13" t="n">
        <f aca="false">G25+G5</f>
        <v>523</v>
      </c>
      <c r="H26" s="12" t="n">
        <f aca="false">MIN(H25,G26) + H5</f>
        <v>590</v>
      </c>
      <c r="I26" s="12" t="n">
        <f aca="false">MIN(I25,H26) + I5</f>
        <v>611</v>
      </c>
      <c r="J26" s="12" t="n">
        <f aca="false">MIN(J25,I26) + J5</f>
        <v>662</v>
      </c>
      <c r="K26" s="12" t="n">
        <f aca="false">MIN(K25,J26) + K5</f>
        <v>730</v>
      </c>
      <c r="L26" s="12" t="n">
        <f aca="false">MIN(L25,K26) + L5</f>
        <v>726</v>
      </c>
      <c r="M26" s="12" t="n">
        <f aca="false">MIN(M25,L26) + M5</f>
        <v>729</v>
      </c>
      <c r="N26" s="12" t="n">
        <f aca="false">MIN(N25,M26) + N5</f>
        <v>779</v>
      </c>
      <c r="O26" s="12" t="n">
        <f aca="false">MIN(O25,N26) + O5</f>
        <v>810</v>
      </c>
      <c r="P26" s="12" t="n">
        <f aca="false">MIN(P25,O26) + P5</f>
        <v>890</v>
      </c>
      <c r="Q26" s="12" t="n">
        <f aca="false">MIN(Q25,P26) + Q5</f>
        <v>962</v>
      </c>
      <c r="R26" s="12" t="n">
        <f aca="false">MIN(R25,Q26) + R5</f>
        <v>994</v>
      </c>
      <c r="S26" s="12" t="n">
        <f aca="false">MIN(S25,R26) + S5</f>
        <v>1025</v>
      </c>
      <c r="T26" s="12" t="n">
        <f aca="false">MIN(T25,S26) + T5</f>
        <v>1071</v>
      </c>
    </row>
    <row r="27" customFormat="false" ht="15" hidden="false" customHeight="false" outlineLevel="0" collapsed="false">
      <c r="A27" s="11" t="n">
        <f aca="false">A26+A6</f>
        <v>279</v>
      </c>
      <c r="B27" s="12" t="n">
        <f aca="false">MIN(B26,A27) + B6</f>
        <v>301</v>
      </c>
      <c r="C27" s="12" t="n">
        <f aca="false">MIN(C26,B27) + C6</f>
        <v>276</v>
      </c>
      <c r="D27" s="12" t="n">
        <f aca="false">MIN(D26,C27) + D6</f>
        <v>342</v>
      </c>
      <c r="E27" s="12" t="n">
        <f aca="false">MIN(E26,D27) + E6</f>
        <v>384</v>
      </c>
      <c r="F27" s="12" t="n">
        <f aca="false">MIN(F26,E27) + F6</f>
        <v>397</v>
      </c>
      <c r="G27" s="13" t="n">
        <f aca="false">G26+G6</f>
        <v>598</v>
      </c>
      <c r="H27" s="12" t="n">
        <f aca="false">MIN(H26,G27) + H6</f>
        <v>675</v>
      </c>
      <c r="I27" s="12" t="n">
        <f aca="false">MIN(I26,H27) + I6</f>
        <v>685</v>
      </c>
      <c r="J27" s="12" t="n">
        <f aca="false">MIN(J26,I27) + J6</f>
        <v>700</v>
      </c>
      <c r="K27" s="12" t="n">
        <f aca="false">MIN(K26,J27) + K6</f>
        <v>758</v>
      </c>
      <c r="L27" s="12" t="n">
        <f aca="false">MIN(L26,K27) + L6</f>
        <v>783</v>
      </c>
      <c r="M27" s="12" t="n">
        <f aca="false">MIN(M26,L27) + M6</f>
        <v>790</v>
      </c>
      <c r="N27" s="12" t="n">
        <f aca="false">MIN(N26,M27) + N6</f>
        <v>804</v>
      </c>
      <c r="O27" s="12" t="n">
        <f aca="false">MIN(O26,N27) + O6</f>
        <v>870</v>
      </c>
      <c r="P27" s="12" t="n">
        <f aca="false">MIN(P26,O27) + P6</f>
        <v>929</v>
      </c>
      <c r="Q27" s="12" t="n">
        <f aca="false">MIN(Q26,P27) + Q6</f>
        <v>1013</v>
      </c>
      <c r="R27" s="12" t="n">
        <f aca="false">MIN(R26,Q27) + R6</f>
        <v>1033</v>
      </c>
      <c r="S27" s="12" t="n">
        <f aca="false">MIN(S26,R27) + S6</f>
        <v>1072</v>
      </c>
      <c r="T27" s="12" t="n">
        <f aca="false">MIN(T26,S27) + T6</f>
        <v>1134</v>
      </c>
    </row>
    <row r="28" customFormat="false" ht="15" hidden="false" customHeight="false" outlineLevel="0" collapsed="false">
      <c r="A28" s="11" t="n">
        <f aca="false">A27+A7</f>
        <v>333</v>
      </c>
      <c r="B28" s="12" t="n">
        <f aca="false">MIN(B27,A28) + B7</f>
        <v>385</v>
      </c>
      <c r="C28" s="12" t="n">
        <f aca="false">MIN(C27,B28) + C7</f>
        <v>314</v>
      </c>
      <c r="D28" s="12" t="n">
        <f aca="false">MIN(D27,C28) + D7</f>
        <v>394</v>
      </c>
      <c r="E28" s="12" t="n">
        <f aca="false">MIN(E27,D28) + E7</f>
        <v>436</v>
      </c>
      <c r="F28" s="12" t="n">
        <f aca="false">MIN(F27,E28) + F7</f>
        <v>429</v>
      </c>
      <c r="G28" s="13" t="n">
        <f aca="false">G27+G7</f>
        <v>655</v>
      </c>
      <c r="H28" s="12" t="n">
        <f aca="false">MIN(H27,G28) + H7</f>
        <v>738</v>
      </c>
      <c r="I28" s="12" t="n">
        <f aca="false">MIN(I27,H28) + I7</f>
        <v>753</v>
      </c>
      <c r="J28" s="12" t="n">
        <f aca="false">MIN(J27,I28) + J7</f>
        <v>762</v>
      </c>
      <c r="K28" s="12" t="n">
        <f aca="false">MIN(K27,J28) + K7</f>
        <v>809</v>
      </c>
      <c r="L28" s="12" t="n">
        <f aca="false">MIN(L27,K28) + L7</f>
        <v>851</v>
      </c>
      <c r="M28" s="12" t="n">
        <f aca="false">MIN(M27,L28) + M7</f>
        <v>847</v>
      </c>
      <c r="N28" s="12" t="n">
        <f aca="false">MIN(N27,M28) + N7</f>
        <v>894</v>
      </c>
      <c r="O28" s="12" t="n">
        <f aca="false">MIN(O27,N28) + O7</f>
        <v>897</v>
      </c>
      <c r="P28" s="12" t="n">
        <f aca="false">MIN(P27,O28) + P7</f>
        <v>952</v>
      </c>
      <c r="Q28" s="12" t="n">
        <f aca="false">MIN(Q27,P28) + Q7</f>
        <v>990</v>
      </c>
      <c r="R28" s="12" t="n">
        <f aca="false">MIN(R27,Q28) + R7</f>
        <v>1017</v>
      </c>
      <c r="S28" s="12" t="n">
        <f aca="false">MIN(S27,R28) + S7</f>
        <v>1069</v>
      </c>
      <c r="T28" s="12" t="n">
        <f aca="false">MIN(T27,S28) + T7</f>
        <v>1130</v>
      </c>
    </row>
    <row r="29" customFormat="false" ht="15" hidden="false" customHeight="false" outlineLevel="0" collapsed="false">
      <c r="A29" s="11" t="n">
        <f aca="false">A28+A8</f>
        <v>414</v>
      </c>
      <c r="B29" s="12" t="n">
        <f aca="false">MIN(B28,A29) + B8</f>
        <v>440</v>
      </c>
      <c r="C29" s="12" t="n">
        <f aca="false">MIN(C28,B29) + C8</f>
        <v>388</v>
      </c>
      <c r="D29" s="12" t="n">
        <f aca="false">MIN(D28,C29) + D8</f>
        <v>463</v>
      </c>
      <c r="E29" s="12" t="n">
        <f aca="false">MIN(E28,D29) + E8</f>
        <v>462</v>
      </c>
      <c r="F29" s="12" t="n">
        <f aca="false">MIN(F28,E29) + F8</f>
        <v>507</v>
      </c>
      <c r="G29" s="13" t="n">
        <f aca="false">G28+G8</f>
        <v>738</v>
      </c>
      <c r="H29" s="12" t="n">
        <f aca="false">MIN(H28,G29) + H8</f>
        <v>772</v>
      </c>
      <c r="I29" s="12" t="n">
        <f aca="false">MIN(I28,H29) + I8</f>
        <v>799</v>
      </c>
      <c r="J29" s="12" t="n">
        <f aca="false">MIN(J28,I29) + J8</f>
        <v>852</v>
      </c>
      <c r="K29" s="12" t="n">
        <f aca="false">MIN(K28,J29) + K8</f>
        <v>883</v>
      </c>
      <c r="L29" s="12" t="n">
        <f aca="false">MIN(L28,K29) + L8</f>
        <v>918</v>
      </c>
      <c r="M29" s="12" t="n">
        <f aca="false">MIN(M28,L29) + M8</f>
        <v>901</v>
      </c>
      <c r="N29" s="12" t="n">
        <f aca="false">MIN(N28,M29) + N8</f>
        <v>982</v>
      </c>
      <c r="O29" s="12" t="n">
        <f aca="false">MIN(O28,N29) + O8</f>
        <v>930</v>
      </c>
      <c r="P29" s="12" t="n">
        <f aca="false">MIN(P28,O29) + P8</f>
        <v>1000</v>
      </c>
      <c r="Q29" s="12" t="n">
        <f aca="false">MIN(Q28,P29) + Q8</f>
        <v>1066</v>
      </c>
      <c r="R29" s="12" t="n">
        <f aca="false">MIN(R28,Q29) + R8</f>
        <v>1052</v>
      </c>
      <c r="S29" s="12" t="n">
        <f aca="false">MIN(S28,R29) + S8</f>
        <v>1108</v>
      </c>
      <c r="T29" s="12" t="n">
        <f aca="false">MIN(T28,S29) + T8</f>
        <v>1170</v>
      </c>
    </row>
    <row r="30" customFormat="false" ht="15" hidden="false" customHeight="false" outlineLevel="0" collapsed="false">
      <c r="A30" s="11" t="n">
        <f aca="false">A29+A9</f>
        <v>473</v>
      </c>
      <c r="B30" s="12" t="n">
        <f aca="false">MIN(B29,A30) + B9</f>
        <v>503</v>
      </c>
      <c r="C30" s="12" t="n">
        <f aca="false">MIN(C29,B30) + C9</f>
        <v>478</v>
      </c>
      <c r="D30" s="12" t="n">
        <f aca="false">MIN(D29,C30) + D9</f>
        <v>489</v>
      </c>
      <c r="E30" s="12" t="n">
        <f aca="false">MIN(E29,D30) + E9</f>
        <v>493</v>
      </c>
      <c r="F30" s="12" t="n">
        <f aca="false">MIN(F29,E30) + F9</f>
        <v>576</v>
      </c>
      <c r="G30" s="13" t="n">
        <f aca="false">G29+G9</f>
        <v>801</v>
      </c>
      <c r="H30" s="12" t="n">
        <f aca="false">MIN(H29,G30) + H9</f>
        <v>818</v>
      </c>
      <c r="I30" s="12" t="n">
        <f aca="false">MIN(I29,H30) + I9</f>
        <v>869</v>
      </c>
      <c r="J30" s="12" t="n">
        <f aca="false">MIN(J29,I30) + J9</f>
        <v>899</v>
      </c>
      <c r="K30" s="12" t="n">
        <f aca="false">MIN(K29,J30) + K9</f>
        <v>941</v>
      </c>
      <c r="L30" s="12" t="n">
        <f aca="false">MIN(L29,K30) + L9</f>
        <v>990</v>
      </c>
      <c r="M30" s="12" t="n">
        <f aca="false">MIN(M29,L30) + M9</f>
        <v>959</v>
      </c>
      <c r="N30" s="12" t="n">
        <f aca="false">MIN(N29,M30) + N9</f>
        <v>1000</v>
      </c>
      <c r="O30" s="12" t="n">
        <f aca="false">MIN(O29,N30) + O9</f>
        <v>964</v>
      </c>
      <c r="P30" s="12" t="n">
        <f aca="false">MIN(P29,O30) + P9</f>
        <v>1030</v>
      </c>
      <c r="Q30" s="12" t="n">
        <f aca="false">MIN(Q29,P30) + Q9</f>
        <v>1058</v>
      </c>
      <c r="R30" s="12" t="n">
        <f aca="false">MIN(R29,Q30) + R9</f>
        <v>1112</v>
      </c>
      <c r="S30" s="12" t="n">
        <f aca="false">MIN(S29,R30) + S9</f>
        <v>1158</v>
      </c>
      <c r="T30" s="12" t="n">
        <f aca="false">MIN(T29,S30) + T9</f>
        <v>1209</v>
      </c>
    </row>
    <row r="31" customFormat="false" ht="15" hidden="false" customHeight="false" outlineLevel="0" collapsed="false">
      <c r="A31" s="11" t="n">
        <f aca="false">A30+A10</f>
        <v>548</v>
      </c>
      <c r="B31" s="12" t="n">
        <f aca="false">MIN(B30,A31) + B10</f>
        <v>562</v>
      </c>
      <c r="C31" s="12" t="n">
        <f aca="false">MIN(C30,B31) + C10</f>
        <v>562</v>
      </c>
      <c r="D31" s="12" t="n">
        <f aca="false">MIN(D30,C31) + D10</f>
        <v>546</v>
      </c>
      <c r="E31" s="12" t="n">
        <f aca="false">MIN(E30,D31) + E10</f>
        <v>524</v>
      </c>
      <c r="F31" s="12" t="n">
        <f aca="false">MIN(F30,E31) + F10</f>
        <v>560</v>
      </c>
      <c r="G31" s="13" t="n">
        <f aca="false">G30+G10</f>
        <v>867</v>
      </c>
      <c r="H31" s="12" t="n">
        <f aca="false">MIN(H30,G31) + H10</f>
        <v>905</v>
      </c>
      <c r="I31" s="12" t="n">
        <f aca="false">MIN(I30,H31) + I10</f>
        <v>939</v>
      </c>
      <c r="J31" s="12" t="n">
        <f aca="false">MIN(J30,I31) + J10</f>
        <v>969</v>
      </c>
      <c r="K31" s="12" t="n">
        <f aca="false">MIN(K30,J31) + K10</f>
        <v>978</v>
      </c>
      <c r="L31" s="12" t="n">
        <f aca="false">MIN(L30,K31) + L10</f>
        <v>1055</v>
      </c>
      <c r="M31" s="12" t="n">
        <f aca="false">MIN(M30,L31) + M10</f>
        <v>1039</v>
      </c>
      <c r="N31" s="12" t="n">
        <f aca="false">MIN(N30,M31) + N10</f>
        <v>1065</v>
      </c>
      <c r="O31" s="12" t="n">
        <f aca="false">MIN(O30,N31) + O10</f>
        <v>1017</v>
      </c>
      <c r="P31" s="12" t="n">
        <f aca="false">MIN(P30,O31) + P10</f>
        <v>1095</v>
      </c>
      <c r="Q31" s="12" t="n">
        <f aca="false">MIN(Q30,P31) + Q10</f>
        <v>1119</v>
      </c>
      <c r="R31" s="12" t="n">
        <f aca="false">MIN(R30,Q31) + R10</f>
        <v>1151</v>
      </c>
      <c r="S31" s="12" t="n">
        <f aca="false">MIN(S30,R31) + S10</f>
        <v>1176</v>
      </c>
      <c r="T31" s="12" t="n">
        <f aca="false">MIN(T30,S31) + T10</f>
        <v>1252</v>
      </c>
    </row>
    <row r="32" customFormat="false" ht="15" hidden="false" customHeight="false" outlineLevel="0" collapsed="false">
      <c r="A32" s="11" t="n">
        <f aca="false">A31+A11</f>
        <v>609</v>
      </c>
      <c r="B32" s="12" t="n">
        <f aca="false">MIN(B31,A32) + B11</f>
        <v>622</v>
      </c>
      <c r="C32" s="12" t="n">
        <f aca="false">MIN(C31,B32) + C11</f>
        <v>638</v>
      </c>
      <c r="D32" s="12" t="n">
        <f aca="false">MIN(D31,C32) + D11</f>
        <v>582</v>
      </c>
      <c r="E32" s="12" t="n">
        <f aca="false">MIN(E31,D32) + E11</f>
        <v>580</v>
      </c>
      <c r="F32" s="12" t="n">
        <f aca="false">MIN(F31,E32) + F11</f>
        <v>633</v>
      </c>
      <c r="G32" s="13" t="n">
        <f aca="false">G31+G11</f>
        <v>938</v>
      </c>
      <c r="H32" s="12" t="n">
        <f aca="false">MIN(H31,G32) + H11</f>
        <v>974</v>
      </c>
      <c r="I32" s="12" t="n">
        <f aca="false">MIN(I31,H32) + I11</f>
        <v>989</v>
      </c>
      <c r="J32" s="12" t="n">
        <f aca="false">MIN(J31,I32) + J11</f>
        <v>1019</v>
      </c>
      <c r="K32" s="12" t="n">
        <f aca="false">MIN(K31,J32) + K11</f>
        <v>1022</v>
      </c>
      <c r="L32" s="12" t="n">
        <f aca="false">MIN(L31,K32) + L11</f>
        <v>1077</v>
      </c>
      <c r="M32" s="12" t="n">
        <f aca="false">MIN(M31,L32) + M11</f>
        <v>1087</v>
      </c>
      <c r="N32" s="12" t="n">
        <f aca="false">MIN(N31,M32) + N11</f>
        <v>1123</v>
      </c>
      <c r="O32" s="12" t="n">
        <f aca="false">MIN(O31,N32) + O11</f>
        <v>1107</v>
      </c>
      <c r="P32" s="12" t="n">
        <f aca="false">MIN(P31,O32) + P11</f>
        <v>1154</v>
      </c>
      <c r="Q32" s="12" t="n">
        <f aca="false">MIN(Q31,P32) + Q11</f>
        <v>1190</v>
      </c>
      <c r="R32" s="12" t="n">
        <f aca="false">MIN(R31,Q32) + R11</f>
        <v>1188</v>
      </c>
      <c r="S32" s="12" t="n">
        <f aca="false">MIN(S31,R32) + S11</f>
        <v>1246</v>
      </c>
      <c r="T32" s="12" t="n">
        <f aca="false">MIN(T31,S32) + T11</f>
        <v>1313</v>
      </c>
    </row>
    <row r="33" customFormat="false" ht="15" hidden="false" customHeight="false" outlineLevel="0" collapsed="false">
      <c r="A33" s="11" t="n">
        <f aca="false">A32+A12</f>
        <v>680</v>
      </c>
      <c r="B33" s="12" t="n">
        <f aca="false">MIN(B32,A33) + B12</f>
        <v>658</v>
      </c>
      <c r="C33" s="12" t="n">
        <f aca="false">MIN(C32,B33) + C12</f>
        <v>710</v>
      </c>
      <c r="D33" s="12" t="n">
        <f aca="false">MIN(D32,C33) + D12</f>
        <v>632</v>
      </c>
      <c r="E33" s="12" t="n">
        <f aca="false">MIN(E32,D33) + E12</f>
        <v>647</v>
      </c>
      <c r="F33" s="12" t="n">
        <f aca="false">MIN(F32,E33) + F12</f>
        <v>697</v>
      </c>
      <c r="G33" s="13" t="n">
        <f aca="false">G32+G12</f>
        <v>1021</v>
      </c>
      <c r="H33" s="12" t="n">
        <f aca="false">MIN(H32,G33) + H12</f>
        <v>1016</v>
      </c>
      <c r="I33" s="12" t="n">
        <f aca="false">MIN(I32,H33) + I12</f>
        <v>1051</v>
      </c>
      <c r="J33" s="12" t="n">
        <f aca="false">MIN(J32,I33) + J12</f>
        <v>1069</v>
      </c>
      <c r="K33" s="12" t="n">
        <f aca="false">MIN(K32,J33) + K12</f>
        <v>1084</v>
      </c>
      <c r="L33" s="12" t="n">
        <f aca="false">MIN(L32,K33) + L12</f>
        <v>1104</v>
      </c>
      <c r="M33" s="12" t="n">
        <f aca="false">MIN(M32,L33) + M12</f>
        <v>1116</v>
      </c>
      <c r="N33" s="12" t="n">
        <f aca="false">MIN(N32,M33) + N12</f>
        <v>1193</v>
      </c>
      <c r="O33" s="12" t="n">
        <f aca="false">MIN(O32,N33) + O12</f>
        <v>1182</v>
      </c>
      <c r="P33" s="12" t="n">
        <f aca="false">MIN(P32,O33) + P12</f>
        <v>1193</v>
      </c>
      <c r="Q33" s="12" t="n">
        <f aca="false">MIN(Q32,P33) + Q12</f>
        <v>1226</v>
      </c>
      <c r="R33" s="12" t="n">
        <f aca="false">MIN(R32,Q33) + R12</f>
        <v>1219</v>
      </c>
      <c r="S33" s="12" t="n">
        <f aca="false">MIN(S32,R33) + S12</f>
        <v>1250</v>
      </c>
      <c r="T33" s="12" t="n">
        <f aca="false">MIN(T32,S33) + T12</f>
        <v>1334</v>
      </c>
    </row>
    <row r="34" customFormat="false" ht="15" hidden="false" customHeight="false" outlineLevel="0" collapsed="false">
      <c r="A34" s="11" t="n">
        <f aca="false">A33+A13</f>
        <v>767</v>
      </c>
      <c r="B34" s="12" t="n">
        <f aca="false">MIN(B33,A34) + B13</f>
        <v>721</v>
      </c>
      <c r="C34" s="12" t="n">
        <f aca="false">MIN(C33,B34) + C13</f>
        <v>798</v>
      </c>
      <c r="D34" s="12" t="n">
        <f aca="false">MIN(D33,C34) + D13</f>
        <v>668</v>
      </c>
      <c r="E34" s="12" t="n">
        <f aca="false">MIN(E33,D34) + E13</f>
        <v>701</v>
      </c>
      <c r="F34" s="12" t="n">
        <f aca="false">MIN(F33,E34) + F13</f>
        <v>738</v>
      </c>
      <c r="G34" s="13" t="n">
        <f aca="false">G33+G13</f>
        <v>1056</v>
      </c>
      <c r="H34" s="12" t="n">
        <f aca="false">MIN(H33,G34) + H13</f>
        <v>1083</v>
      </c>
      <c r="I34" s="12" t="n">
        <f aca="false">MIN(I33,H34) + I13</f>
        <v>1095</v>
      </c>
      <c r="J34" s="12" t="n">
        <f aca="false">MIN(J33,I34) + J13</f>
        <v>1138</v>
      </c>
      <c r="K34" s="12" t="n">
        <f aca="false">MIN(K33,J34) + K13</f>
        <v>1148</v>
      </c>
      <c r="L34" s="12" t="n">
        <f aca="false">MIN(L33,K34) + L13</f>
        <v>1136</v>
      </c>
      <c r="M34" s="12" t="n">
        <f aca="false">MIN(M33,L34) + M13</f>
        <v>1158</v>
      </c>
      <c r="N34" s="12" t="n">
        <f aca="false">MIN(N33,M34) + N13</f>
        <v>1196</v>
      </c>
      <c r="O34" s="12" t="n">
        <f aca="false">MIN(O33,N34) + O13</f>
        <v>1244</v>
      </c>
      <c r="P34" s="12" t="n">
        <f aca="false">MIN(P33,O34) + P13</f>
        <v>1276</v>
      </c>
      <c r="Q34" s="12" t="n">
        <f aca="false">MIN(Q33,P34) + Q13</f>
        <v>1297</v>
      </c>
      <c r="R34" s="12" t="n">
        <f aca="false">MIN(R33,Q34) + R13</f>
        <v>1250</v>
      </c>
      <c r="S34" s="12" t="n">
        <f aca="false">MIN(S33,R34) + S13</f>
        <v>1313</v>
      </c>
      <c r="T34" s="12" t="n">
        <f aca="false">MIN(T33,S34) + T13</f>
        <v>1352</v>
      </c>
    </row>
    <row r="35" customFormat="false" ht="15" hidden="false" customHeight="false" outlineLevel="0" collapsed="false">
      <c r="A35" s="11" t="n">
        <f aca="false">A34+A14</f>
        <v>853</v>
      </c>
      <c r="B35" s="12" t="n">
        <f aca="false">MIN(B34,A35) + B14</f>
        <v>754</v>
      </c>
      <c r="C35" s="12" t="n">
        <f aca="false">MIN(C34,B35) + C14</f>
        <v>792</v>
      </c>
      <c r="D35" s="12" t="n">
        <f aca="false">MIN(D34,C35) + D14</f>
        <v>718</v>
      </c>
      <c r="E35" s="12" t="n">
        <f aca="false">MIN(E34,D35) + E14</f>
        <v>758</v>
      </c>
      <c r="F35" s="12" t="n">
        <f aca="false">MIN(F34,E35) + F14</f>
        <v>804</v>
      </c>
      <c r="G35" s="13" t="n">
        <f aca="false">G34+G14</f>
        <v>1123</v>
      </c>
      <c r="H35" s="12" t="n">
        <f aca="false">MIN(H34,G35) + H14</f>
        <v>1156</v>
      </c>
      <c r="I35" s="12" t="n">
        <f aca="false">MIN(I34,H35) + I14</f>
        <v>1164</v>
      </c>
      <c r="J35" s="12" t="n">
        <f aca="false">MIN(J34,I35) + J14</f>
        <v>1198</v>
      </c>
      <c r="K35" s="12" t="n">
        <f aca="false">MIN(K34,J35) + K14</f>
        <v>1175</v>
      </c>
      <c r="L35" s="12" t="n">
        <f aca="false">MIN(L34,K35) + L14</f>
        <v>1174</v>
      </c>
      <c r="M35" s="12" t="n">
        <f aca="false">MIN(M34,L35) + M14</f>
        <v>1190</v>
      </c>
      <c r="N35" s="12" t="n">
        <f aca="false">MIN(N34,M35) + N14</f>
        <v>1223</v>
      </c>
      <c r="O35" s="12" t="n">
        <f aca="false">MIN(O34,N35) + O14</f>
        <v>1276</v>
      </c>
      <c r="P35" s="12" t="n">
        <f aca="false">MIN(P34,O35) + P14</f>
        <v>1349</v>
      </c>
      <c r="Q35" s="12" t="n">
        <f aca="false">MIN(Q34,P35) + Q14</f>
        <v>1339</v>
      </c>
      <c r="R35" s="12" t="n">
        <f aca="false">MIN(R34,Q35) + R14</f>
        <v>1286</v>
      </c>
      <c r="S35" s="12" t="n">
        <f aca="false">MIN(S34,R35) + S14</f>
        <v>1372</v>
      </c>
      <c r="T35" s="12" t="n">
        <f aca="false">MIN(T34,S35) + T14</f>
        <v>1409</v>
      </c>
    </row>
    <row r="36" customFormat="false" ht="15" hidden="false" customHeight="false" outlineLevel="0" collapsed="false">
      <c r="A36" s="11" t="n">
        <f aca="false">A35+A15</f>
        <v>895</v>
      </c>
      <c r="B36" s="12" t="n">
        <f aca="false">MIN(B35,A36) + B15</f>
        <v>796</v>
      </c>
      <c r="C36" s="12" t="n">
        <f aca="false">MIN(C35,B36) + C15</f>
        <v>862</v>
      </c>
      <c r="D36" s="12" t="n">
        <f aca="false">MIN(D35,C36) + D15</f>
        <v>778</v>
      </c>
      <c r="E36" s="12" t="n">
        <f aca="false">MIN(E35,D36) + E15</f>
        <v>837</v>
      </c>
      <c r="F36" s="12" t="n">
        <f aca="false">MIN(F35,E36) + F15</f>
        <v>869</v>
      </c>
      <c r="G36" s="13" t="n">
        <f aca="false">G35+G15</f>
        <v>1204</v>
      </c>
      <c r="H36" s="12" t="n">
        <f aca="false">MIN(H35,G36) + H15</f>
        <v>1201</v>
      </c>
      <c r="I36" s="12" t="n">
        <f aca="false">MIN(I35,H36) + I15</f>
        <v>1197</v>
      </c>
      <c r="J36" s="12" t="n">
        <f aca="false">MIN(J35,I36) + J15</f>
        <v>1285</v>
      </c>
      <c r="K36" s="12" t="n">
        <f aca="false">MIN(K35,J36) + K15</f>
        <v>1237</v>
      </c>
      <c r="L36" s="12" t="n">
        <f aca="false">MIN(L35,K36) + L15</f>
        <v>1245</v>
      </c>
      <c r="M36" s="12" t="n">
        <f aca="false">MIN(M35,L36) + M15</f>
        <v>1251</v>
      </c>
      <c r="N36" s="12" t="n">
        <f aca="false">MIN(N35,M36) + N15</f>
        <v>1312</v>
      </c>
      <c r="O36" s="12" t="n">
        <f aca="false">MIN(O35,N36) + O15</f>
        <v>1330</v>
      </c>
      <c r="P36" s="12" t="n">
        <f aca="false">MIN(P35,O36) + P15</f>
        <v>1381</v>
      </c>
      <c r="Q36" s="12" t="n">
        <f aca="false">MIN(Q35,P36) + Q15</f>
        <v>1373</v>
      </c>
      <c r="R36" s="12" t="n">
        <f aca="false">MIN(R35,Q36) + R15</f>
        <v>1330</v>
      </c>
      <c r="S36" s="12" t="n">
        <f aca="false">MIN(S35,R36) + S15</f>
        <v>1394</v>
      </c>
      <c r="T36" s="12" t="n">
        <f aca="false">MIN(T35,S36) + T15</f>
        <v>1458</v>
      </c>
    </row>
    <row r="37" customFormat="false" ht="15" hidden="false" customHeight="false" outlineLevel="0" collapsed="false">
      <c r="A37" s="11" t="n">
        <f aca="false">A36+A16</f>
        <v>980</v>
      </c>
      <c r="B37" s="12" t="n">
        <f aca="false">MIN(B36,A37) + B16</f>
        <v>885</v>
      </c>
      <c r="C37" s="12" t="n">
        <f aca="false">MIN(C36,B37) + C16</f>
        <v>928</v>
      </c>
      <c r="D37" s="12" t="n">
        <f aca="false">MIN(D36,C37) + D16</f>
        <v>862</v>
      </c>
      <c r="E37" s="12" t="n">
        <f aca="false">MIN(E36,D37) + E16</f>
        <v>917</v>
      </c>
      <c r="F37" s="12" t="n">
        <f aca="false">MIN(F36,E37) + F16</f>
        <v>942</v>
      </c>
      <c r="G37" s="12" t="n">
        <f aca="false">MIN(G36,F37) + G16</f>
        <v>989</v>
      </c>
      <c r="H37" s="12" t="n">
        <f aca="false">MIN(H36,G37) + H16</f>
        <v>1039</v>
      </c>
      <c r="I37" s="12" t="n">
        <f aca="false">MIN(I36,H37) + I16</f>
        <v>1106</v>
      </c>
      <c r="J37" s="12" t="n">
        <f aca="false">MIN(J36,I37) + J16</f>
        <v>1192</v>
      </c>
      <c r="K37" s="12" t="n">
        <f aca="false">MIN(K36,J37) + K16</f>
        <v>1251</v>
      </c>
      <c r="L37" s="12" t="n">
        <f aca="false">MIN(L36,K37) + L16</f>
        <v>1320</v>
      </c>
      <c r="M37" s="12" t="n">
        <f aca="false">MIN(M36,L37) + M16</f>
        <v>1334</v>
      </c>
      <c r="N37" s="12" t="n">
        <f aca="false">MIN(N36,M37) + N16</f>
        <v>1363</v>
      </c>
      <c r="O37" s="12" t="n">
        <f aca="false">MIN(O36,N37) + O16</f>
        <v>1405</v>
      </c>
      <c r="P37" s="12" t="n">
        <f aca="false">MIN(P36,O37) + P16</f>
        <v>1464</v>
      </c>
      <c r="Q37" s="12" t="n">
        <f aca="false">MIN(Q36,P37) + Q16</f>
        <v>1441</v>
      </c>
      <c r="R37" s="12" t="n">
        <f aca="false">MIN(R36,Q37) + R16</f>
        <v>1369</v>
      </c>
      <c r="S37" s="12" t="n">
        <f aca="false">MIN(S36,R37) + S16</f>
        <v>1442</v>
      </c>
      <c r="T37" s="12" t="n">
        <f aca="false">MIN(T36,S37) + T16</f>
        <v>1517</v>
      </c>
    </row>
    <row r="38" customFormat="false" ht="15" hidden="false" customHeight="false" outlineLevel="0" collapsed="false">
      <c r="A38" s="11" t="n">
        <f aca="false">A37+A17</f>
        <v>1032</v>
      </c>
      <c r="B38" s="12" t="n">
        <f aca="false">MIN(B37,A38) + B17</f>
        <v>931</v>
      </c>
      <c r="C38" s="12" t="n">
        <f aca="false">MIN(C37,B38) + C17</f>
        <v>958</v>
      </c>
      <c r="D38" s="12" t="n">
        <f aca="false">MIN(D37,C38) + D17</f>
        <v>941</v>
      </c>
      <c r="E38" s="12" t="n">
        <f aca="false">MIN(E37,D38) + E17</f>
        <v>979</v>
      </c>
      <c r="F38" s="12" t="n">
        <f aca="false">MIN(F37,E38) + F17</f>
        <v>995</v>
      </c>
      <c r="G38" s="12" t="n">
        <f aca="false">MIN(G37,F38) + G17</f>
        <v>1071</v>
      </c>
      <c r="H38" s="12" t="n">
        <f aca="false">MIN(H37,G38) + H17</f>
        <v>1118</v>
      </c>
      <c r="I38" s="12" t="n">
        <f aca="false">MIN(I37,H38) + I17</f>
        <v>1146</v>
      </c>
      <c r="J38" s="12" t="n">
        <f aca="false">MIN(J37,I38) + J17</f>
        <v>1180</v>
      </c>
      <c r="K38" s="12" t="n">
        <f aca="false">MIN(K37,J38) + K17</f>
        <v>1259</v>
      </c>
      <c r="L38" s="12" t="n">
        <f aca="false">MIN(L37,K38) + L17</f>
        <v>1320</v>
      </c>
      <c r="M38" s="12" t="n">
        <f aca="false">MIN(M37,L38) + M17</f>
        <v>1370</v>
      </c>
      <c r="N38" s="12" t="n">
        <f aca="false">MIN(N37,M38) + N17</f>
        <v>1434</v>
      </c>
      <c r="O38" s="12" t="n">
        <f aca="false">MIN(O37,N38) + O17</f>
        <v>1471</v>
      </c>
      <c r="P38" s="12" t="n">
        <f aca="false">MIN(P37,O38) + P17</f>
        <v>1551</v>
      </c>
      <c r="Q38" s="12" t="n">
        <f aca="false">MIN(Q37,P38) + Q17</f>
        <v>1500</v>
      </c>
      <c r="R38" s="12" t="n">
        <f aca="false">MIN(R37,Q38) + R17</f>
        <v>1416</v>
      </c>
      <c r="S38" s="12" t="n">
        <f aca="false">MIN(S37,R38) + S17</f>
        <v>1474</v>
      </c>
      <c r="T38" s="12" t="n">
        <f aca="false">MIN(T37,S38) + T17</f>
        <v>1532</v>
      </c>
    </row>
    <row r="39" customFormat="false" ht="15" hidden="false" customHeight="false" outlineLevel="0" collapsed="false">
      <c r="A39" s="11" t="n">
        <f aca="false">A38+A18</f>
        <v>1073</v>
      </c>
      <c r="B39" s="12" t="n">
        <f aca="false">MIN(B38,A39) + B18</f>
        <v>968</v>
      </c>
      <c r="C39" s="12" t="n">
        <f aca="false">MIN(C38,B39) + C18</f>
        <v>983</v>
      </c>
      <c r="D39" s="12" t="n">
        <f aca="false">MIN(D38,C39) + D18</f>
        <v>995</v>
      </c>
      <c r="E39" s="12" t="n">
        <f aca="false">MIN(E38,D39) + E18</f>
        <v>1031</v>
      </c>
      <c r="F39" s="12" t="n">
        <f aca="false">MIN(F38,E39) + F18</f>
        <v>1072</v>
      </c>
      <c r="G39" s="12" t="n">
        <f aca="false">MIN(G38,F39) + G18</f>
        <v>1147</v>
      </c>
      <c r="H39" s="12" t="n">
        <f aca="false">MIN(H38,G39) + H18</f>
        <v>1148</v>
      </c>
      <c r="I39" s="12" t="n">
        <f aca="false">MIN(I38,H39) + I18</f>
        <v>1185</v>
      </c>
      <c r="J39" s="12" t="n">
        <f aca="false">MIN(J38,I39) + J18</f>
        <v>1221</v>
      </c>
      <c r="K39" s="12" t="n">
        <f aca="false">MIN(K38,J39) + K18</f>
        <v>1278</v>
      </c>
      <c r="L39" s="10" t="n">
        <f aca="false">K39+L18</f>
        <v>1357</v>
      </c>
      <c r="M39" s="10" t="n">
        <f aca="false">L39+M18</f>
        <v>1445</v>
      </c>
      <c r="N39" s="10" t="n">
        <f aca="false">M39+N18</f>
        <v>1526</v>
      </c>
      <c r="O39" s="10" t="n">
        <f aca="false">N39+O18</f>
        <v>1585</v>
      </c>
      <c r="P39" s="10" t="n">
        <f aca="false">O39+P18</f>
        <v>1637</v>
      </c>
      <c r="Q39" s="10" t="n">
        <f aca="false">P39+Q18</f>
        <v>1710</v>
      </c>
      <c r="R39" s="12" t="n">
        <f aca="false">MIN(R38,Q39) + R18</f>
        <v>1457</v>
      </c>
      <c r="S39" s="12" t="n">
        <f aca="false">MIN(S38,R39) + S18</f>
        <v>1542</v>
      </c>
      <c r="T39" s="12" t="n">
        <f aca="false">MIN(T38,S39) + T18</f>
        <v>1572</v>
      </c>
    </row>
    <row r="40" customFormat="false" ht="15" hidden="false" customHeight="false" outlineLevel="0" collapsed="false">
      <c r="A40" s="11" t="n">
        <f aca="false">A39+A19</f>
        <v>1128</v>
      </c>
      <c r="B40" s="12" t="n">
        <f aca="false">MIN(B39,A40) + B19</f>
        <v>1016</v>
      </c>
      <c r="C40" s="12" t="n">
        <f aca="false">MIN(C39,B40) + C19</f>
        <v>1032</v>
      </c>
      <c r="D40" s="12" t="n">
        <f aca="false">MIN(D39,C40) + D19</f>
        <v>1050</v>
      </c>
      <c r="E40" s="12" t="n">
        <f aca="false">MIN(E39,D40) + E19</f>
        <v>1120</v>
      </c>
      <c r="F40" s="12" t="n">
        <f aca="false">MIN(F39,E40) + F19</f>
        <v>1140</v>
      </c>
      <c r="G40" s="12" t="n">
        <f aca="false">MIN(G39,F40) + G19</f>
        <v>1215</v>
      </c>
      <c r="H40" s="12" t="n">
        <f aca="false">MIN(H39,G40) + H19</f>
        <v>1238</v>
      </c>
      <c r="I40" s="12" t="n">
        <f aca="false">MIN(I39,H40) + I19</f>
        <v>1261</v>
      </c>
      <c r="J40" s="12" t="n">
        <f aca="false">MIN(J39,I40) + J19</f>
        <v>1293</v>
      </c>
      <c r="K40" s="12" t="n">
        <f aca="false">MIN(K39,J40) + K19</f>
        <v>1312</v>
      </c>
      <c r="L40" s="12" t="n">
        <f aca="false">MIN(L39,K40) + L19</f>
        <v>1384</v>
      </c>
      <c r="M40" s="12" t="n">
        <f aca="false">MIN(M39,L40) + M19</f>
        <v>1462</v>
      </c>
      <c r="N40" s="12" t="n">
        <f aca="false">MIN(N39,M40) + N19</f>
        <v>1540</v>
      </c>
      <c r="O40" s="12" t="n">
        <f aca="false">MIN(O39,N40) + O19</f>
        <v>1618</v>
      </c>
      <c r="P40" s="12" t="n">
        <f aca="false">MIN(P39,O40) + P19</f>
        <v>1657</v>
      </c>
      <c r="Q40" s="12" t="n">
        <f aca="false">MIN(Q39,P40) + Q19</f>
        <v>1704</v>
      </c>
      <c r="R40" s="12" t="n">
        <f aca="false">MIN(R39,Q40) + R19</f>
        <v>1520</v>
      </c>
      <c r="S40" s="12" t="n">
        <f aca="false">MIN(S39,R40) + S19</f>
        <v>1596</v>
      </c>
      <c r="T40" s="12" t="n">
        <f aca="false">MIN(T39,S40) + T19</f>
        <v>1614</v>
      </c>
    </row>
    <row r="41" customFormat="false" ht="15" hidden="false" customHeight="false" outlineLevel="0" collapsed="false">
      <c r="A41" s="11" t="n">
        <f aca="false">A40+A20</f>
        <v>1201</v>
      </c>
      <c r="B41" s="12" t="n">
        <f aca="false">MIN(B40,A41) + B20</f>
        <v>1094</v>
      </c>
      <c r="C41" s="12" t="n">
        <f aca="false">MIN(C40,B41) + C20</f>
        <v>1057</v>
      </c>
      <c r="D41" s="12" t="n">
        <f aca="false">MIN(D40,C41) + D20</f>
        <v>1140</v>
      </c>
      <c r="E41" s="12" t="n">
        <f aca="false">MIN(E40,D41) + E20</f>
        <v>1169</v>
      </c>
      <c r="F41" s="12" t="n">
        <f aca="false">MIN(F40,E41) + F20</f>
        <v>1182</v>
      </c>
      <c r="G41" s="12" t="n">
        <f aca="false">MIN(G40,F41) + G20</f>
        <v>1260</v>
      </c>
      <c r="H41" s="12" t="n">
        <f aca="false">MIN(H40,G41) + H20</f>
        <v>1283</v>
      </c>
      <c r="I41" s="12" t="n">
        <f aca="false">MIN(I40,H41) + I20</f>
        <v>1332</v>
      </c>
      <c r="J41" s="12" t="n">
        <f aca="false">MIN(J40,I41) + J20</f>
        <v>1322</v>
      </c>
      <c r="K41" s="12" t="n">
        <f aca="false">MIN(K40,J41) + K20</f>
        <v>1383</v>
      </c>
      <c r="L41" s="12" t="n">
        <f aca="false">MIN(L40,K41) + L20</f>
        <v>1419</v>
      </c>
      <c r="M41" s="12" t="n">
        <f aca="false">MIN(M40,L41) + M20</f>
        <v>1495</v>
      </c>
      <c r="N41" s="12" t="n">
        <f aca="false">MIN(N40,M41) + N20</f>
        <v>1555</v>
      </c>
      <c r="O41" s="12" t="n">
        <f aca="false">MIN(O40,N41) + O20</f>
        <v>1604</v>
      </c>
      <c r="P41" s="12" t="n">
        <f aca="false">MIN(P40,O41) + P20</f>
        <v>1688</v>
      </c>
      <c r="Q41" s="12" t="n">
        <f aca="false">MIN(Q40,P41) + Q20</f>
        <v>1722</v>
      </c>
      <c r="R41" s="12" t="n">
        <f aca="false">MIN(R40,Q41) + R20</f>
        <v>1608</v>
      </c>
      <c r="S41" s="12" t="n">
        <f aca="false">MIN(S40,R41) + S20</f>
        <v>1632</v>
      </c>
      <c r="T41" s="12" t="n">
        <f aca="false">MIN(T40,S41) + T20</f>
        <v>1665</v>
      </c>
    </row>
    <row r="44" customFormat="false" ht="15" hidden="false" customHeight="false" outlineLevel="0" collapsed="false">
      <c r="T44" s="0" t="s">
        <v>0</v>
      </c>
    </row>
    <row r="45" customFormat="false" ht="15" hidden="false" customHeight="false" outlineLevel="0" collapsed="false">
      <c r="T45" s="0" t="s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LibreOffice/7.5.5.2$Windows_X86_64 LibreOffice_project/ca8fe7424262805f223b9a2334bc7181abbcbf5e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2022-02-03T10:11:20Z</dcterms:created>
  <dc:creator>minf</dc:creator>
  <dc:description/>
  <dc:language>ru-RU</dc:language>
  <cp:lastModifiedBy/>
  <dcterms:modified xsi:type="dcterms:W3CDTF">2024-09-25T20:50:15Z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