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<sst xmlns="http://schemas.openxmlformats.org/spreadsheetml/2006/main" count="1" uniqueCount="1">
  <si>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Ответ: 323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</si>
</sst>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C5C00"/>
        <bgColor rgb="FFFF9900"/>
      </patternFill>
    </fill>
    <fill>
      <patternFill patternType="solid">
        <fgColor rgb="FFE327FF"/>
        <bgColor rgb="FFFF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E327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C5C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34" activeCellId="0" sqref="O34"/>
    </sheetView>
  </sheetViews>
  <sheetFormatPr defaultColWidth="8.6796875" defaultRowHeight="13.8" zeroHeight="false" outlineLevelRow="0" outlineLevelCol="0"/>
  <cols>
    <col collapsed="false" customWidth="true" hidden="false" outlineLevel="0" max="15" min="1" style="0" width="4.63"/>
  </cols>
  <sheetData>
    <row r="1" customFormat="false" ht="13.8" hidden="false" customHeight="false" outlineLevel="0" collapsed="false">
      <c r="A1" s="1" t="n">
        <v>-20</v>
      </c>
      <c r="B1" s="1" t="n">
        <v>8</v>
      </c>
      <c r="C1" s="1" t="n">
        <v>8</v>
      </c>
      <c r="D1" s="1" t="n">
        <v>-17</v>
      </c>
      <c r="E1" s="1" t="n">
        <v>-13</v>
      </c>
      <c r="F1" s="1" t="n">
        <v>16</v>
      </c>
      <c r="G1" s="1" t="n">
        <v>1</v>
      </c>
      <c r="H1" s="1" t="n">
        <v>23</v>
      </c>
      <c r="I1" s="1" t="n">
        <v>13</v>
      </c>
      <c r="J1" s="1" t="n">
        <v>6</v>
      </c>
      <c r="K1" s="1" t="n">
        <v>-21</v>
      </c>
      <c r="L1" s="1" t="n">
        <v>-29</v>
      </c>
      <c r="M1" s="1" t="n">
        <v>-16</v>
      </c>
      <c r="N1" s="1" t="n">
        <v>-19</v>
      </c>
      <c r="O1" s="1" t="n">
        <v>13</v>
      </c>
    </row>
    <row r="2" customFormat="false" ht="13.8" hidden="false" customHeight="false" outlineLevel="0" collapsed="false">
      <c r="A2" s="1" t="n">
        <v>-9</v>
      </c>
      <c r="B2" s="1" t="n">
        <v>4</v>
      </c>
      <c r="C2" s="1" t="n">
        <v>-30</v>
      </c>
      <c r="D2" s="1" t="n">
        <v>-16</v>
      </c>
      <c r="E2" s="1" t="n">
        <v>8</v>
      </c>
      <c r="F2" s="1" t="n">
        <v>5</v>
      </c>
      <c r="G2" s="1" t="n">
        <v>-8</v>
      </c>
      <c r="H2" s="1" t="n">
        <v>-9</v>
      </c>
      <c r="I2" s="1" t="n">
        <v>-29</v>
      </c>
      <c r="J2" s="1" t="n">
        <v>2</v>
      </c>
      <c r="K2" s="1" t="n">
        <v>11</v>
      </c>
      <c r="L2" s="1" t="n">
        <v>-19</v>
      </c>
      <c r="M2" s="1" t="n">
        <v>-10</v>
      </c>
      <c r="N2" s="1" t="n">
        <v>-25</v>
      </c>
      <c r="O2" s="1" t="n">
        <v>20</v>
      </c>
    </row>
    <row r="3" customFormat="false" ht="13.8" hidden="false" customHeight="false" outlineLevel="0" collapsed="false">
      <c r="A3" s="1" t="n">
        <v>13</v>
      </c>
      <c r="B3" s="1" t="n">
        <v>-1</v>
      </c>
      <c r="C3" s="1" t="n">
        <v>-28</v>
      </c>
      <c r="D3" s="1" t="n">
        <v>-17</v>
      </c>
      <c r="E3" s="1" t="n">
        <v>-22</v>
      </c>
      <c r="F3" s="1" t="n">
        <v>-2</v>
      </c>
      <c r="G3" s="1" t="n">
        <v>24</v>
      </c>
      <c r="H3" s="1" t="n">
        <v>2</v>
      </c>
      <c r="I3" s="1" t="n">
        <v>26</v>
      </c>
      <c r="J3" s="1" t="n">
        <v>28</v>
      </c>
      <c r="K3" s="1" t="n">
        <v>10</v>
      </c>
      <c r="L3" s="1" t="n">
        <v>19</v>
      </c>
      <c r="M3" s="1" t="n">
        <v>26</v>
      </c>
      <c r="N3" s="1" t="n">
        <v>24</v>
      </c>
      <c r="O3" s="1" t="n">
        <v>-18</v>
      </c>
    </row>
    <row r="4" customFormat="false" ht="13.8" hidden="false" customHeight="false" outlineLevel="0" collapsed="false">
      <c r="A4" s="1" t="n">
        <v>-8</v>
      </c>
      <c r="B4" s="1" t="n">
        <v>27</v>
      </c>
      <c r="C4" s="1" t="n">
        <v>-16</v>
      </c>
      <c r="D4" s="1" t="n">
        <v>-9</v>
      </c>
      <c r="E4" s="1" t="n">
        <v>7</v>
      </c>
      <c r="F4" s="1" t="n">
        <v>1</v>
      </c>
      <c r="G4" s="1" t="n">
        <v>2</v>
      </c>
      <c r="H4" s="1" t="n">
        <v>-9</v>
      </c>
      <c r="I4" s="1" t="n">
        <v>28</v>
      </c>
      <c r="J4" s="1" t="n">
        <v>-13</v>
      </c>
      <c r="K4" s="1" t="n">
        <v>26</v>
      </c>
      <c r="L4" s="1" t="n">
        <v>30</v>
      </c>
      <c r="M4" s="1" t="n">
        <v>3</v>
      </c>
      <c r="N4" s="1" t="n">
        <v>18</v>
      </c>
      <c r="O4" s="1" t="n">
        <v>-20</v>
      </c>
    </row>
    <row r="5" customFormat="false" ht="13.8" hidden="false" customHeight="false" outlineLevel="0" collapsed="false">
      <c r="A5" s="1" t="n">
        <v>16</v>
      </c>
      <c r="B5" s="1" t="n">
        <v>17</v>
      </c>
      <c r="C5" s="1" t="n">
        <v>9</v>
      </c>
      <c r="D5" s="1" t="n">
        <v>-18</v>
      </c>
      <c r="E5" s="1" t="n">
        <v>-15</v>
      </c>
      <c r="F5" s="1" t="n">
        <v>-19</v>
      </c>
      <c r="G5" s="1" t="n">
        <v>12</v>
      </c>
      <c r="H5" s="1" t="n">
        <v>3</v>
      </c>
      <c r="I5" s="1" t="n">
        <v>-26</v>
      </c>
      <c r="J5" s="1" t="n">
        <v>23</v>
      </c>
      <c r="K5" s="1" t="n">
        <v>-4</v>
      </c>
      <c r="L5" s="1" t="n">
        <v>21</v>
      </c>
      <c r="M5" s="1" t="n">
        <v>1</v>
      </c>
      <c r="N5" s="1" t="n">
        <v>5</v>
      </c>
      <c r="O5" s="1" t="n">
        <v>-13</v>
      </c>
    </row>
    <row r="6" customFormat="false" ht="13.8" hidden="false" customHeight="false" outlineLevel="0" collapsed="false">
      <c r="A6" s="1" t="n">
        <v>-20</v>
      </c>
      <c r="B6" s="1" t="n">
        <v>-18</v>
      </c>
      <c r="C6" s="1" t="n">
        <v>-20</v>
      </c>
      <c r="D6" s="1" t="n">
        <v>5</v>
      </c>
      <c r="E6" s="1" t="n">
        <v>10</v>
      </c>
      <c r="F6" s="1" t="n">
        <v>-21</v>
      </c>
      <c r="G6" s="1" t="n">
        <v>23</v>
      </c>
      <c r="H6" s="1" t="n">
        <v>29</v>
      </c>
      <c r="I6" s="1" t="n">
        <v>25</v>
      </c>
      <c r="J6" s="1" t="n">
        <v>-20</v>
      </c>
      <c r="K6" s="1" t="n">
        <v>-13</v>
      </c>
      <c r="L6" s="1" t="n">
        <v>-14</v>
      </c>
      <c r="M6" s="1" t="n">
        <v>21</v>
      </c>
      <c r="N6" s="1" t="n">
        <v>4</v>
      </c>
      <c r="O6" s="1" t="n">
        <v>-8</v>
      </c>
    </row>
    <row r="7" customFormat="false" ht="13.8" hidden="false" customHeight="false" outlineLevel="0" collapsed="false">
      <c r="A7" s="1" t="n">
        <v>21</v>
      </c>
      <c r="B7" s="1" t="n">
        <v>-10</v>
      </c>
      <c r="C7" s="1" t="n">
        <v>-5</v>
      </c>
      <c r="D7" s="1" t="n">
        <v>20</v>
      </c>
      <c r="E7" s="1" t="n">
        <v>-13</v>
      </c>
      <c r="F7" s="1" t="n">
        <v>-19</v>
      </c>
      <c r="G7" s="1" t="n">
        <v>7</v>
      </c>
      <c r="H7" s="1" t="n">
        <v>1</v>
      </c>
      <c r="I7" s="1" t="n">
        <v>-8</v>
      </c>
      <c r="J7" s="1" t="n">
        <v>1</v>
      </c>
      <c r="K7" s="1" t="n">
        <v>-12</v>
      </c>
      <c r="L7" s="1" t="n">
        <v>-9</v>
      </c>
      <c r="M7" s="1" t="n">
        <v>6</v>
      </c>
      <c r="N7" s="1" t="n">
        <v>13</v>
      </c>
      <c r="O7" s="1" t="n">
        <v>-15</v>
      </c>
    </row>
    <row r="8" customFormat="false" ht="13.8" hidden="false" customHeight="false" outlineLevel="0" collapsed="false">
      <c r="A8" s="1" t="n">
        <v>-4</v>
      </c>
      <c r="B8" s="1" t="n">
        <v>20</v>
      </c>
      <c r="C8" s="1" t="n">
        <v>16</v>
      </c>
      <c r="D8" s="1" t="n">
        <v>22</v>
      </c>
      <c r="E8" s="1" t="n">
        <v>27</v>
      </c>
      <c r="F8" s="1" t="n">
        <v>27</v>
      </c>
      <c r="G8" s="1" t="n">
        <v>17</v>
      </c>
      <c r="H8" s="1" t="n">
        <v>-10</v>
      </c>
      <c r="I8" s="1" t="n">
        <v>3</v>
      </c>
      <c r="J8" s="1" t="n">
        <v>22</v>
      </c>
      <c r="K8" s="1" t="n">
        <v>30</v>
      </c>
      <c r="L8" s="1" t="n">
        <v>-5</v>
      </c>
      <c r="M8" s="1" t="n">
        <v>-28</v>
      </c>
      <c r="N8" s="1" t="n">
        <v>19</v>
      </c>
      <c r="O8" s="1" t="n">
        <v>-23</v>
      </c>
    </row>
    <row r="9" customFormat="false" ht="13.8" hidden="false" customHeight="false" outlineLevel="0" collapsed="false">
      <c r="A9" s="1" t="n">
        <v>20</v>
      </c>
      <c r="B9" s="1" t="n">
        <v>26</v>
      </c>
      <c r="C9" s="1" t="n">
        <v>-15</v>
      </c>
      <c r="D9" s="1" t="n">
        <v>25</v>
      </c>
      <c r="E9" s="1" t="n">
        <v>-24</v>
      </c>
      <c r="F9" s="1" t="n">
        <v>10</v>
      </c>
      <c r="G9" s="1" t="n">
        <v>26</v>
      </c>
      <c r="H9" s="1" t="n">
        <v>-20</v>
      </c>
      <c r="I9" s="1" t="n">
        <v>17</v>
      </c>
      <c r="J9" s="1" t="n">
        <v>-23</v>
      </c>
      <c r="K9" s="1" t="n">
        <v>8</v>
      </c>
      <c r="L9" s="1" t="n">
        <v>-22</v>
      </c>
      <c r="M9" s="1" t="n">
        <v>-14</v>
      </c>
      <c r="N9" s="1" t="n">
        <v>11</v>
      </c>
      <c r="O9" s="1" t="n">
        <v>23</v>
      </c>
    </row>
    <row r="10" customFormat="false" ht="13.8" hidden="false" customHeight="false" outlineLevel="0" collapsed="false">
      <c r="A10" s="1" t="n">
        <v>27</v>
      </c>
      <c r="B10" s="1" t="n">
        <v>8</v>
      </c>
      <c r="C10" s="1" t="n">
        <v>2</v>
      </c>
      <c r="D10" s="1" t="n">
        <v>-26</v>
      </c>
      <c r="E10" s="1" t="n">
        <v>-1</v>
      </c>
      <c r="F10" s="1" t="n">
        <v>23</v>
      </c>
      <c r="G10" s="1" t="n">
        <v>-1</v>
      </c>
      <c r="H10" s="1" t="n">
        <v>-16</v>
      </c>
      <c r="I10" s="1" t="n">
        <v>27</v>
      </c>
      <c r="J10" s="1" t="n">
        <v>-1</v>
      </c>
      <c r="K10" s="1" t="n">
        <v>-7</v>
      </c>
      <c r="L10" s="1" t="n">
        <v>13</v>
      </c>
      <c r="M10" s="1" t="n">
        <v>-10</v>
      </c>
      <c r="N10" s="1" t="n">
        <v>-19</v>
      </c>
      <c r="O10" s="1" t="n">
        <v>-28</v>
      </c>
    </row>
    <row r="11" customFormat="false" ht="13.8" hidden="false" customHeight="false" outlineLevel="0" collapsed="false">
      <c r="A11" s="1" t="n">
        <v>-24</v>
      </c>
      <c r="B11" s="1" t="n">
        <v>-16</v>
      </c>
      <c r="C11" s="1" t="n">
        <v>1</v>
      </c>
      <c r="D11" s="1" t="n">
        <v>0</v>
      </c>
      <c r="E11" s="1" t="n">
        <v>3</v>
      </c>
      <c r="F11" s="1" t="n">
        <v>-18</v>
      </c>
      <c r="G11" s="1" t="n">
        <v>30</v>
      </c>
      <c r="H11" s="1" t="n">
        <v>6</v>
      </c>
      <c r="I11" s="1" t="n">
        <v>-17</v>
      </c>
      <c r="J11" s="1" t="n">
        <v>-19</v>
      </c>
      <c r="K11" s="1" t="n">
        <v>11</v>
      </c>
      <c r="L11" s="1" t="n">
        <v>-6</v>
      </c>
      <c r="M11" s="1" t="n">
        <v>27</v>
      </c>
      <c r="N11" s="1" t="n">
        <v>-10</v>
      </c>
      <c r="O11" s="1" t="n">
        <v>0</v>
      </c>
    </row>
    <row r="12" customFormat="false" ht="13.8" hidden="false" customHeight="false" outlineLevel="0" collapsed="false">
      <c r="A12" s="1" t="n">
        <v>-10</v>
      </c>
      <c r="B12" s="1" t="n">
        <v>28</v>
      </c>
      <c r="C12" s="1" t="n">
        <v>-17</v>
      </c>
      <c r="D12" s="1" t="n">
        <v>30</v>
      </c>
      <c r="E12" s="1" t="n">
        <v>1</v>
      </c>
      <c r="F12" s="1" t="n">
        <v>20</v>
      </c>
      <c r="G12" s="1" t="n">
        <v>21</v>
      </c>
      <c r="H12" s="1" t="n">
        <v>-28</v>
      </c>
      <c r="I12" s="1" t="n">
        <v>17</v>
      </c>
      <c r="J12" s="1" t="n">
        <v>-12</v>
      </c>
      <c r="K12" s="1" t="n">
        <v>-16</v>
      </c>
      <c r="L12" s="1" t="n">
        <v>3</v>
      </c>
      <c r="M12" s="1" t="n">
        <v>-11</v>
      </c>
      <c r="N12" s="1" t="n">
        <v>11</v>
      </c>
      <c r="O12" s="1" t="n">
        <v>-23</v>
      </c>
    </row>
    <row r="13" customFormat="false" ht="13.8" hidden="false" customHeight="false" outlineLevel="0" collapsed="false">
      <c r="A13" s="1" t="n">
        <v>-1</v>
      </c>
      <c r="B13" s="1" t="n">
        <v>-12</v>
      </c>
      <c r="C13" s="1" t="n">
        <v>13</v>
      </c>
      <c r="D13" s="1" t="n">
        <v>19</v>
      </c>
      <c r="E13" s="1" t="n">
        <v>25</v>
      </c>
      <c r="F13" s="1" t="n">
        <v>5</v>
      </c>
      <c r="G13" s="1" t="n">
        <v>-22</v>
      </c>
      <c r="H13" s="1" t="n">
        <v>-7</v>
      </c>
      <c r="I13" s="1" t="n">
        <v>-26</v>
      </c>
      <c r="J13" s="1" t="n">
        <v>-11</v>
      </c>
      <c r="K13" s="1" t="n">
        <v>-1</v>
      </c>
      <c r="L13" s="1" t="n">
        <v>11</v>
      </c>
      <c r="M13" s="1" t="n">
        <v>2</v>
      </c>
      <c r="N13" s="1" t="n">
        <v>24</v>
      </c>
      <c r="O13" s="1" t="n">
        <v>7</v>
      </c>
    </row>
    <row r="14" customFormat="false" ht="13.8" hidden="false" customHeight="false" outlineLevel="0" collapsed="false">
      <c r="A14" s="1" t="n">
        <v>6</v>
      </c>
      <c r="B14" s="1" t="n">
        <v>-11</v>
      </c>
      <c r="C14" s="1" t="n">
        <v>-21</v>
      </c>
      <c r="D14" s="1" t="n">
        <v>-19</v>
      </c>
      <c r="E14" s="1" t="n">
        <v>-4</v>
      </c>
      <c r="F14" s="1" t="n">
        <v>14</v>
      </c>
      <c r="G14" s="1" t="n">
        <v>-22</v>
      </c>
      <c r="H14" s="1" t="n">
        <v>-4</v>
      </c>
      <c r="I14" s="1" t="n">
        <v>-1</v>
      </c>
      <c r="J14" s="1" t="n">
        <v>18</v>
      </c>
      <c r="K14" s="1" t="n">
        <v>-30</v>
      </c>
      <c r="L14" s="1" t="n">
        <v>0</v>
      </c>
      <c r="M14" s="1" t="n">
        <v>-13</v>
      </c>
      <c r="N14" s="1" t="n">
        <v>18</v>
      </c>
      <c r="O14" s="1" t="n">
        <v>-15</v>
      </c>
    </row>
    <row r="15" customFormat="false" ht="13.8" hidden="false" customHeight="false" outlineLevel="0" collapsed="false">
      <c r="A15" s="1" t="n">
        <v>20</v>
      </c>
      <c r="B15" s="1" t="n">
        <v>27</v>
      </c>
      <c r="C15" s="1" t="n">
        <v>-3</v>
      </c>
      <c r="D15" s="1" t="n">
        <v>20</v>
      </c>
      <c r="E15" s="1" t="n">
        <v>27</v>
      </c>
      <c r="F15" s="1" t="n">
        <v>26</v>
      </c>
      <c r="G15" s="1" t="n">
        <v>-2</v>
      </c>
      <c r="H15" s="1" t="n">
        <v>-29</v>
      </c>
      <c r="I15" s="1" t="n">
        <v>25</v>
      </c>
      <c r="J15" s="1" t="n">
        <v>-5</v>
      </c>
      <c r="K15" s="1" t="n">
        <v>10</v>
      </c>
      <c r="L15" s="1" t="n">
        <v>-29</v>
      </c>
      <c r="M15" s="1" t="n">
        <v>12</v>
      </c>
      <c r="N15" s="1" t="n">
        <v>-27</v>
      </c>
      <c r="O15" s="1" t="n">
        <v>17</v>
      </c>
    </row>
    <row r="17" customFormat="false" ht="13.8" hidden="false" customHeight="false" outlineLevel="0" collapsed="false">
      <c r="A17" s="0" t="n">
        <f aca="false">A1</f>
        <v>-20</v>
      </c>
      <c r="B17" s="2" t="n">
        <f aca="false">MAX($A$17,A17)+B1</f>
        <v>-12</v>
      </c>
      <c r="C17" s="2" t="n">
        <f aca="false">MAX($A$17,B17)+C1</f>
        <v>-4</v>
      </c>
      <c r="D17" s="2" t="n">
        <f aca="false">MAX($A$17,C17)+D1</f>
        <v>-21</v>
      </c>
      <c r="E17" s="2" t="n">
        <f aca="false">MAX($A$17,D17)+E1</f>
        <v>-33</v>
      </c>
      <c r="F17" s="2" t="n">
        <f aca="false">MAX($A$17,E17)+F1</f>
        <v>-4</v>
      </c>
      <c r="G17" s="2" t="n">
        <f aca="false">MAX($A$17,F17)+G1</f>
        <v>-3</v>
      </c>
      <c r="H17" s="2" t="n">
        <f aca="false">MAX($A$17,G17)+H1</f>
        <v>20</v>
      </c>
      <c r="I17" s="2" t="n">
        <f aca="false">MAX($A$17,H17)+I1</f>
        <v>33</v>
      </c>
      <c r="J17" s="2" t="n">
        <f aca="false">MAX($A$17,I17)+J1</f>
        <v>39</v>
      </c>
      <c r="K17" s="2" t="n">
        <f aca="false">MAX($A$17,J17)+K1</f>
        <v>18</v>
      </c>
      <c r="L17" s="2" t="n">
        <f aca="false">MAX($A$17,K17)+L1</f>
        <v>-11</v>
      </c>
      <c r="M17" s="2" t="n">
        <f aca="false">MAX($A$17,L17)+M1</f>
        <v>-27</v>
      </c>
      <c r="N17" s="2" t="n">
        <f aca="false">MAX($A$17,M17)+N1</f>
        <v>-39</v>
      </c>
      <c r="O17" s="2" t="n">
        <f aca="false">MAX($A$17,N17)+O1</f>
        <v>-7</v>
      </c>
    </row>
    <row r="18" customFormat="false" ht="13.8" hidden="false" customHeight="false" outlineLevel="0" collapsed="false">
      <c r="A18" s="3" t="n">
        <f aca="false">MAX($A$17,A17) + A2</f>
        <v>-29</v>
      </c>
      <c r="B18" s="4" t="n">
        <f aca="false">MAX($A18:A18,B$17:B17) + B2</f>
        <v>-8</v>
      </c>
      <c r="C18" s="4" t="n">
        <f aca="false">MAX($A18:B18,C$17:C17) + C2</f>
        <v>-34</v>
      </c>
      <c r="D18" s="4" t="n">
        <f aca="false">MAX($A18:C18,D$17:D17) + D2</f>
        <v>-24</v>
      </c>
      <c r="E18" s="4" t="n">
        <f aca="false">MAX($A18:D18,E$17:E17) + E2</f>
        <v>0</v>
      </c>
      <c r="F18" s="4" t="n">
        <f aca="false">MAX($A18:E18,F$17:F17) + F2</f>
        <v>5</v>
      </c>
      <c r="G18" s="4" t="n">
        <f aca="false">MAX($A18:F18,G$17:G17) + G2</f>
        <v>-3</v>
      </c>
      <c r="H18" s="4" t="n">
        <f aca="false">MAX($A18:G18,H$17:H17) + H2</f>
        <v>11</v>
      </c>
      <c r="I18" s="4" t="n">
        <f aca="false">MAX($A18:H18,I$17:I17) + I2</f>
        <v>4</v>
      </c>
      <c r="J18" s="4" t="n">
        <f aca="false">MAX($A18:I18,J$17:J17) + J2</f>
        <v>41</v>
      </c>
      <c r="K18" s="4" t="n">
        <f aca="false">MAX($A18:J18,K$17:K17) + K2</f>
        <v>52</v>
      </c>
      <c r="L18" s="4" t="n">
        <f aca="false">MAX($A18:K18,L$17:L17) + L2</f>
        <v>33</v>
      </c>
      <c r="M18" s="4" t="n">
        <f aca="false">MAX($A18:L18,M$17:M17) + M2</f>
        <v>42</v>
      </c>
      <c r="N18" s="4" t="n">
        <f aca="false">MAX($A18:M18,N$17:N17) + N2</f>
        <v>27</v>
      </c>
      <c r="O18" s="4" t="n">
        <f aca="false">MAX($A18:N18,O$17:O17) + O2</f>
        <v>72</v>
      </c>
    </row>
    <row r="19" customFormat="false" ht="13.8" hidden="false" customHeight="false" outlineLevel="0" collapsed="false">
      <c r="A19" s="3" t="n">
        <f aca="false">MAX($A$17,A18) + A3</f>
        <v>-7</v>
      </c>
      <c r="B19" s="4" t="n">
        <f aca="false">MAX($A19:A19,B$17:B18) + B3</f>
        <v>-8</v>
      </c>
      <c r="C19" s="4" t="n">
        <f aca="false">MAX($A19:B19,C$17:C18) + C3</f>
        <v>-32</v>
      </c>
      <c r="D19" s="4" t="n">
        <f aca="false">MAX($A19:C19,D$17:D18) + D3</f>
        <v>-24</v>
      </c>
      <c r="E19" s="4" t="n">
        <f aca="false">MAX($A19:D19,E$17:E18) + E3</f>
        <v>-22</v>
      </c>
      <c r="F19" s="4" t="n">
        <f aca="false">MAX($A19:E19,F$17:F18) + F3</f>
        <v>3</v>
      </c>
      <c r="G19" s="4" t="n">
        <f aca="false">MAX($A19:F19,G$17:G18) + G3</f>
        <v>27</v>
      </c>
      <c r="H19" s="4" t="n">
        <f aca="false">MAX($A19:G19,H$17:H18) + H3</f>
        <v>29</v>
      </c>
      <c r="I19" s="4" t="n">
        <f aca="false">MAX($A19:H19,I$17:I18) + I3</f>
        <v>59</v>
      </c>
      <c r="J19" s="4" t="n">
        <f aca="false">MAX($A19:I19,J$17:J18) + J3</f>
        <v>87</v>
      </c>
      <c r="K19" s="4" t="n">
        <f aca="false">MAX($A19:J19,K$17:K18) + K3</f>
        <v>97</v>
      </c>
      <c r="L19" s="4" t="n">
        <f aca="false">MAX($A19:K19,L$17:L18) + L3</f>
        <v>116</v>
      </c>
      <c r="M19" s="4" t="n">
        <f aca="false">MAX($A19:L19,M$17:M18) + M3</f>
        <v>142</v>
      </c>
      <c r="N19" s="4" t="n">
        <f aca="false">MAX($A19:M19,N$17:N18) + N3</f>
        <v>166</v>
      </c>
      <c r="O19" s="4" t="n">
        <f aca="false">MAX($A19:N19,O$17:O18) + O3</f>
        <v>148</v>
      </c>
    </row>
    <row r="20" customFormat="false" ht="13.8" hidden="false" customHeight="false" outlineLevel="0" collapsed="false">
      <c r="A20" s="3" t="n">
        <f aca="false">MAX($A$17,A19) + A4</f>
        <v>-15</v>
      </c>
      <c r="B20" s="4" t="n">
        <f aca="false">MAX($A20:A20,B$17:B19) + B4</f>
        <v>19</v>
      </c>
      <c r="C20" s="4" t="n">
        <f aca="false">MAX($A20:B20,C$17:C19) + C4</f>
        <v>3</v>
      </c>
      <c r="D20" s="4" t="n">
        <f aca="false">MAX($A20:C20,D$17:D19) + D4</f>
        <v>10</v>
      </c>
      <c r="E20" s="4" t="n">
        <f aca="false">MAX($A20:D20,E$17:E19) + E4</f>
        <v>26</v>
      </c>
      <c r="F20" s="4" t="n">
        <f aca="false">MAX($A20:E20,F$17:F19) + F4</f>
        <v>27</v>
      </c>
      <c r="G20" s="4" t="n">
        <f aca="false">MAX($A20:F20,G$17:G19) + G4</f>
        <v>29</v>
      </c>
      <c r="H20" s="4" t="n">
        <f aca="false">MAX($A20:G20,H$17:H19) + H4</f>
        <v>20</v>
      </c>
      <c r="I20" s="4" t="n">
        <f aca="false">MAX($A20:H20,I$17:I19) + I4</f>
        <v>87</v>
      </c>
      <c r="J20" s="4" t="n">
        <f aca="false">MAX($A20:I20,J$17:J19) + J4</f>
        <v>74</v>
      </c>
      <c r="K20" s="4" t="n">
        <f aca="false">MAX($A20:J20,K$17:K19) + K4</f>
        <v>123</v>
      </c>
      <c r="L20" s="4" t="n">
        <f aca="false">MAX($A20:K20,L$17:L19) + L4</f>
        <v>153</v>
      </c>
      <c r="M20" s="4" t="n">
        <f aca="false">MAX($A20:L20,M$17:M19) + M4</f>
        <v>156</v>
      </c>
      <c r="N20" s="4" t="n">
        <f aca="false">MAX($A20:M20,N$17:N19) + N4</f>
        <v>184</v>
      </c>
      <c r="O20" s="4" t="n">
        <f aca="false">MAX($A20:N20,O$17:O19) + O4</f>
        <v>164</v>
      </c>
    </row>
    <row r="21" customFormat="false" ht="13.8" hidden="false" customHeight="false" outlineLevel="0" collapsed="false">
      <c r="A21" s="3" t="n">
        <f aca="false">MAX($A$17,A20) + A5</f>
        <v>1</v>
      </c>
      <c r="B21" s="4" t="n">
        <f aca="false">MAX($A21:A21,B$17:B20) + B5</f>
        <v>36</v>
      </c>
      <c r="C21" s="4" t="n">
        <f aca="false">MAX($A21:B21,C$17:C20) + C5</f>
        <v>45</v>
      </c>
      <c r="D21" s="4" t="n">
        <f aca="false">MAX($A21:C21,D$17:D20) + D5</f>
        <v>27</v>
      </c>
      <c r="E21" s="4" t="n">
        <f aca="false">MAX($A21:D21,E$17:E20) + E5</f>
        <v>30</v>
      </c>
      <c r="F21" s="4" t="n">
        <f aca="false">MAX($A21:E21,F$17:F20) + F5</f>
        <v>26</v>
      </c>
      <c r="G21" s="4" t="n">
        <f aca="false">MAX($A21:F21,G$17:G20) + G5</f>
        <v>57</v>
      </c>
      <c r="H21" s="4" t="n">
        <f aca="false">MAX($A21:G21,H$17:H20) + H5</f>
        <v>60</v>
      </c>
      <c r="I21" s="4" t="n">
        <f aca="false">MAX($A21:H21,I$17:I20) + I5</f>
        <v>61</v>
      </c>
      <c r="J21" s="4" t="n">
        <f aca="false">MAX($A21:I21,J$17:J20) + J5</f>
        <v>110</v>
      </c>
      <c r="K21" s="4" t="n">
        <f aca="false">MAX($A21:J21,K$17:K20) + K5</f>
        <v>119</v>
      </c>
      <c r="L21" s="4" t="n">
        <f aca="false">MAX($A21:K21,L$17:L20) + L5</f>
        <v>174</v>
      </c>
      <c r="M21" s="4" t="n">
        <f aca="false">MAX($A21:L21,M$17:M20) + M5</f>
        <v>175</v>
      </c>
      <c r="N21" s="4" t="n">
        <f aca="false">MAX($A21:M21,N$17:N20) + N5</f>
        <v>189</v>
      </c>
      <c r="O21" s="4" t="n">
        <f aca="false">MAX($A21:N21,O$17:O20) + O5</f>
        <v>176</v>
      </c>
    </row>
    <row r="22" customFormat="false" ht="13.8" hidden="false" customHeight="false" outlineLevel="0" collapsed="false">
      <c r="A22" s="3" t="n">
        <f aca="false">MAX($A$17,A21) + A6</f>
        <v>-19</v>
      </c>
      <c r="B22" s="4" t="n">
        <f aca="false">MAX($A22:A22,B$17:B21) + B6</f>
        <v>18</v>
      </c>
      <c r="C22" s="4" t="n">
        <f aca="false">MAX($A22:B22,C$17:C21) + C6</f>
        <v>25</v>
      </c>
      <c r="D22" s="4" t="n">
        <f aca="false">MAX($A22:C22,D$17:D21) + D6</f>
        <v>32</v>
      </c>
      <c r="E22" s="4" t="n">
        <f aca="false">MAX($A22:D22,E$17:E21) + E6</f>
        <v>42</v>
      </c>
      <c r="F22" s="4" t="n">
        <f aca="false">MAX($A22:E22,F$17:F21) + F6</f>
        <v>21</v>
      </c>
      <c r="G22" s="4" t="n">
        <f aca="false">MAX($A22:F22,G$17:G21) + G6</f>
        <v>80</v>
      </c>
      <c r="H22" s="4" t="n">
        <f aca="false">MAX($A22:G22,H$17:H21) + H6</f>
        <v>109</v>
      </c>
      <c r="I22" s="4" t="n">
        <f aca="false">MAX($A22:H22,I$17:I21) + I6</f>
        <v>134</v>
      </c>
      <c r="J22" s="4" t="n">
        <f aca="false">MAX($A22:I22,J$17:J21) + J6</f>
        <v>114</v>
      </c>
      <c r="K22" s="4" t="n">
        <f aca="false">MAX($A22:J22,K$17:K21) + K6</f>
        <v>121</v>
      </c>
      <c r="L22" s="4" t="n">
        <f aca="false">MAX($A22:K22,L$17:L21) + L6</f>
        <v>160</v>
      </c>
      <c r="M22" s="4" t="n">
        <f aca="false">MAX($A22:L22,M$17:M21) + M6</f>
        <v>196</v>
      </c>
      <c r="N22" s="4" t="n">
        <f aca="false">MAX($A22:M22,N$17:N21) + N6</f>
        <v>200</v>
      </c>
      <c r="O22" s="4" t="n">
        <f aca="false">MAX($A22:N22,O$17:O21) + O6</f>
        <v>192</v>
      </c>
    </row>
    <row r="23" customFormat="false" ht="13.8" hidden="false" customHeight="false" outlineLevel="0" collapsed="false">
      <c r="A23" s="3" t="n">
        <f aca="false">MAX($A$17,A22) + A7</f>
        <v>2</v>
      </c>
      <c r="B23" s="4" t="n">
        <f aca="false">MAX($A23:A23,B$17:B22) + B7</f>
        <v>26</v>
      </c>
      <c r="C23" s="4" t="n">
        <f aca="false">MAX($A23:B23,C$17:C22) + C7</f>
        <v>40</v>
      </c>
      <c r="D23" s="4" t="n">
        <f aca="false">MAX($A23:C23,D$17:D22) + D7</f>
        <v>60</v>
      </c>
      <c r="E23" s="4" t="n">
        <f aca="false">MAX($A23:D23,E$17:E22) + E7</f>
        <v>47</v>
      </c>
      <c r="F23" s="4" t="n">
        <f aca="false">MAX($A23:E23,F$17:F22) + F7</f>
        <v>41</v>
      </c>
      <c r="G23" s="4" t="n">
        <f aca="false">MAX($A23:F23,G$17:G22) + G7</f>
        <v>87</v>
      </c>
      <c r="H23" s="4" t="n">
        <f aca="false">MAX($A23:G23,H$17:H22) + H7</f>
        <v>110</v>
      </c>
      <c r="I23" s="4" t="n">
        <f aca="false">MAX($A23:H23,I$17:I22) + I7</f>
        <v>126</v>
      </c>
      <c r="J23" s="4" t="n">
        <f aca="false">MAX($A23:I23,J$17:J22) + J7</f>
        <v>127</v>
      </c>
      <c r="K23" s="4" t="n">
        <f aca="false">MAX($A23:J23,K$17:K22) + K7</f>
        <v>115</v>
      </c>
      <c r="L23" s="4" t="n">
        <f aca="false">MAX($A23:K23,L$17:L22) + L7</f>
        <v>165</v>
      </c>
      <c r="M23" s="4" t="n">
        <f aca="false">MAX($A23:L23,M$17:M22) + M7</f>
        <v>202</v>
      </c>
      <c r="N23" s="4" t="n">
        <f aca="false">MAX($A23:M23,N$17:N22) + N7</f>
        <v>215</v>
      </c>
      <c r="O23" s="4" t="n">
        <f aca="false">MAX($A23:N23,O$17:O22) + O7</f>
        <v>200</v>
      </c>
    </row>
    <row r="24" customFormat="false" ht="13.8" hidden="false" customHeight="false" outlineLevel="0" collapsed="false">
      <c r="A24" s="3" t="n">
        <f aca="false">MAX($A$17,A23) + A8</f>
        <v>-2</v>
      </c>
      <c r="B24" s="4" t="n">
        <f aca="false">MAX($A24:A24,B$17:B23) + B8</f>
        <v>56</v>
      </c>
      <c r="C24" s="4" t="n">
        <f aca="false">MAX($A24:B24,C$17:C23) + C8</f>
        <v>72</v>
      </c>
      <c r="D24" s="4" t="n">
        <f aca="false">MAX($A24:C24,D$17:D23) + D8</f>
        <v>94</v>
      </c>
      <c r="E24" s="4" t="n">
        <f aca="false">MAX($A24:D24,E$17:E23) + E8</f>
        <v>121</v>
      </c>
      <c r="F24" s="4" t="n">
        <f aca="false">MAX($A24:E24,F$17:F23) + F8</f>
        <v>148</v>
      </c>
      <c r="G24" s="4" t="n">
        <f aca="false">MAX($A24:F24,G$17:G23) + G8</f>
        <v>165</v>
      </c>
      <c r="H24" s="4" t="n">
        <f aca="false">MAX($A24:G24,H$17:H23) + H8</f>
        <v>155</v>
      </c>
      <c r="I24" s="4" t="n">
        <f aca="false">MAX($A24:H24,I$17:I23) + I8</f>
        <v>168</v>
      </c>
      <c r="J24" s="4" t="n">
        <f aca="false">MAX($A24:I24,J$17:J23) + J8</f>
        <v>190</v>
      </c>
      <c r="K24" s="4" t="n">
        <f aca="false">MAX($A24:J24,K$17:K23) + K8</f>
        <v>220</v>
      </c>
      <c r="L24" s="4" t="n">
        <f aca="false">MAX($A24:K24,L$17:L23) + L8</f>
        <v>215</v>
      </c>
      <c r="M24" s="4" t="n">
        <f aca="false">MAX($A24:L24,M$17:M23) + M8</f>
        <v>192</v>
      </c>
      <c r="N24" s="4" t="n">
        <f aca="false">MAX($A24:M24,N$17:N23) + N8</f>
        <v>239</v>
      </c>
      <c r="O24" s="4" t="n">
        <f aca="false">MAX($A24:N24,O$17:O23) + O8</f>
        <v>216</v>
      </c>
    </row>
    <row r="25" customFormat="false" ht="13.8" hidden="false" customHeight="false" outlineLevel="0" collapsed="false">
      <c r="A25" s="3" t="n">
        <f aca="false">MAX($A$17,A24) + A9</f>
        <v>18</v>
      </c>
      <c r="B25" s="4" t="n">
        <f aca="false">MAX($A25:A25,B$17:B24) + B9</f>
        <v>82</v>
      </c>
      <c r="C25" s="4" t="n">
        <f aca="false">MAX($A25:B25,C$17:C24) + C9</f>
        <v>67</v>
      </c>
      <c r="D25" s="4" t="n">
        <f aca="false">MAX($A25:C25,D$17:D24) + D9</f>
        <v>119</v>
      </c>
      <c r="E25" s="4" t="n">
        <f aca="false">MAX($A25:D25,E$17:E24) + E9</f>
        <v>97</v>
      </c>
      <c r="F25" s="4" t="n">
        <f aca="false">MAX($A25:E25,F$17:F24) + F9</f>
        <v>158</v>
      </c>
      <c r="G25" s="4" t="n">
        <f aca="false">MAX($A25:F25,G$17:G24) + G9</f>
        <v>191</v>
      </c>
      <c r="H25" s="4" t="n">
        <f aca="false">MAX($A25:G25,H$17:H24) + H9</f>
        <v>171</v>
      </c>
      <c r="I25" s="4" t="n">
        <f aca="false">MAX($A25:H25,I$17:I24) + I9</f>
        <v>208</v>
      </c>
      <c r="J25" s="4" t="n">
        <f aca="false">MAX($A25:I25,J$17:J24) + J9</f>
        <v>185</v>
      </c>
      <c r="K25" s="4" t="n">
        <f aca="false">MAX($A25:J25,K$17:K24) + K9</f>
        <v>228</v>
      </c>
      <c r="L25" s="4" t="n">
        <f aca="false">MAX($A25:K25,L$17:L24) + L9</f>
        <v>206</v>
      </c>
      <c r="M25" s="4" t="n">
        <f aca="false">MAX($A25:L25,M$17:M24) + M9</f>
        <v>214</v>
      </c>
      <c r="N25" s="4" t="n">
        <f aca="false">MAX($A25:M25,N$17:N24) + N9</f>
        <v>250</v>
      </c>
      <c r="O25" s="4" t="n">
        <f aca="false">MAX($A25:N25,O$17:O24) + O9</f>
        <v>273</v>
      </c>
    </row>
    <row r="26" customFormat="false" ht="13.8" hidden="false" customHeight="false" outlineLevel="0" collapsed="false">
      <c r="A26" s="3" t="n">
        <f aca="false">MAX($A$17,A25) + A10</f>
        <v>45</v>
      </c>
      <c r="B26" s="4" t="n">
        <f aca="false">MAX($A26:A26,B$17:B25) + B10</f>
        <v>90</v>
      </c>
      <c r="C26" s="4" t="n">
        <f aca="false">MAX($A26:B26,C$17:C25) + C10</f>
        <v>92</v>
      </c>
      <c r="D26" s="4" t="n">
        <f aca="false">MAX($A26:C26,D$17:D25) + D10</f>
        <v>93</v>
      </c>
      <c r="E26" s="4" t="n">
        <f aca="false">MAX($A26:D26,E$17:E25) + E10</f>
        <v>120</v>
      </c>
      <c r="F26" s="4" t="n">
        <f aca="false">MAX($A26:E26,F$17:F25) + F10</f>
        <v>181</v>
      </c>
      <c r="G26" s="4" t="n">
        <f aca="false">MAX($A26:F26,G$17:G25) + G10</f>
        <v>190</v>
      </c>
      <c r="H26" s="4" t="n">
        <f aca="false">MAX($A26:G26,H$17:H25) + H10</f>
        <v>174</v>
      </c>
      <c r="I26" s="4" t="n">
        <f aca="false">MAX($A26:H26,I$17:I25) + I10</f>
        <v>235</v>
      </c>
      <c r="J26" s="4" t="n">
        <f aca="false">MAX($A26:I26,J$17:J25) + J10</f>
        <v>234</v>
      </c>
      <c r="K26" s="4" t="n">
        <f aca="false">MAX($A26:J26,K$17:K25) + K10</f>
        <v>228</v>
      </c>
      <c r="L26" s="4" t="n">
        <f aca="false">MAX($A26:K26,L$17:L25) + L10</f>
        <v>248</v>
      </c>
      <c r="M26" s="4" t="n">
        <f aca="false">MAX($A26:L26,M$17:M25) + M10</f>
        <v>238</v>
      </c>
      <c r="N26" s="4" t="n">
        <f aca="false">MAX($A26:M26,N$17:N25) + N10</f>
        <v>231</v>
      </c>
      <c r="O26" s="4" t="n">
        <f aca="false">MAX($A26:N26,O$17:O25) + O10</f>
        <v>245</v>
      </c>
    </row>
    <row r="27" customFormat="false" ht="13.8" hidden="false" customHeight="false" outlineLevel="0" collapsed="false">
      <c r="A27" s="3" t="n">
        <f aca="false">MAX($A$17,A26) + A11</f>
        <v>21</v>
      </c>
      <c r="B27" s="4" t="n">
        <f aca="false">MAX($A27:A27,B$17:B26) + B11</f>
        <v>74</v>
      </c>
      <c r="C27" s="4" t="n">
        <f aca="false">MAX($A27:B27,C$17:C26) + C11</f>
        <v>93</v>
      </c>
      <c r="D27" s="4" t="n">
        <f aca="false">MAX($A27:C27,D$17:D26) + D11</f>
        <v>119</v>
      </c>
      <c r="E27" s="4" t="n">
        <f aca="false">MAX($A27:D27,E$17:E26) + E11</f>
        <v>124</v>
      </c>
      <c r="F27" s="4" t="n">
        <f aca="false">MAX($A27:E27,F$17:F26) + F11</f>
        <v>163</v>
      </c>
      <c r="G27" s="4" t="n">
        <f aca="false">MAX($A27:F27,G$17:G26) + G11</f>
        <v>221</v>
      </c>
      <c r="H27" s="4" t="n">
        <f aca="false">MAX($A27:G27,H$17:H26) + H11</f>
        <v>227</v>
      </c>
      <c r="I27" s="4" t="n">
        <f aca="false">MAX($A27:H27,I$17:I26) + I11</f>
        <v>218</v>
      </c>
      <c r="J27" s="4" t="n">
        <f aca="false">MAX($A27:I27,J$17:J26) + J11</f>
        <v>215</v>
      </c>
      <c r="K27" s="4" t="n">
        <f aca="false">MAX($A27:J27,K$17:K26) + K11</f>
        <v>239</v>
      </c>
      <c r="L27" s="4" t="n">
        <f aca="false">MAX($A27:K27,L$17:L26) + L11</f>
        <v>242</v>
      </c>
      <c r="M27" s="4" t="n">
        <f aca="false">MAX($A27:L27,M$17:M26) + M11</f>
        <v>269</v>
      </c>
      <c r="N27" s="4" t="n">
        <f aca="false">MAX($A27:M27,N$17:N26) + N11</f>
        <v>259</v>
      </c>
      <c r="O27" s="4" t="n">
        <f aca="false">MAX($A27:N27,O$17:O26) + O11</f>
        <v>273</v>
      </c>
    </row>
    <row r="28" customFormat="false" ht="13.8" hidden="false" customHeight="false" outlineLevel="0" collapsed="false">
      <c r="A28" s="3" t="n">
        <f aca="false">MAX($A$17,A27) + A12</f>
        <v>11</v>
      </c>
      <c r="B28" s="4" t="n">
        <f aca="false">MAX($A28:A28,B$17:B27) + B12</f>
        <v>118</v>
      </c>
      <c r="C28" s="4" t="n">
        <f aca="false">MAX($A28:B28,C$17:C27) + C12</f>
        <v>101</v>
      </c>
      <c r="D28" s="4" t="n">
        <f aca="false">MAX($A28:C28,D$17:D27) + D12</f>
        <v>149</v>
      </c>
      <c r="E28" s="4" t="n">
        <f aca="false">MAX($A28:D28,E$17:E27) + E12</f>
        <v>150</v>
      </c>
      <c r="F28" s="4" t="n">
        <f aca="false">MAX($A28:E28,F$17:F27) + F12</f>
        <v>201</v>
      </c>
      <c r="G28" s="4" t="n">
        <f aca="false">MAX($A28:F28,G$17:G27) + G12</f>
        <v>242</v>
      </c>
      <c r="H28" s="4" t="n">
        <f aca="false">MAX($A28:G28,H$17:H27) + H12</f>
        <v>214</v>
      </c>
      <c r="I28" s="4" t="n">
        <f aca="false">MAX($A28:H28,I$17:I27) + I12</f>
        <v>259</v>
      </c>
      <c r="J28" s="4" t="n">
        <f aca="false">MAX($A28:I28,J$17:J27) + J12</f>
        <v>247</v>
      </c>
      <c r="K28" s="4" t="n">
        <f aca="false">MAX($A28:J28,K$17:K27) + K12</f>
        <v>243</v>
      </c>
      <c r="L28" s="4" t="n">
        <f aca="false">MAX($A28:K28,L$17:L27) + L12</f>
        <v>262</v>
      </c>
      <c r="M28" s="4" t="n">
        <f aca="false">MAX($A28:L28,M$17:M27) + M12</f>
        <v>258</v>
      </c>
      <c r="N28" s="4" t="n">
        <f aca="false">MAX($A28:M28,N$17:N27) + N12</f>
        <v>273</v>
      </c>
      <c r="O28" s="4" t="n">
        <f aca="false">MAX($A28:N28,O$17:O27) + O12</f>
        <v>250</v>
      </c>
    </row>
    <row r="29" customFormat="false" ht="13.8" hidden="false" customHeight="false" outlineLevel="0" collapsed="false">
      <c r="A29" s="3" t="n">
        <f aca="false">MAX($A$17,A28) + A13</f>
        <v>10</v>
      </c>
      <c r="B29" s="4" t="n">
        <f aca="false">MAX($A29:A29,B$17:B28) + B13</f>
        <v>106</v>
      </c>
      <c r="C29" s="4" t="n">
        <f aca="false">MAX($A29:B29,C$17:C28) + C13</f>
        <v>119</v>
      </c>
      <c r="D29" s="4" t="n">
        <f aca="false">MAX($A29:C29,D$17:D28) + D13</f>
        <v>168</v>
      </c>
      <c r="E29" s="4" t="n">
        <f aca="false">MAX($A29:D29,E$17:E28) + E13</f>
        <v>193</v>
      </c>
      <c r="F29" s="4" t="n">
        <f aca="false">MAX($A29:E29,F$17:F28) + F13</f>
        <v>206</v>
      </c>
      <c r="G29" s="4" t="n">
        <f aca="false">MAX($A29:F29,G$17:G28) + G13</f>
        <v>220</v>
      </c>
      <c r="H29" s="4" t="n">
        <f aca="false">MAX($A29:G29,H$17:H28) + H13</f>
        <v>220</v>
      </c>
      <c r="I29" s="4" t="n">
        <f aca="false">MAX($A29:H29,I$17:I28) + I13</f>
        <v>233</v>
      </c>
      <c r="J29" s="4" t="n">
        <f aca="false">MAX($A29:I29,J$17:J28) + J13</f>
        <v>236</v>
      </c>
      <c r="K29" s="4" t="n">
        <f aca="false">MAX($A29:J29,K$17:K28) + K13</f>
        <v>242</v>
      </c>
      <c r="L29" s="4" t="n">
        <f aca="false">MAX($A29:K29,L$17:L28) + L13</f>
        <v>273</v>
      </c>
      <c r="M29" s="4" t="n">
        <f aca="false">MAX($A29:L29,M$17:M28) + M13</f>
        <v>275</v>
      </c>
      <c r="N29" s="4" t="n">
        <f aca="false">MAX($A29:M29,N$17:N28) + N13</f>
        <v>299</v>
      </c>
      <c r="O29" s="4" t="n">
        <f aca="false">MAX($A29:N29,O$17:O28) + O13</f>
        <v>306</v>
      </c>
    </row>
    <row r="30" customFormat="false" ht="13.8" hidden="false" customHeight="false" outlineLevel="0" collapsed="false">
      <c r="A30" s="3" t="n">
        <f aca="false">MAX($A$17,A29) + A14</f>
        <v>16</v>
      </c>
      <c r="B30" s="4" t="n">
        <f aca="false">MAX($A30:A30,B$17:B29) + B14</f>
        <v>107</v>
      </c>
      <c r="C30" s="4" t="n">
        <f aca="false">MAX($A30:B30,C$17:C29) + C14</f>
        <v>98</v>
      </c>
      <c r="D30" s="4" t="n">
        <f aca="false">MAX($A30:C30,D$17:D29) + D14</f>
        <v>149</v>
      </c>
      <c r="E30" s="4" t="n">
        <f aca="false">MAX($A30:D30,E$17:E29) + E14</f>
        <v>189</v>
      </c>
      <c r="F30" s="4" t="n">
        <f aca="false">MAX($A30:E30,F$17:F29) + F14</f>
        <v>220</v>
      </c>
      <c r="G30" s="4" t="n">
        <f aca="false">MAX($A30:F30,G$17:G29) + G14</f>
        <v>220</v>
      </c>
      <c r="H30" s="4" t="n">
        <f aca="false">MAX($A30:G30,H$17:H29) + H14</f>
        <v>223</v>
      </c>
      <c r="I30" s="4" t="n">
        <f aca="false">MAX($A30:H30,I$17:I29) + I14</f>
        <v>258</v>
      </c>
      <c r="J30" s="4" t="n">
        <f aca="false">MAX($A30:I30,J$17:J29) + J14</f>
        <v>276</v>
      </c>
      <c r="K30" s="4" t="n">
        <f aca="false">MAX($A30:J30,K$17:K29) + K14</f>
        <v>246</v>
      </c>
      <c r="L30" s="4" t="n">
        <f aca="false">MAX($A30:K30,L$17:L29) + L14</f>
        <v>276</v>
      </c>
      <c r="M30" s="4" t="n">
        <f aca="false">MAX($A30:L30,M$17:M29) + M14</f>
        <v>263</v>
      </c>
      <c r="N30" s="4" t="n">
        <f aca="false">MAX($A30:M30,N$17:N29) + N14</f>
        <v>317</v>
      </c>
      <c r="O30" s="4" t="n">
        <f aca="false">MAX($A30:N30,O$17:O29) + O14</f>
        <v>302</v>
      </c>
    </row>
    <row r="31" customFormat="false" ht="13.8" hidden="false" customHeight="false" outlineLevel="0" collapsed="false">
      <c r="A31" s="3" t="n">
        <f aca="false">MAX($A$17,A30) + A15</f>
        <v>36</v>
      </c>
      <c r="B31" s="4" t="n">
        <f aca="false">MAX($A31:A31,B$17:B30) + B15</f>
        <v>145</v>
      </c>
      <c r="C31" s="4" t="n">
        <f aca="false">MAX($A31:B31,C$17:C30) + C15</f>
        <v>142</v>
      </c>
      <c r="D31" s="4" t="n">
        <f aca="false">MAX($A31:C31,D$17:D30) + D15</f>
        <v>188</v>
      </c>
      <c r="E31" s="4" t="n">
        <f aca="false">MAX($A31:D31,E$17:E30) + E15</f>
        <v>220</v>
      </c>
      <c r="F31" s="4" t="n">
        <f aca="false">MAX($A31:E31,F$17:F30) + F15</f>
        <v>246</v>
      </c>
      <c r="G31" s="4" t="n">
        <f aca="false">MAX($A31:F31,G$17:G30) + G15</f>
        <v>244</v>
      </c>
      <c r="H31" s="4" t="n">
        <f aca="false">MAX($A31:G31,H$17:H30) + H15</f>
        <v>217</v>
      </c>
      <c r="I31" s="4" t="n">
        <f aca="false">MAX($A31:H31,I$17:I30) + I15</f>
        <v>284</v>
      </c>
      <c r="J31" s="4" t="n">
        <f aca="false">MAX($A31:I31,J$17:J30) + J15</f>
        <v>279</v>
      </c>
      <c r="K31" s="4" t="n">
        <f aca="false">MAX($A31:J31,K$17:K30) + K15</f>
        <v>294</v>
      </c>
      <c r="L31" s="4" t="n">
        <f aca="false">MAX($A31:K31,L$17:L30) + L15</f>
        <v>265</v>
      </c>
      <c r="M31" s="4" t="n">
        <f aca="false">MAX($A31:L31,M$17:M30) + M15</f>
        <v>306</v>
      </c>
      <c r="N31" s="4" t="n">
        <f aca="false">MAX($A31:M31,N$17:N30) + N15</f>
        <v>290</v>
      </c>
      <c r="O31" s="4" t="n">
        <f aca="false">MAX($A31:N31,O$17:O30) + O15</f>
        <v>323</v>
      </c>
    </row>
    <row r="33" customFormat="false" ht="13.8" hidden="false" customHeight="false" outlineLevel="0" collapsed="false">
      <c r="O33" s="0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2020-10-02T04:54:33Z</dcterms:created>
  <dc:creator>Fujitsu</dc:creator>
  <dc:description/>
  <dc:language>ru-RU</dc:language>
  <cp:lastModifiedBy/>
  <dcterms:modified xsi:type="dcterms:W3CDTF">2024-09-25T21:14:02Z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