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adanie_18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5">
    <fill>
      <patternFill patternType="none"/>
    </fill>
    <fill>
      <patternFill patternType="gray125"/>
    </fill>
    <fill>
      <patternFill patternType="solid">
        <fgColor rgb="FF00A0FC"/>
        <bgColor rgb="FF33CCCC"/>
      </patternFill>
    </fill>
    <fill>
      <patternFill patternType="solid">
        <fgColor rgb="FF2CEE0E"/>
        <bgColor rgb="FF99CC00"/>
      </patternFill>
    </fill>
    <fill>
      <patternFill patternType="solid">
        <fgColor rgb="FFDC85E9"/>
        <bgColor rgb="FFFF99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2CEE0E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0FC"/>
      <rgbColor rgb="FFCCFFFF"/>
      <rgbColor rgb="FFCCFFCC"/>
      <rgbColor rgb="FFFFFF99"/>
      <rgbColor rgb="FF99CCFF"/>
      <rgbColor rgb="FFFF99CC"/>
      <rgbColor rgb="FFDC85E9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41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R39" activeCellId="0" sqref="R39"/>
    </sheetView>
  </sheetViews>
  <sheetFormatPr defaultColWidth="8.6796875" defaultRowHeight="15" zeroHeight="false" outlineLevelRow="0" outlineLevelCol="0"/>
  <cols>
    <col collapsed="false" customWidth="true" hidden="false" outlineLevel="0" max="18" min="1" style="0" width="6.43"/>
  </cols>
  <sheetData>
    <row r="1" customFormat="false" ht="15" hidden="false" customHeight="false" outlineLevel="0" collapsed="false">
      <c r="A1" s="1" t="n">
        <v>53</v>
      </c>
      <c r="B1" s="2" t="n">
        <v>1</v>
      </c>
      <c r="C1" s="2" t="n">
        <v>55</v>
      </c>
      <c r="D1" s="2" t="n">
        <v>23</v>
      </c>
      <c r="E1" s="2" t="n">
        <v>47</v>
      </c>
      <c r="F1" s="2" t="n">
        <v>89</v>
      </c>
      <c r="G1" s="2" t="n">
        <v>64</v>
      </c>
      <c r="H1" s="2" t="n">
        <v>23</v>
      </c>
      <c r="I1" s="2" t="n">
        <v>37</v>
      </c>
      <c r="J1" s="2" t="n">
        <v>15</v>
      </c>
      <c r="K1" s="2" t="n">
        <v>32</v>
      </c>
      <c r="L1" s="2" t="n">
        <v>49</v>
      </c>
      <c r="M1" s="2" t="n">
        <v>54</v>
      </c>
      <c r="N1" s="2" t="n">
        <v>85</v>
      </c>
      <c r="O1" s="2" t="n">
        <v>1</v>
      </c>
      <c r="P1" s="2" t="n">
        <v>85</v>
      </c>
      <c r="Q1" s="2" t="n">
        <v>45</v>
      </c>
      <c r="R1" s="3" t="n">
        <v>88</v>
      </c>
    </row>
    <row r="2" customFormat="false" ht="15" hidden="false" customHeight="false" outlineLevel="0" collapsed="false">
      <c r="A2" s="4" t="n">
        <v>57</v>
      </c>
      <c r="B2" s="5" t="n">
        <v>77</v>
      </c>
      <c r="C2" s="5" t="n">
        <v>92</v>
      </c>
      <c r="D2" s="5" t="n">
        <v>94</v>
      </c>
      <c r="E2" s="5" t="n">
        <v>60</v>
      </c>
      <c r="F2" s="5" t="n">
        <v>20</v>
      </c>
      <c r="G2" s="5" t="n">
        <v>73</v>
      </c>
      <c r="H2" s="5" t="n">
        <v>5</v>
      </c>
      <c r="I2" s="5" t="n">
        <v>61</v>
      </c>
      <c r="J2" s="5" t="n">
        <v>7</v>
      </c>
      <c r="K2" s="5" t="n">
        <v>37</v>
      </c>
      <c r="L2" s="5" t="n">
        <v>8</v>
      </c>
      <c r="M2" s="5" t="n">
        <v>90</v>
      </c>
      <c r="N2" s="5" t="n">
        <v>99</v>
      </c>
      <c r="O2" s="5" t="n">
        <v>59</v>
      </c>
      <c r="P2" s="5" t="n">
        <v>22</v>
      </c>
      <c r="Q2" s="5" t="n">
        <v>66</v>
      </c>
      <c r="R2" s="6" t="n">
        <v>17</v>
      </c>
    </row>
    <row r="3" customFormat="false" ht="15" hidden="false" customHeight="false" outlineLevel="0" collapsed="false">
      <c r="A3" s="4" t="n">
        <v>8</v>
      </c>
      <c r="B3" s="5" t="n">
        <v>86</v>
      </c>
      <c r="C3" s="5" t="n">
        <v>52</v>
      </c>
      <c r="D3" s="5" t="n">
        <v>7</v>
      </c>
      <c r="E3" s="5" t="n">
        <v>98</v>
      </c>
      <c r="F3" s="5" t="n">
        <v>76</v>
      </c>
      <c r="G3" s="5" t="n">
        <v>2</v>
      </c>
      <c r="H3" s="5" t="n">
        <v>57</v>
      </c>
      <c r="I3" s="5" t="n">
        <v>11</v>
      </c>
      <c r="J3" s="5" t="n">
        <v>47</v>
      </c>
      <c r="K3" s="5" t="n">
        <v>59</v>
      </c>
      <c r="L3" s="5" t="n">
        <v>1</v>
      </c>
      <c r="M3" s="5" t="n">
        <v>54</v>
      </c>
      <c r="N3" s="6" t="n">
        <v>100</v>
      </c>
      <c r="O3" s="5" t="n">
        <v>81</v>
      </c>
      <c r="P3" s="5" t="n">
        <v>1</v>
      </c>
      <c r="Q3" s="5" t="n">
        <v>60</v>
      </c>
      <c r="R3" s="6" t="n">
        <v>5</v>
      </c>
    </row>
    <row r="4" customFormat="false" ht="15" hidden="false" customHeight="false" outlineLevel="0" collapsed="false">
      <c r="A4" s="4" t="n">
        <v>46</v>
      </c>
      <c r="B4" s="5" t="n">
        <v>96</v>
      </c>
      <c r="C4" s="5" t="n">
        <v>76</v>
      </c>
      <c r="D4" s="5" t="n">
        <v>19</v>
      </c>
      <c r="E4" s="6" t="n">
        <v>12</v>
      </c>
      <c r="F4" s="5" t="n">
        <v>11</v>
      </c>
      <c r="G4" s="5" t="n">
        <v>21</v>
      </c>
      <c r="H4" s="5" t="n">
        <v>61</v>
      </c>
      <c r="I4" s="5" t="n">
        <v>75</v>
      </c>
      <c r="J4" s="5" t="n">
        <v>30</v>
      </c>
      <c r="K4" s="5" t="n">
        <v>60</v>
      </c>
      <c r="L4" s="5" t="n">
        <v>60</v>
      </c>
      <c r="M4" s="5" t="n">
        <v>29</v>
      </c>
      <c r="N4" s="6" t="n">
        <v>75</v>
      </c>
      <c r="O4" s="5" t="n">
        <v>78</v>
      </c>
      <c r="P4" s="5" t="n">
        <v>50</v>
      </c>
      <c r="Q4" s="5" t="n">
        <v>50</v>
      </c>
      <c r="R4" s="6" t="n">
        <v>22</v>
      </c>
    </row>
    <row r="5" customFormat="false" ht="15" hidden="false" customHeight="false" outlineLevel="0" collapsed="false">
      <c r="A5" s="4" t="n">
        <v>61</v>
      </c>
      <c r="B5" s="5" t="n">
        <v>67</v>
      </c>
      <c r="C5" s="5" t="n">
        <v>50</v>
      </c>
      <c r="D5" s="5" t="n">
        <v>50</v>
      </c>
      <c r="E5" s="6" t="n">
        <v>79</v>
      </c>
      <c r="F5" s="5" t="n">
        <v>87</v>
      </c>
      <c r="G5" s="5" t="n">
        <v>35</v>
      </c>
      <c r="H5" s="5" t="n">
        <v>99</v>
      </c>
      <c r="I5" s="5" t="n">
        <v>35</v>
      </c>
      <c r="J5" s="5" t="n">
        <v>9</v>
      </c>
      <c r="K5" s="5" t="n">
        <v>7</v>
      </c>
      <c r="L5" s="5" t="n">
        <v>63</v>
      </c>
      <c r="M5" s="5" t="n">
        <v>53</v>
      </c>
      <c r="N5" s="6" t="n">
        <v>56</v>
      </c>
      <c r="O5" s="5" t="n">
        <v>36</v>
      </c>
      <c r="P5" s="5" t="n">
        <v>36</v>
      </c>
      <c r="Q5" s="5" t="n">
        <v>80</v>
      </c>
      <c r="R5" s="6" t="n">
        <v>75</v>
      </c>
    </row>
    <row r="6" customFormat="false" ht="15" hidden="false" customHeight="false" outlineLevel="0" collapsed="false">
      <c r="A6" s="4" t="n">
        <v>6</v>
      </c>
      <c r="B6" s="5" t="n">
        <v>82</v>
      </c>
      <c r="C6" s="5" t="n">
        <v>93</v>
      </c>
      <c r="D6" s="5" t="n">
        <v>83</v>
      </c>
      <c r="E6" s="6" t="n">
        <v>78</v>
      </c>
      <c r="F6" s="5" t="n">
        <v>81</v>
      </c>
      <c r="G6" s="5" t="n">
        <v>28</v>
      </c>
      <c r="H6" s="5" t="n">
        <v>44</v>
      </c>
      <c r="I6" s="5" t="n">
        <v>87</v>
      </c>
      <c r="J6" s="5" t="n">
        <v>89</v>
      </c>
      <c r="K6" s="5" t="n">
        <v>29</v>
      </c>
      <c r="L6" s="5" t="n">
        <v>73</v>
      </c>
      <c r="M6" s="5" t="n">
        <v>74</v>
      </c>
      <c r="N6" s="6" t="n">
        <v>75</v>
      </c>
      <c r="O6" s="5" t="n">
        <v>43</v>
      </c>
      <c r="P6" s="5" t="n">
        <v>54</v>
      </c>
      <c r="Q6" s="6" t="n">
        <v>82</v>
      </c>
      <c r="R6" s="6" t="n">
        <v>71</v>
      </c>
    </row>
    <row r="7" customFormat="false" ht="15" hidden="false" customHeight="false" outlineLevel="0" collapsed="false">
      <c r="A7" s="4" t="n">
        <v>5</v>
      </c>
      <c r="B7" s="5" t="n">
        <v>94</v>
      </c>
      <c r="C7" s="5" t="n">
        <v>87</v>
      </c>
      <c r="D7" s="5" t="n">
        <v>99</v>
      </c>
      <c r="E7" s="6" t="n">
        <v>37</v>
      </c>
      <c r="F7" s="5" t="n">
        <v>28</v>
      </c>
      <c r="G7" s="5" t="n">
        <v>84</v>
      </c>
      <c r="H7" s="5" t="n">
        <v>70</v>
      </c>
      <c r="I7" s="5" t="n">
        <v>88</v>
      </c>
      <c r="J7" s="5" t="n">
        <v>36</v>
      </c>
      <c r="K7" s="5" t="n">
        <v>59</v>
      </c>
      <c r="L7" s="5" t="n">
        <v>81</v>
      </c>
      <c r="M7" s="5" t="n">
        <v>2</v>
      </c>
      <c r="N7" s="5" t="n">
        <v>71</v>
      </c>
      <c r="O7" s="5" t="n">
        <v>15</v>
      </c>
      <c r="P7" s="5" t="n">
        <v>96</v>
      </c>
      <c r="Q7" s="6" t="n">
        <v>84</v>
      </c>
      <c r="R7" s="6" t="n">
        <v>41</v>
      </c>
    </row>
    <row r="8" customFormat="false" ht="15.75" hidden="false" customHeight="false" outlineLevel="0" collapsed="false">
      <c r="A8" s="4" t="n">
        <v>44</v>
      </c>
      <c r="B8" s="5" t="n">
        <v>23</v>
      </c>
      <c r="C8" s="5" t="n">
        <v>1</v>
      </c>
      <c r="D8" s="5" t="n">
        <v>18</v>
      </c>
      <c r="E8" s="7" t="n">
        <v>34</v>
      </c>
      <c r="F8" s="5" t="n">
        <v>28</v>
      </c>
      <c r="G8" s="5" t="n">
        <v>83</v>
      </c>
      <c r="H8" s="5" t="n">
        <v>77</v>
      </c>
      <c r="I8" s="5" t="n">
        <v>57</v>
      </c>
      <c r="J8" s="5" t="n">
        <v>43</v>
      </c>
      <c r="K8" s="5" t="n">
        <v>18</v>
      </c>
      <c r="L8" s="5" t="n">
        <v>82</v>
      </c>
      <c r="M8" s="5" t="n">
        <v>75</v>
      </c>
      <c r="N8" s="5" t="n">
        <v>12</v>
      </c>
      <c r="O8" s="5" t="n">
        <v>39</v>
      </c>
      <c r="P8" s="5" t="n">
        <v>64</v>
      </c>
      <c r="Q8" s="6" t="n">
        <v>14</v>
      </c>
      <c r="R8" s="6" t="n">
        <v>90</v>
      </c>
    </row>
    <row r="9" customFormat="false" ht="15.75" hidden="false" customHeight="false" outlineLevel="0" collapsed="false">
      <c r="A9" s="4" t="n">
        <v>18</v>
      </c>
      <c r="B9" s="5" t="n">
        <v>10</v>
      </c>
      <c r="C9" s="5" t="n">
        <v>66</v>
      </c>
      <c r="D9" s="5" t="n">
        <v>74</v>
      </c>
      <c r="E9" s="5" t="n">
        <v>67</v>
      </c>
      <c r="F9" s="5" t="n">
        <v>12</v>
      </c>
      <c r="G9" s="5" t="n">
        <v>68</v>
      </c>
      <c r="H9" s="5" t="n">
        <v>92</v>
      </c>
      <c r="I9" s="5" t="n">
        <v>3</v>
      </c>
      <c r="J9" s="5" t="n">
        <v>26</v>
      </c>
      <c r="K9" s="5" t="n">
        <v>80</v>
      </c>
      <c r="L9" s="5" t="n">
        <v>78</v>
      </c>
      <c r="M9" s="5" t="n">
        <v>4</v>
      </c>
      <c r="N9" s="5" t="n">
        <v>88</v>
      </c>
      <c r="O9" s="5" t="n">
        <v>31</v>
      </c>
      <c r="P9" s="8" t="n">
        <v>76</v>
      </c>
      <c r="Q9" s="7" t="n">
        <v>52</v>
      </c>
      <c r="R9" s="6" t="n">
        <v>98</v>
      </c>
    </row>
    <row r="10" customFormat="false" ht="15" hidden="false" customHeight="false" outlineLevel="0" collapsed="false">
      <c r="A10" s="4" t="n">
        <v>82</v>
      </c>
      <c r="B10" s="5" t="n">
        <v>64</v>
      </c>
      <c r="C10" s="5" t="n">
        <v>20</v>
      </c>
      <c r="D10" s="5" t="n">
        <v>9</v>
      </c>
      <c r="E10" s="5" t="n">
        <v>87</v>
      </c>
      <c r="F10" s="5" t="n">
        <v>64</v>
      </c>
      <c r="G10" s="5" t="n">
        <v>15</v>
      </c>
      <c r="H10" s="5" t="n">
        <v>79</v>
      </c>
      <c r="I10" s="5" t="n">
        <v>55</v>
      </c>
      <c r="J10" s="5" t="n">
        <v>36</v>
      </c>
      <c r="K10" s="5" t="n">
        <v>20</v>
      </c>
      <c r="L10" s="5" t="n">
        <v>3</v>
      </c>
      <c r="M10" s="5" t="n">
        <v>37</v>
      </c>
      <c r="N10" s="5" t="n">
        <v>38</v>
      </c>
      <c r="O10" s="5" t="n">
        <v>38</v>
      </c>
      <c r="P10" s="5" t="n">
        <v>91</v>
      </c>
      <c r="Q10" s="5" t="n">
        <v>54</v>
      </c>
      <c r="R10" s="6" t="n">
        <v>83</v>
      </c>
    </row>
    <row r="11" customFormat="false" ht="15" hidden="false" customHeight="false" outlineLevel="0" collapsed="false">
      <c r="A11" s="4" t="n">
        <v>66</v>
      </c>
      <c r="B11" s="5" t="n">
        <v>31</v>
      </c>
      <c r="C11" s="5" t="n">
        <v>48</v>
      </c>
      <c r="D11" s="5" t="n">
        <v>65</v>
      </c>
      <c r="E11" s="5" t="n">
        <v>97</v>
      </c>
      <c r="F11" s="5" t="n">
        <v>50</v>
      </c>
      <c r="G11" s="5" t="n">
        <v>9</v>
      </c>
      <c r="H11" s="5" t="n">
        <v>89</v>
      </c>
      <c r="I11" s="5" t="n">
        <v>31</v>
      </c>
      <c r="J11" s="5" t="n">
        <v>81</v>
      </c>
      <c r="K11" s="5" t="n">
        <v>46</v>
      </c>
      <c r="L11" s="5" t="n">
        <v>21</v>
      </c>
      <c r="M11" s="5" t="n">
        <v>94</v>
      </c>
      <c r="N11" s="5" t="n">
        <v>24</v>
      </c>
      <c r="O11" s="5" t="n">
        <v>20</v>
      </c>
      <c r="P11" s="5" t="n">
        <v>55</v>
      </c>
      <c r="Q11" s="5" t="n">
        <v>57</v>
      </c>
      <c r="R11" s="6" t="n">
        <v>61</v>
      </c>
    </row>
    <row r="12" customFormat="false" ht="15" hidden="false" customHeight="false" outlineLevel="0" collapsed="false">
      <c r="A12" s="4" t="n">
        <v>79</v>
      </c>
      <c r="B12" s="5" t="n">
        <v>13</v>
      </c>
      <c r="C12" s="5" t="n">
        <v>75</v>
      </c>
      <c r="D12" s="5" t="n">
        <v>45</v>
      </c>
      <c r="E12" s="5" t="n">
        <v>16</v>
      </c>
      <c r="F12" s="5" t="n">
        <v>4</v>
      </c>
      <c r="G12" s="5" t="n">
        <v>39</v>
      </c>
      <c r="H12" s="5" t="n">
        <v>55</v>
      </c>
      <c r="I12" s="5" t="n">
        <v>77</v>
      </c>
      <c r="J12" s="5" t="n">
        <v>26</v>
      </c>
      <c r="K12" s="5" t="n">
        <v>30</v>
      </c>
      <c r="L12" s="5" t="n">
        <v>67</v>
      </c>
      <c r="M12" s="5" t="n">
        <v>87</v>
      </c>
      <c r="N12" s="5" t="n">
        <v>52</v>
      </c>
      <c r="O12" s="5" t="n">
        <v>32</v>
      </c>
      <c r="P12" s="5" t="n">
        <v>98</v>
      </c>
      <c r="Q12" s="5" t="n">
        <v>85</v>
      </c>
      <c r="R12" s="6" t="n">
        <v>14</v>
      </c>
    </row>
    <row r="13" customFormat="false" ht="15" hidden="false" customHeight="false" outlineLevel="0" collapsed="false">
      <c r="A13" s="4" t="n">
        <v>63</v>
      </c>
      <c r="B13" s="5" t="n">
        <v>22</v>
      </c>
      <c r="C13" s="5" t="n">
        <v>2</v>
      </c>
      <c r="D13" s="5" t="n">
        <v>88</v>
      </c>
      <c r="E13" s="5" t="n">
        <v>25</v>
      </c>
      <c r="F13" s="5" t="n">
        <v>97</v>
      </c>
      <c r="G13" s="5" t="n">
        <v>67</v>
      </c>
      <c r="H13" s="5" t="n">
        <v>29</v>
      </c>
      <c r="I13" s="5" t="n">
        <v>91</v>
      </c>
      <c r="J13" s="5" t="n">
        <v>40</v>
      </c>
      <c r="K13" s="5" t="n">
        <v>40</v>
      </c>
      <c r="L13" s="6" t="n">
        <v>19</v>
      </c>
      <c r="M13" s="5" t="n">
        <v>95</v>
      </c>
      <c r="N13" s="5" t="n">
        <v>80</v>
      </c>
      <c r="O13" s="5" t="n">
        <v>57</v>
      </c>
      <c r="P13" s="5" t="n">
        <v>99</v>
      </c>
      <c r="Q13" s="5" t="n">
        <v>100</v>
      </c>
      <c r="R13" s="6" t="n">
        <v>11</v>
      </c>
    </row>
    <row r="14" customFormat="false" ht="15" hidden="false" customHeight="false" outlineLevel="0" collapsed="false">
      <c r="A14" s="4" t="n">
        <v>99</v>
      </c>
      <c r="B14" s="5" t="n">
        <v>54</v>
      </c>
      <c r="C14" s="5" t="n">
        <v>77</v>
      </c>
      <c r="D14" s="5" t="n">
        <v>87</v>
      </c>
      <c r="E14" s="5" t="n">
        <v>23</v>
      </c>
      <c r="F14" s="5" t="n">
        <v>30</v>
      </c>
      <c r="G14" s="5" t="n">
        <v>26</v>
      </c>
      <c r="H14" s="5" t="n">
        <v>99</v>
      </c>
      <c r="I14" s="5" t="n">
        <v>94</v>
      </c>
      <c r="J14" s="5" t="n">
        <v>64</v>
      </c>
      <c r="K14" s="5" t="n">
        <v>29</v>
      </c>
      <c r="L14" s="6" t="n">
        <v>19</v>
      </c>
      <c r="M14" s="5" t="n">
        <v>25</v>
      </c>
      <c r="N14" s="5" t="n">
        <v>98</v>
      </c>
      <c r="O14" s="5" t="n">
        <v>69</v>
      </c>
      <c r="P14" s="5" t="n">
        <v>46</v>
      </c>
      <c r="Q14" s="5" t="n">
        <v>48</v>
      </c>
      <c r="R14" s="6" t="n">
        <v>5</v>
      </c>
    </row>
    <row r="15" customFormat="false" ht="15.75" hidden="false" customHeight="false" outlineLevel="0" collapsed="false">
      <c r="A15" s="4" t="n">
        <v>10</v>
      </c>
      <c r="B15" s="5" t="n">
        <v>5</v>
      </c>
      <c r="C15" s="5" t="n">
        <v>6</v>
      </c>
      <c r="D15" s="5" t="n">
        <v>13</v>
      </c>
      <c r="E15" s="5" t="n">
        <v>89</v>
      </c>
      <c r="F15" s="5" t="n">
        <v>90</v>
      </c>
      <c r="G15" s="5" t="n">
        <v>20</v>
      </c>
      <c r="H15" s="8" t="n">
        <v>35</v>
      </c>
      <c r="I15" s="8" t="n">
        <v>87</v>
      </c>
      <c r="J15" s="8" t="n">
        <v>79</v>
      </c>
      <c r="K15" s="8" t="n">
        <v>85</v>
      </c>
      <c r="L15" s="7" t="n">
        <v>65</v>
      </c>
      <c r="M15" s="5" t="n">
        <v>97</v>
      </c>
      <c r="N15" s="5" t="n">
        <v>5</v>
      </c>
      <c r="O15" s="5" t="n">
        <v>68</v>
      </c>
      <c r="P15" s="5" t="n">
        <v>90</v>
      </c>
      <c r="Q15" s="5" t="n">
        <v>3</v>
      </c>
      <c r="R15" s="6" t="n">
        <v>20</v>
      </c>
    </row>
    <row r="16" customFormat="false" ht="15" hidden="false" customHeight="false" outlineLevel="0" collapsed="false">
      <c r="A16" s="4" t="n">
        <v>31</v>
      </c>
      <c r="B16" s="5" t="n">
        <v>56</v>
      </c>
      <c r="C16" s="5" t="n">
        <v>26</v>
      </c>
      <c r="D16" s="5" t="n">
        <v>60</v>
      </c>
      <c r="E16" s="5" t="n">
        <v>30</v>
      </c>
      <c r="F16" s="5" t="n">
        <v>3</v>
      </c>
      <c r="G16" s="5" t="n">
        <v>49</v>
      </c>
      <c r="H16" s="5" t="n">
        <v>17</v>
      </c>
      <c r="I16" s="5" t="n">
        <v>61</v>
      </c>
      <c r="J16" s="5" t="n">
        <v>9</v>
      </c>
      <c r="K16" s="5" t="n">
        <v>1</v>
      </c>
      <c r="L16" s="5" t="n">
        <v>15</v>
      </c>
      <c r="M16" s="5" t="n">
        <v>55</v>
      </c>
      <c r="N16" s="5" t="n">
        <v>54</v>
      </c>
      <c r="O16" s="5" t="n">
        <v>21</v>
      </c>
      <c r="P16" s="5" t="n">
        <v>35</v>
      </c>
      <c r="Q16" s="5" t="n">
        <v>45</v>
      </c>
      <c r="R16" s="6" t="n">
        <v>47</v>
      </c>
    </row>
    <row r="17" customFormat="false" ht="15" hidden="false" customHeight="false" outlineLevel="0" collapsed="false">
      <c r="A17" s="4" t="n">
        <v>4</v>
      </c>
      <c r="B17" s="5" t="n">
        <v>38</v>
      </c>
      <c r="C17" s="5" t="n">
        <v>13</v>
      </c>
      <c r="D17" s="5" t="n">
        <v>21</v>
      </c>
      <c r="E17" s="5" t="n">
        <v>100</v>
      </c>
      <c r="F17" s="5" t="n">
        <v>13</v>
      </c>
      <c r="G17" s="5" t="n">
        <v>46</v>
      </c>
      <c r="H17" s="5" t="n">
        <v>24</v>
      </c>
      <c r="I17" s="5" t="n">
        <v>18</v>
      </c>
      <c r="J17" s="5" t="n">
        <v>69</v>
      </c>
      <c r="K17" s="5" t="n">
        <v>21</v>
      </c>
      <c r="L17" s="5" t="n">
        <v>80</v>
      </c>
      <c r="M17" s="5" t="n">
        <v>16</v>
      </c>
      <c r="N17" s="5" t="n">
        <v>77</v>
      </c>
      <c r="O17" s="5" t="n">
        <v>55</v>
      </c>
      <c r="P17" s="5" t="n">
        <v>68</v>
      </c>
      <c r="Q17" s="5" t="n">
        <v>86</v>
      </c>
      <c r="R17" s="6" t="n">
        <v>54</v>
      </c>
    </row>
    <row r="18" customFormat="false" ht="15.75" hidden="false" customHeight="false" outlineLevel="0" collapsed="false">
      <c r="A18" s="9" t="n">
        <v>71</v>
      </c>
      <c r="B18" s="8" t="n">
        <v>88</v>
      </c>
      <c r="C18" s="8" t="n">
        <v>70</v>
      </c>
      <c r="D18" s="8" t="n">
        <v>52</v>
      </c>
      <c r="E18" s="8" t="n">
        <v>67</v>
      </c>
      <c r="F18" s="8" t="n">
        <v>15</v>
      </c>
      <c r="G18" s="8" t="n">
        <v>93</v>
      </c>
      <c r="H18" s="8" t="n">
        <v>23</v>
      </c>
      <c r="I18" s="8" t="n">
        <v>48</v>
      </c>
      <c r="J18" s="8" t="n">
        <v>12</v>
      </c>
      <c r="K18" s="8" t="n">
        <v>1</v>
      </c>
      <c r="L18" s="8" t="n">
        <v>52</v>
      </c>
      <c r="M18" s="8" t="n">
        <v>23</v>
      </c>
      <c r="N18" s="8" t="n">
        <v>3</v>
      </c>
      <c r="O18" s="8" t="n">
        <v>8</v>
      </c>
      <c r="P18" s="8" t="n">
        <v>55</v>
      </c>
      <c r="Q18" s="8" t="n">
        <v>7</v>
      </c>
      <c r="R18" s="7" t="n">
        <v>7</v>
      </c>
    </row>
    <row r="20" customFormat="false" ht="13.8" hidden="false" customHeight="false" outlineLevel="0" collapsed="false">
      <c r="A20" s="1" t="n">
        <f aca="false">A1</f>
        <v>53</v>
      </c>
      <c r="B20" s="10" t="n">
        <f aca="false">B1 + A20</f>
        <v>54</v>
      </c>
      <c r="C20" s="10" t="n">
        <f aca="false">C1 + B20</f>
        <v>109</v>
      </c>
      <c r="D20" s="10" t="n">
        <f aca="false">D1 + C20</f>
        <v>132</v>
      </c>
      <c r="E20" s="10" t="n">
        <f aca="false">E1 + D20</f>
        <v>179</v>
      </c>
      <c r="F20" s="10" t="n">
        <f aca="false">F1 + E20</f>
        <v>268</v>
      </c>
      <c r="G20" s="10" t="n">
        <f aca="false">G1 + F20</f>
        <v>332</v>
      </c>
      <c r="H20" s="10" t="n">
        <f aca="false">H1 + G20</f>
        <v>355</v>
      </c>
      <c r="I20" s="10" t="n">
        <f aca="false">I1 + H20</f>
        <v>392</v>
      </c>
      <c r="J20" s="10" t="n">
        <f aca="false">J1 + I20</f>
        <v>407</v>
      </c>
      <c r="K20" s="10" t="n">
        <f aca="false">K1 + J20</f>
        <v>439</v>
      </c>
      <c r="L20" s="10" t="n">
        <f aca="false">L1 + K20</f>
        <v>488</v>
      </c>
      <c r="M20" s="10" t="n">
        <f aca="false">M1 + L20</f>
        <v>542</v>
      </c>
      <c r="N20" s="10" t="n">
        <f aca="false">N1 + M20</f>
        <v>627</v>
      </c>
      <c r="O20" s="10" t="n">
        <f aca="false">O1 + N20</f>
        <v>628</v>
      </c>
      <c r="P20" s="10" t="n">
        <f aca="false">P1 + O20</f>
        <v>713</v>
      </c>
      <c r="Q20" s="10" t="n">
        <f aca="false">Q1 + P20</f>
        <v>758</v>
      </c>
      <c r="R20" s="10" t="n">
        <f aca="false">R1 + Q20</f>
        <v>846</v>
      </c>
    </row>
    <row r="21" customFormat="false" ht="13.8" hidden="false" customHeight="false" outlineLevel="0" collapsed="false">
      <c r="A21" s="11" t="n">
        <f aca="false">A20 + A2</f>
        <v>110</v>
      </c>
      <c r="B21" s="12" t="n">
        <f aca="false">MIN(B20,A21) +  B2</f>
        <v>131</v>
      </c>
      <c r="C21" s="12" t="n">
        <f aca="false">MIN(C20,B21) +  C2</f>
        <v>201</v>
      </c>
      <c r="D21" s="12" t="n">
        <f aca="false">MIN(D20,C21) +  D2</f>
        <v>226</v>
      </c>
      <c r="E21" s="12" t="n">
        <f aca="false">MIN(E20,D21) +  E2</f>
        <v>239</v>
      </c>
      <c r="F21" s="12" t="n">
        <f aca="false">MIN(F20,E21) +  F2</f>
        <v>259</v>
      </c>
      <c r="G21" s="12" t="n">
        <f aca="false">MIN(G20,F21) +  G2</f>
        <v>332</v>
      </c>
      <c r="H21" s="12" t="n">
        <f aca="false">MIN(H20,G21) +  H2</f>
        <v>337</v>
      </c>
      <c r="I21" s="12" t="n">
        <f aca="false">MIN(I20,H21) +  I2</f>
        <v>398</v>
      </c>
      <c r="J21" s="12" t="n">
        <f aca="false">MIN(J20,I21) +  J2</f>
        <v>405</v>
      </c>
      <c r="K21" s="12" t="n">
        <f aca="false">MIN(K20,J21) +  K2</f>
        <v>442</v>
      </c>
      <c r="L21" s="12" t="n">
        <f aca="false">MIN(L20,K21) +  L2</f>
        <v>450</v>
      </c>
      <c r="M21" s="12" t="n">
        <f aca="false">MIN(M20,L21) +  M2</f>
        <v>540</v>
      </c>
      <c r="N21" s="12" t="n">
        <f aca="false">MIN(N20,M21) +  N2</f>
        <v>639</v>
      </c>
      <c r="O21" s="12" t="n">
        <f aca="false">MIN(O20,N21) +  O2</f>
        <v>687</v>
      </c>
      <c r="P21" s="12" t="n">
        <f aca="false">MIN(P20,O21) +  P2</f>
        <v>709</v>
      </c>
      <c r="Q21" s="12" t="n">
        <f aca="false">MIN(Q20,P21) +  Q2</f>
        <v>775</v>
      </c>
      <c r="R21" s="12" t="n">
        <f aca="false">MIN(R20,Q21) +  R2</f>
        <v>792</v>
      </c>
    </row>
    <row r="22" customFormat="false" ht="13.8" hidden="false" customHeight="false" outlineLevel="0" collapsed="false">
      <c r="A22" s="11" t="n">
        <f aca="false">A21 + A3</f>
        <v>118</v>
      </c>
      <c r="B22" s="12" t="n">
        <f aca="false">MIN(B21,A22) +  B3</f>
        <v>204</v>
      </c>
      <c r="C22" s="12" t="n">
        <f aca="false">MIN(C21,B22) +  C3</f>
        <v>253</v>
      </c>
      <c r="D22" s="12" t="n">
        <f aca="false">MIN(D21,C22) +  D3</f>
        <v>233</v>
      </c>
      <c r="E22" s="12" t="n">
        <f aca="false">MIN(E21,D22) +  E3</f>
        <v>331</v>
      </c>
      <c r="F22" s="12" t="n">
        <f aca="false">MIN(F21,E22) +  F3</f>
        <v>335</v>
      </c>
      <c r="G22" s="12" t="n">
        <f aca="false">MIN(G21,F22) +  G3</f>
        <v>334</v>
      </c>
      <c r="H22" s="12" t="n">
        <f aca="false">MIN(H21,G22) +  H3</f>
        <v>391</v>
      </c>
      <c r="I22" s="12" t="n">
        <f aca="false">MIN(I21,H22) +  I3</f>
        <v>402</v>
      </c>
      <c r="J22" s="12" t="n">
        <f aca="false">MIN(J21,I22) +  J3</f>
        <v>449</v>
      </c>
      <c r="K22" s="12" t="n">
        <f aca="false">MIN(K21,J22) +  K3</f>
        <v>501</v>
      </c>
      <c r="L22" s="12" t="n">
        <f aca="false">MIN(L21,K22) +  L3</f>
        <v>451</v>
      </c>
      <c r="M22" s="12" t="n">
        <f aca="false">MIN(M21,L22) +  M3</f>
        <v>505</v>
      </c>
      <c r="N22" s="12" t="n">
        <f aca="false">MIN(N21,M22) +  N3</f>
        <v>605</v>
      </c>
      <c r="O22" s="13" t="n">
        <f aca="false">O21 + O3</f>
        <v>768</v>
      </c>
      <c r="P22" s="12" t="n">
        <f aca="false">MIN(P21,O22) +  P3</f>
        <v>710</v>
      </c>
      <c r="Q22" s="12" t="n">
        <f aca="false">MIN(Q21,P22) +  Q3</f>
        <v>770</v>
      </c>
      <c r="R22" s="12" t="n">
        <f aca="false">MIN(R21,Q22) +  R3</f>
        <v>775</v>
      </c>
    </row>
    <row r="23" customFormat="false" ht="13.8" hidden="false" customHeight="false" outlineLevel="0" collapsed="false">
      <c r="A23" s="11" t="n">
        <f aca="false">A22 + A4</f>
        <v>164</v>
      </c>
      <c r="B23" s="12" t="n">
        <f aca="false">MIN(B22,A23) +  B4</f>
        <v>260</v>
      </c>
      <c r="C23" s="12" t="n">
        <f aca="false">MIN(C22,B23) +  C4</f>
        <v>329</v>
      </c>
      <c r="D23" s="12" t="n">
        <f aca="false">MIN(D22,C23) +  D4</f>
        <v>252</v>
      </c>
      <c r="E23" s="12" t="n">
        <f aca="false">MIN(E22,D23) +  E4</f>
        <v>264</v>
      </c>
      <c r="F23" s="13" t="n">
        <f aca="false">F22 + F4</f>
        <v>346</v>
      </c>
      <c r="G23" s="12" t="n">
        <f aca="false">MIN(G22,F23) +  G4</f>
        <v>355</v>
      </c>
      <c r="H23" s="12" t="n">
        <f aca="false">MIN(H22,G23) +  H4</f>
        <v>416</v>
      </c>
      <c r="I23" s="12" t="n">
        <f aca="false">MIN(I22,H23) +  I4</f>
        <v>477</v>
      </c>
      <c r="J23" s="12" t="n">
        <f aca="false">MIN(J22,I23) +  J4</f>
        <v>479</v>
      </c>
      <c r="K23" s="12" t="n">
        <f aca="false">MIN(K22,J23) +  K4</f>
        <v>539</v>
      </c>
      <c r="L23" s="12" t="n">
        <f aca="false">MIN(L22,K23) +  L4</f>
        <v>511</v>
      </c>
      <c r="M23" s="12" t="n">
        <f aca="false">MIN(M22,L23) +  M4</f>
        <v>534</v>
      </c>
      <c r="N23" s="12" t="n">
        <f aca="false">MIN(N22,M23) +  N4</f>
        <v>609</v>
      </c>
      <c r="O23" s="13" t="n">
        <f aca="false">O22 + O4</f>
        <v>846</v>
      </c>
      <c r="P23" s="12" t="n">
        <f aca="false">MIN(P22,O23) +  P4</f>
        <v>760</v>
      </c>
      <c r="Q23" s="12" t="n">
        <f aca="false">MIN(Q22,P23) +  Q4</f>
        <v>810</v>
      </c>
      <c r="R23" s="12" t="n">
        <f aca="false">MIN(R22,Q23) +  R4</f>
        <v>797</v>
      </c>
    </row>
    <row r="24" customFormat="false" ht="13.8" hidden="false" customHeight="false" outlineLevel="0" collapsed="false">
      <c r="A24" s="11" t="n">
        <f aca="false">A23 + A5</f>
        <v>225</v>
      </c>
      <c r="B24" s="12" t="n">
        <f aca="false">MIN(B23,A24) +  B5</f>
        <v>292</v>
      </c>
      <c r="C24" s="12" t="n">
        <f aca="false">MIN(C23,B24) +  C5</f>
        <v>342</v>
      </c>
      <c r="D24" s="12" t="n">
        <f aca="false">MIN(D23,C24) +  D5</f>
        <v>302</v>
      </c>
      <c r="E24" s="12" t="n">
        <f aca="false">MIN(E23,D24) +  E5</f>
        <v>343</v>
      </c>
      <c r="F24" s="13" t="n">
        <f aca="false">F23 + F5</f>
        <v>433</v>
      </c>
      <c r="G24" s="12" t="n">
        <f aca="false">MIN(G23,F24) +  G5</f>
        <v>390</v>
      </c>
      <c r="H24" s="12" t="n">
        <f aca="false">MIN(H23,G24) +  H5</f>
        <v>489</v>
      </c>
      <c r="I24" s="12" t="n">
        <f aca="false">MIN(I23,H24) +  I5</f>
        <v>512</v>
      </c>
      <c r="J24" s="12" t="n">
        <f aca="false">MIN(J23,I24) +  J5</f>
        <v>488</v>
      </c>
      <c r="K24" s="12" t="n">
        <f aca="false">MIN(K23,J24) +  K5</f>
        <v>495</v>
      </c>
      <c r="L24" s="12" t="n">
        <f aca="false">MIN(L23,K24) +  L5</f>
        <v>558</v>
      </c>
      <c r="M24" s="12" t="n">
        <f aca="false">MIN(M23,L24) +  M5</f>
        <v>587</v>
      </c>
      <c r="N24" s="12" t="n">
        <f aca="false">MIN(N23,M24) +  N5</f>
        <v>643</v>
      </c>
      <c r="O24" s="13" t="n">
        <f aca="false">O23 + O5</f>
        <v>882</v>
      </c>
      <c r="P24" s="12" t="n">
        <f aca="false">MIN(P23,O24) +  P5</f>
        <v>796</v>
      </c>
      <c r="Q24" s="12" t="n">
        <f aca="false">MIN(Q23,P24) +  Q5</f>
        <v>876</v>
      </c>
      <c r="R24" s="12" t="n">
        <f aca="false">MIN(R23,Q24) +  R5</f>
        <v>872</v>
      </c>
    </row>
    <row r="25" customFormat="false" ht="13.8" hidden="false" customHeight="false" outlineLevel="0" collapsed="false">
      <c r="A25" s="11" t="n">
        <f aca="false">A24 + A6</f>
        <v>231</v>
      </c>
      <c r="B25" s="12" t="n">
        <f aca="false">MIN(B24,A25) +  B6</f>
        <v>313</v>
      </c>
      <c r="C25" s="12" t="n">
        <f aca="false">MIN(C24,B25) +  C6</f>
        <v>406</v>
      </c>
      <c r="D25" s="12" t="n">
        <f aca="false">MIN(D24,C25) +  D6</f>
        <v>385</v>
      </c>
      <c r="E25" s="12" t="n">
        <f aca="false">MIN(E24,D25) +  E6</f>
        <v>421</v>
      </c>
      <c r="F25" s="13" t="n">
        <f aca="false">F24 + F6</f>
        <v>514</v>
      </c>
      <c r="G25" s="12" t="n">
        <f aca="false">MIN(G24,F25) +  G6</f>
        <v>418</v>
      </c>
      <c r="H25" s="12" t="n">
        <f aca="false">MIN(H24,G25) +  H6</f>
        <v>462</v>
      </c>
      <c r="I25" s="12" t="n">
        <f aca="false">MIN(I24,H25) +  I6</f>
        <v>549</v>
      </c>
      <c r="J25" s="12" t="n">
        <f aca="false">MIN(J24,I25) +  J6</f>
        <v>577</v>
      </c>
      <c r="K25" s="12" t="n">
        <f aca="false">MIN(K24,J25) +  K6</f>
        <v>524</v>
      </c>
      <c r="L25" s="12" t="n">
        <f aca="false">MIN(L24,K25) +  L6</f>
        <v>597</v>
      </c>
      <c r="M25" s="12" t="n">
        <f aca="false">MIN(M24,L25) +  M6</f>
        <v>661</v>
      </c>
      <c r="N25" s="12" t="n">
        <f aca="false">MIN(N24,M25) +  N6</f>
        <v>718</v>
      </c>
      <c r="O25" s="13" t="n">
        <f aca="false">O24 + O6</f>
        <v>925</v>
      </c>
      <c r="P25" s="12" t="n">
        <f aca="false">MIN(P24,O25) +  P6</f>
        <v>850</v>
      </c>
      <c r="Q25" s="12" t="n">
        <f aca="false">MIN(Q24,P25) +  Q6</f>
        <v>932</v>
      </c>
      <c r="R25" s="14" t="n">
        <f aca="false">R24 + R6</f>
        <v>943</v>
      </c>
    </row>
    <row r="26" customFormat="false" ht="13.8" hidden="false" customHeight="false" outlineLevel="0" collapsed="false">
      <c r="A26" s="11" t="n">
        <f aca="false">A25 + A7</f>
        <v>236</v>
      </c>
      <c r="B26" s="12" t="n">
        <f aca="false">MIN(B25,A26) +  B7</f>
        <v>330</v>
      </c>
      <c r="C26" s="12" t="n">
        <f aca="false">MIN(C25,B26) +  C7</f>
        <v>417</v>
      </c>
      <c r="D26" s="12" t="n">
        <f aca="false">MIN(D25,C26) +  D7</f>
        <v>484</v>
      </c>
      <c r="E26" s="12" t="n">
        <f aca="false">MIN(E25,D26) +  E7</f>
        <v>458</v>
      </c>
      <c r="F26" s="13" t="n">
        <f aca="false">F25 + F7</f>
        <v>542</v>
      </c>
      <c r="G26" s="12" t="n">
        <f aca="false">MIN(G25,F26) +  G7</f>
        <v>502</v>
      </c>
      <c r="H26" s="12" t="n">
        <f aca="false">MIN(H25,G26) +  H7</f>
        <v>532</v>
      </c>
      <c r="I26" s="12" t="n">
        <f aca="false">MIN(I25,H26) +  I7</f>
        <v>620</v>
      </c>
      <c r="J26" s="12" t="n">
        <f aca="false">MIN(J25,I26) +  J7</f>
        <v>613</v>
      </c>
      <c r="K26" s="12" t="n">
        <f aca="false">MIN(K25,J26) +  K7</f>
        <v>583</v>
      </c>
      <c r="L26" s="12" t="n">
        <f aca="false">MIN(L25,K26) +  L7</f>
        <v>664</v>
      </c>
      <c r="M26" s="12" t="n">
        <f aca="false">MIN(M25,L26) +  M7</f>
        <v>663</v>
      </c>
      <c r="N26" s="12" t="n">
        <f aca="false">MIN(N25,M26) +  N7</f>
        <v>734</v>
      </c>
      <c r="O26" s="12" t="n">
        <f aca="false">MIN(O25,N26) +  O7</f>
        <v>749</v>
      </c>
      <c r="P26" s="12" t="n">
        <f aca="false">MIN(P25,O26) +  P7</f>
        <v>845</v>
      </c>
      <c r="Q26" s="12" t="n">
        <f aca="false">MIN(Q25,P26) +  Q7</f>
        <v>929</v>
      </c>
      <c r="R26" s="14" t="n">
        <f aca="false">R25 + R7</f>
        <v>984</v>
      </c>
    </row>
    <row r="27" customFormat="false" ht="13.8" hidden="false" customHeight="false" outlineLevel="0" collapsed="false">
      <c r="A27" s="11" t="n">
        <f aca="false">A26 + A8</f>
        <v>280</v>
      </c>
      <c r="B27" s="12" t="n">
        <f aca="false">MIN(B26,A27) +  B8</f>
        <v>303</v>
      </c>
      <c r="C27" s="12" t="n">
        <f aca="false">MIN(C26,B27) +  C8</f>
        <v>304</v>
      </c>
      <c r="D27" s="12" t="n">
        <f aca="false">MIN(D26,C27) +  D8</f>
        <v>322</v>
      </c>
      <c r="E27" s="12" t="n">
        <f aca="false">MIN(E26,D27) +  E8</f>
        <v>356</v>
      </c>
      <c r="F27" s="13" t="n">
        <f aca="false">F26 + F8</f>
        <v>570</v>
      </c>
      <c r="G27" s="12" t="n">
        <f aca="false">MIN(G26,F27) +  G8</f>
        <v>585</v>
      </c>
      <c r="H27" s="12" t="n">
        <f aca="false">MIN(H26,G27) +  H8</f>
        <v>609</v>
      </c>
      <c r="I27" s="12" t="n">
        <f aca="false">MIN(I26,H27) +  I8</f>
        <v>666</v>
      </c>
      <c r="J27" s="12" t="n">
        <f aca="false">MIN(J26,I27) +  J8</f>
        <v>656</v>
      </c>
      <c r="K27" s="12" t="n">
        <f aca="false">MIN(K26,J27) +  K8</f>
        <v>601</v>
      </c>
      <c r="L27" s="12" t="n">
        <f aca="false">MIN(L26,K27) +  L8</f>
        <v>683</v>
      </c>
      <c r="M27" s="12" t="n">
        <f aca="false">MIN(M26,L27) +  M8</f>
        <v>738</v>
      </c>
      <c r="N27" s="12" t="n">
        <f aca="false">MIN(N26,M27) +  N8</f>
        <v>746</v>
      </c>
      <c r="O27" s="12" t="n">
        <f aca="false">MIN(O26,N27) +  O8</f>
        <v>785</v>
      </c>
      <c r="P27" s="12" t="n">
        <f aca="false">MIN(P26,O27) +  P8</f>
        <v>849</v>
      </c>
      <c r="Q27" s="12" t="n">
        <f aca="false">MIN(Q26,P27) +  Q8</f>
        <v>863</v>
      </c>
      <c r="R27" s="14" t="n">
        <f aca="false">R26 + R8</f>
        <v>1074</v>
      </c>
    </row>
    <row r="28" customFormat="false" ht="13.8" hidden="false" customHeight="false" outlineLevel="0" collapsed="false">
      <c r="A28" s="11" t="n">
        <f aca="false">A27 + A9</f>
        <v>298</v>
      </c>
      <c r="B28" s="12" t="n">
        <f aca="false">MIN(B27,A28) +  B9</f>
        <v>308</v>
      </c>
      <c r="C28" s="12" t="n">
        <f aca="false">MIN(C27,B28) +  C9</f>
        <v>370</v>
      </c>
      <c r="D28" s="12" t="n">
        <f aca="false">MIN(D27,C28) +  D9</f>
        <v>396</v>
      </c>
      <c r="E28" s="10" t="n">
        <f aca="false">E9 + D28</f>
        <v>463</v>
      </c>
      <c r="F28" s="12" t="n">
        <f aca="false">MIN(F27,E28) +  F9</f>
        <v>475</v>
      </c>
      <c r="G28" s="12" t="n">
        <f aca="false">MIN(G27,F28) +  G9</f>
        <v>543</v>
      </c>
      <c r="H28" s="12" t="n">
        <f aca="false">MIN(H27,G28) +  H9</f>
        <v>635</v>
      </c>
      <c r="I28" s="12" t="n">
        <f aca="false">MIN(I27,H28) +  I9</f>
        <v>638</v>
      </c>
      <c r="J28" s="12" t="n">
        <f aca="false">MIN(J27,I28) +  J9</f>
        <v>664</v>
      </c>
      <c r="K28" s="12" t="n">
        <f aca="false">MIN(K27,J28) +  K9</f>
        <v>681</v>
      </c>
      <c r="L28" s="12" t="n">
        <f aca="false">MIN(L27,K28) +  L9</f>
        <v>759</v>
      </c>
      <c r="M28" s="12" t="n">
        <f aca="false">MIN(M27,L28) +  M9</f>
        <v>742</v>
      </c>
      <c r="N28" s="12" t="n">
        <f aca="false">MIN(N27,M28) +  N9</f>
        <v>830</v>
      </c>
      <c r="O28" s="12" t="n">
        <f aca="false">MIN(O27,N28) +  O9</f>
        <v>816</v>
      </c>
      <c r="P28" s="12" t="n">
        <f aca="false">MIN(P27,O28) +  P9</f>
        <v>892</v>
      </c>
      <c r="Q28" s="12" t="n">
        <f aca="false">MIN(Q27,P28) +  Q9</f>
        <v>915</v>
      </c>
      <c r="R28" s="14" t="n">
        <f aca="false">R27 + R9</f>
        <v>1172</v>
      </c>
    </row>
    <row r="29" customFormat="false" ht="13.8" hidden="false" customHeight="false" outlineLevel="0" collapsed="false">
      <c r="A29" s="11" t="n">
        <f aca="false">A28 + A10</f>
        <v>380</v>
      </c>
      <c r="B29" s="12" t="n">
        <f aca="false">MIN(B28,A29) +  B10</f>
        <v>372</v>
      </c>
      <c r="C29" s="12" t="n">
        <f aca="false">MIN(C28,B29) +  C10</f>
        <v>390</v>
      </c>
      <c r="D29" s="12" t="n">
        <f aca="false">MIN(D28,C29) +  D10</f>
        <v>399</v>
      </c>
      <c r="E29" s="12" t="n">
        <f aca="false">MIN(E28,D29) +  E10</f>
        <v>486</v>
      </c>
      <c r="F29" s="12" t="n">
        <f aca="false">MIN(F28,E29) +  F10</f>
        <v>539</v>
      </c>
      <c r="G29" s="12" t="n">
        <f aca="false">MIN(G28,F29) +  G10</f>
        <v>554</v>
      </c>
      <c r="H29" s="12" t="n">
        <f aca="false">MIN(H28,G29) +  H10</f>
        <v>633</v>
      </c>
      <c r="I29" s="12" t="n">
        <f aca="false">MIN(I28,H29) +  I10</f>
        <v>688</v>
      </c>
      <c r="J29" s="12" t="n">
        <f aca="false">MIN(J28,I29) +  J10</f>
        <v>700</v>
      </c>
      <c r="K29" s="12" t="n">
        <f aca="false">MIN(K28,J29) +  K10</f>
        <v>701</v>
      </c>
      <c r="L29" s="12" t="n">
        <f aca="false">MIN(L28,K29) +  L10</f>
        <v>704</v>
      </c>
      <c r="M29" s="12" t="n">
        <f aca="false">MIN(M28,L29) +  M10</f>
        <v>741</v>
      </c>
      <c r="N29" s="12" t="n">
        <f aca="false">MIN(N28,M29) +  N10</f>
        <v>779</v>
      </c>
      <c r="O29" s="12" t="n">
        <f aca="false">MIN(O28,N29) +  O10</f>
        <v>817</v>
      </c>
      <c r="P29" s="10" t="n">
        <f aca="false">P10 + O29</f>
        <v>908</v>
      </c>
      <c r="Q29" s="10" t="n">
        <f aca="false">Q10 + P29</f>
        <v>962</v>
      </c>
      <c r="R29" s="12" t="n">
        <f aca="false">MIN(R28,Q29) +  R10</f>
        <v>1045</v>
      </c>
    </row>
    <row r="30" customFormat="false" ht="13.8" hidden="false" customHeight="false" outlineLevel="0" collapsed="false">
      <c r="A30" s="11" t="n">
        <f aca="false">A29 + A11</f>
        <v>446</v>
      </c>
      <c r="B30" s="12" t="n">
        <f aca="false">MIN(B29,A30) +  B11</f>
        <v>403</v>
      </c>
      <c r="C30" s="12" t="n">
        <f aca="false">MIN(C29,B30) +  C11</f>
        <v>438</v>
      </c>
      <c r="D30" s="12" t="n">
        <f aca="false">MIN(D29,C30) +  D11</f>
        <v>464</v>
      </c>
      <c r="E30" s="12" t="n">
        <f aca="false">MIN(E29,D30) +  E11</f>
        <v>561</v>
      </c>
      <c r="F30" s="12" t="n">
        <f aca="false">MIN(F29,E30) +  F11</f>
        <v>589</v>
      </c>
      <c r="G30" s="12" t="n">
        <f aca="false">MIN(G29,F30) +  G11</f>
        <v>563</v>
      </c>
      <c r="H30" s="12" t="n">
        <f aca="false">MIN(H29,G30) +  H11</f>
        <v>652</v>
      </c>
      <c r="I30" s="12" t="n">
        <f aca="false">MIN(I29,H30) +  I11</f>
        <v>683</v>
      </c>
      <c r="J30" s="12" t="n">
        <f aca="false">MIN(J29,I30) +  J11</f>
        <v>764</v>
      </c>
      <c r="K30" s="12" t="n">
        <f aca="false">MIN(K29,J30) +  K11</f>
        <v>747</v>
      </c>
      <c r="L30" s="12" t="n">
        <f aca="false">MIN(L29,K30) +  L11</f>
        <v>725</v>
      </c>
      <c r="M30" s="12" t="n">
        <f aca="false">MIN(M29,L30) +  M11</f>
        <v>819</v>
      </c>
      <c r="N30" s="12" t="n">
        <f aca="false">MIN(N29,M30) +  N11</f>
        <v>803</v>
      </c>
      <c r="O30" s="12" t="n">
        <f aca="false">MIN(O29,N30) +  O11</f>
        <v>823</v>
      </c>
      <c r="P30" s="12" t="n">
        <f aca="false">MIN(P29,O30) +  P11</f>
        <v>878</v>
      </c>
      <c r="Q30" s="12" t="n">
        <f aca="false">MIN(Q29,P30) +  Q11</f>
        <v>935</v>
      </c>
      <c r="R30" s="12" t="n">
        <f aca="false">MIN(R29,Q30) +  R11</f>
        <v>996</v>
      </c>
    </row>
    <row r="31" customFormat="false" ht="13.8" hidden="false" customHeight="false" outlineLevel="0" collapsed="false">
      <c r="A31" s="11" t="n">
        <f aca="false">A30 + A12</f>
        <v>525</v>
      </c>
      <c r="B31" s="12" t="n">
        <f aca="false">MIN(B30,A31) +  B12</f>
        <v>416</v>
      </c>
      <c r="C31" s="12" t="n">
        <f aca="false">MIN(C30,B31) +  C12</f>
        <v>491</v>
      </c>
      <c r="D31" s="12" t="n">
        <f aca="false">MIN(D30,C31) +  D12</f>
        <v>509</v>
      </c>
      <c r="E31" s="12" t="n">
        <f aca="false">MIN(E30,D31) +  E12</f>
        <v>525</v>
      </c>
      <c r="F31" s="12" t="n">
        <f aca="false">MIN(F30,E31) +  F12</f>
        <v>529</v>
      </c>
      <c r="G31" s="12" t="n">
        <f aca="false">MIN(G30,F31) +  G12</f>
        <v>568</v>
      </c>
      <c r="H31" s="12" t="n">
        <f aca="false">MIN(H30,G31) +  H12</f>
        <v>623</v>
      </c>
      <c r="I31" s="12" t="n">
        <f aca="false">MIN(I30,H31) +  I12</f>
        <v>700</v>
      </c>
      <c r="J31" s="12" t="n">
        <f aca="false">MIN(J30,I31) +  J12</f>
        <v>726</v>
      </c>
      <c r="K31" s="12" t="n">
        <f aca="false">MIN(K30,J31) +  K12</f>
        <v>756</v>
      </c>
      <c r="L31" s="12" t="n">
        <f aca="false">MIN(L30,K31) +  L12</f>
        <v>792</v>
      </c>
      <c r="M31" s="12" t="n">
        <f aca="false">MIN(M30,L31) +  M12</f>
        <v>879</v>
      </c>
      <c r="N31" s="12" t="n">
        <f aca="false">MIN(N30,M31) +  N12</f>
        <v>855</v>
      </c>
      <c r="O31" s="12" t="n">
        <f aca="false">MIN(O30,N31) +  O12</f>
        <v>855</v>
      </c>
      <c r="P31" s="12" t="n">
        <f aca="false">MIN(P30,O31) +  P12</f>
        <v>953</v>
      </c>
      <c r="Q31" s="12" t="n">
        <f aca="false">MIN(Q30,P31) +  Q12</f>
        <v>1020</v>
      </c>
      <c r="R31" s="12" t="n">
        <f aca="false">MIN(R30,Q31) +  R12</f>
        <v>1010</v>
      </c>
    </row>
    <row r="32" customFormat="false" ht="13.8" hidden="false" customHeight="false" outlineLevel="0" collapsed="false">
      <c r="A32" s="11" t="n">
        <f aca="false">A31 + A13</f>
        <v>588</v>
      </c>
      <c r="B32" s="12" t="n">
        <f aca="false">MIN(B31,A32) +  B13</f>
        <v>438</v>
      </c>
      <c r="C32" s="12" t="n">
        <f aca="false">MIN(C31,B32) +  C13</f>
        <v>440</v>
      </c>
      <c r="D32" s="12" t="n">
        <f aca="false">MIN(D31,C32) +  D13</f>
        <v>528</v>
      </c>
      <c r="E32" s="12" t="n">
        <f aca="false">MIN(E31,D32) +  E13</f>
        <v>550</v>
      </c>
      <c r="F32" s="12" t="n">
        <f aca="false">MIN(F31,E32) +  F13</f>
        <v>626</v>
      </c>
      <c r="G32" s="12" t="n">
        <f aca="false">MIN(G31,F32) +  G13</f>
        <v>635</v>
      </c>
      <c r="H32" s="12" t="n">
        <f aca="false">MIN(H31,G32) +  H13</f>
        <v>652</v>
      </c>
      <c r="I32" s="12" t="n">
        <f aca="false">MIN(I31,H32) +  I13</f>
        <v>743</v>
      </c>
      <c r="J32" s="12" t="n">
        <f aca="false">MIN(J31,I32) +  J13</f>
        <v>766</v>
      </c>
      <c r="K32" s="12" t="n">
        <f aca="false">MIN(K31,J32) +  K13</f>
        <v>796</v>
      </c>
      <c r="L32" s="12" t="n">
        <f aca="false">MIN(L31,K32) +  L13</f>
        <v>811</v>
      </c>
      <c r="M32" s="13" t="n">
        <f aca="false">M31 + M13</f>
        <v>974</v>
      </c>
      <c r="N32" s="12" t="n">
        <f aca="false">MIN(N31,M32) +  N13</f>
        <v>935</v>
      </c>
      <c r="O32" s="12" t="n">
        <f aca="false">MIN(O31,N32) +  O13</f>
        <v>912</v>
      </c>
      <c r="P32" s="12" t="n">
        <f aca="false">MIN(P31,O32) +  P13</f>
        <v>1011</v>
      </c>
      <c r="Q32" s="12" t="n">
        <f aca="false">MIN(Q31,P32) +  Q13</f>
        <v>1111</v>
      </c>
      <c r="R32" s="12" t="n">
        <f aca="false">MIN(R31,Q32) +  R13</f>
        <v>1021</v>
      </c>
    </row>
    <row r="33" customFormat="false" ht="13.8" hidden="false" customHeight="false" outlineLevel="0" collapsed="false">
      <c r="A33" s="11" t="n">
        <f aca="false">A32 + A14</f>
        <v>687</v>
      </c>
      <c r="B33" s="12" t="n">
        <f aca="false">MIN(B32,A33) +  B14</f>
        <v>492</v>
      </c>
      <c r="C33" s="12" t="n">
        <f aca="false">MIN(C32,B33) +  C14</f>
        <v>517</v>
      </c>
      <c r="D33" s="12" t="n">
        <f aca="false">MIN(D32,C33) +  D14</f>
        <v>604</v>
      </c>
      <c r="E33" s="12" t="n">
        <f aca="false">MIN(E32,D33) +  E14</f>
        <v>573</v>
      </c>
      <c r="F33" s="12" t="n">
        <f aca="false">MIN(F32,E33) +  F14</f>
        <v>603</v>
      </c>
      <c r="G33" s="12" t="n">
        <f aca="false">MIN(G32,F33) +  G14</f>
        <v>629</v>
      </c>
      <c r="H33" s="12" t="n">
        <f aca="false">MIN(H32,G33) +  H14</f>
        <v>728</v>
      </c>
      <c r="I33" s="12" t="n">
        <f aca="false">MIN(I32,H33) +  I14</f>
        <v>822</v>
      </c>
      <c r="J33" s="12" t="n">
        <f aca="false">MIN(J32,I33) +  J14</f>
        <v>830</v>
      </c>
      <c r="K33" s="12" t="n">
        <f aca="false">MIN(K32,J33) +  K14</f>
        <v>825</v>
      </c>
      <c r="L33" s="12" t="n">
        <f aca="false">MIN(L32,K33) +  L14</f>
        <v>830</v>
      </c>
      <c r="M33" s="13" t="n">
        <f aca="false">M32 + M14</f>
        <v>999</v>
      </c>
      <c r="N33" s="12" t="n">
        <f aca="false">MIN(N32,M33) +  N14</f>
        <v>1033</v>
      </c>
      <c r="O33" s="12" t="n">
        <f aca="false">MIN(O32,N33) +  O14</f>
        <v>981</v>
      </c>
      <c r="P33" s="12" t="n">
        <f aca="false">MIN(P32,O33) +  P14</f>
        <v>1027</v>
      </c>
      <c r="Q33" s="12" t="n">
        <f aca="false">MIN(Q32,P33) +  Q14</f>
        <v>1075</v>
      </c>
      <c r="R33" s="12" t="n">
        <f aca="false">MIN(R32,Q33) +  R14</f>
        <v>1026</v>
      </c>
    </row>
    <row r="34" customFormat="false" ht="13.8" hidden="false" customHeight="false" outlineLevel="0" collapsed="false">
      <c r="A34" s="11" t="n">
        <f aca="false">A33 + A15</f>
        <v>697</v>
      </c>
      <c r="B34" s="12" t="n">
        <f aca="false">MIN(B33,A34) +  B15</f>
        <v>497</v>
      </c>
      <c r="C34" s="12" t="n">
        <f aca="false">MIN(C33,B34) +  C15</f>
        <v>503</v>
      </c>
      <c r="D34" s="12" t="n">
        <f aca="false">MIN(D33,C34) +  D15</f>
        <v>516</v>
      </c>
      <c r="E34" s="12" t="n">
        <f aca="false">MIN(E33,D34) +  E15</f>
        <v>605</v>
      </c>
      <c r="F34" s="12" t="n">
        <f aca="false">MIN(F33,E34) +  F15</f>
        <v>693</v>
      </c>
      <c r="G34" s="12" t="n">
        <f aca="false">MIN(G33,F34) +  G15</f>
        <v>649</v>
      </c>
      <c r="H34" s="12" t="n">
        <f aca="false">MIN(H33,G34) +  H15</f>
        <v>684</v>
      </c>
      <c r="I34" s="12" t="n">
        <f aca="false">MIN(I33,H34) +  I15</f>
        <v>771</v>
      </c>
      <c r="J34" s="12" t="n">
        <f aca="false">MIN(J33,I34) +  J15</f>
        <v>850</v>
      </c>
      <c r="K34" s="12" t="n">
        <f aca="false">MIN(K33,J34) +  K15</f>
        <v>910</v>
      </c>
      <c r="L34" s="12" t="n">
        <f aca="false">MIN(L33,K34) +  L15</f>
        <v>895</v>
      </c>
      <c r="M34" s="13" t="n">
        <f aca="false">M33 + M15</f>
        <v>1096</v>
      </c>
      <c r="N34" s="12" t="n">
        <f aca="false">MIN(N33,M34) +  N15</f>
        <v>1038</v>
      </c>
      <c r="O34" s="12" t="n">
        <f aca="false">MIN(O33,N34) +  O15</f>
        <v>1049</v>
      </c>
      <c r="P34" s="12" t="n">
        <f aca="false">MIN(P33,O34) +  P15</f>
        <v>1117</v>
      </c>
      <c r="Q34" s="12" t="n">
        <f aca="false">MIN(Q33,P34) +  Q15</f>
        <v>1078</v>
      </c>
      <c r="R34" s="12" t="n">
        <f aca="false">MIN(R33,Q34) +  R15</f>
        <v>1046</v>
      </c>
    </row>
    <row r="35" customFormat="false" ht="13.8" hidden="false" customHeight="false" outlineLevel="0" collapsed="false">
      <c r="A35" s="11" t="n">
        <f aca="false">A34 + A16</f>
        <v>728</v>
      </c>
      <c r="B35" s="12" t="n">
        <f aca="false">MIN(B34,A35) +  B16</f>
        <v>553</v>
      </c>
      <c r="C35" s="12" t="n">
        <f aca="false">MIN(C34,B35) +  C16</f>
        <v>529</v>
      </c>
      <c r="D35" s="12" t="n">
        <f aca="false">MIN(D34,C35) +  D16</f>
        <v>576</v>
      </c>
      <c r="E35" s="12" t="n">
        <f aca="false">MIN(E34,D35) +  E16</f>
        <v>606</v>
      </c>
      <c r="F35" s="12" t="n">
        <f aca="false">MIN(F34,E35) +  F16</f>
        <v>609</v>
      </c>
      <c r="G35" s="12" t="n">
        <f aca="false">MIN(G34,F35) +  G16</f>
        <v>658</v>
      </c>
      <c r="H35" s="10" t="n">
        <f aca="false">H16 + G35</f>
        <v>675</v>
      </c>
      <c r="I35" s="10" t="n">
        <f aca="false">I16 + H35</f>
        <v>736</v>
      </c>
      <c r="J35" s="10" t="n">
        <f aca="false">J16 + I35</f>
        <v>745</v>
      </c>
      <c r="K35" s="10" t="n">
        <f aca="false">K16 + J35</f>
        <v>746</v>
      </c>
      <c r="L35" s="10" t="n">
        <f aca="false">L16 + K35</f>
        <v>761</v>
      </c>
      <c r="M35" s="12" t="n">
        <f aca="false">MIN(M34,L35) +  M16</f>
        <v>816</v>
      </c>
      <c r="N35" s="12" t="n">
        <f aca="false">MIN(N34,M35) +  N16</f>
        <v>870</v>
      </c>
      <c r="O35" s="12" t="n">
        <f aca="false">MIN(O34,N35) +  O16</f>
        <v>891</v>
      </c>
      <c r="P35" s="12" t="n">
        <f aca="false">MIN(P34,O35) +  P16</f>
        <v>926</v>
      </c>
      <c r="Q35" s="12" t="n">
        <f aca="false">MIN(Q34,P35) +  Q16</f>
        <v>971</v>
      </c>
      <c r="R35" s="12" t="n">
        <f aca="false">MIN(R34,Q35) +  R16</f>
        <v>1018</v>
      </c>
    </row>
    <row r="36" customFormat="false" ht="13.8" hidden="false" customHeight="false" outlineLevel="0" collapsed="false">
      <c r="A36" s="11" t="n">
        <f aca="false">A35 + A17</f>
        <v>732</v>
      </c>
      <c r="B36" s="12" t="n">
        <f aca="false">MIN(B35,A36) +  B17</f>
        <v>591</v>
      </c>
      <c r="C36" s="12" t="n">
        <f aca="false">MIN(C35,B36) +  C17</f>
        <v>542</v>
      </c>
      <c r="D36" s="12" t="n">
        <f aca="false">MIN(D35,C36) +  D17</f>
        <v>563</v>
      </c>
      <c r="E36" s="12" t="n">
        <f aca="false">MIN(E35,D36) +  E17</f>
        <v>663</v>
      </c>
      <c r="F36" s="12" t="n">
        <f aca="false">MIN(F35,E36) +  F17</f>
        <v>622</v>
      </c>
      <c r="G36" s="12" t="n">
        <f aca="false">MIN(G35,F36) +  G17</f>
        <v>668</v>
      </c>
      <c r="H36" s="12" t="n">
        <f aca="false">MIN(H35,G36) +  H17</f>
        <v>692</v>
      </c>
      <c r="I36" s="12" t="n">
        <f aca="false">MIN(I35,H36) +  I17</f>
        <v>710</v>
      </c>
      <c r="J36" s="12" t="n">
        <f aca="false">MIN(J35,I36) +  J17</f>
        <v>779</v>
      </c>
      <c r="K36" s="12" t="n">
        <f aca="false">MIN(K35,J36) +  K17</f>
        <v>767</v>
      </c>
      <c r="L36" s="12" t="n">
        <f aca="false">MIN(L35,K36) +  L17</f>
        <v>841</v>
      </c>
      <c r="M36" s="12" t="n">
        <f aca="false">MIN(M35,L36) +  M17</f>
        <v>832</v>
      </c>
      <c r="N36" s="12" t="n">
        <f aca="false">MIN(N35,M36) +  N17</f>
        <v>909</v>
      </c>
      <c r="O36" s="12" t="n">
        <f aca="false">MIN(O35,N36) +  O17</f>
        <v>946</v>
      </c>
      <c r="P36" s="12" t="n">
        <f aca="false">MIN(P35,O36) +  P17</f>
        <v>994</v>
      </c>
      <c r="Q36" s="12" t="n">
        <f aca="false">MIN(Q35,P36) +  Q17</f>
        <v>1057</v>
      </c>
      <c r="R36" s="12" t="n">
        <f aca="false">MIN(R35,Q36) +  R17</f>
        <v>1072</v>
      </c>
    </row>
    <row r="37" customFormat="false" ht="13.8" hidden="false" customHeight="false" outlineLevel="0" collapsed="false">
      <c r="A37" s="11" t="n">
        <f aca="false">A36 + A18</f>
        <v>803</v>
      </c>
      <c r="B37" s="12" t="n">
        <f aca="false">MIN(B36,A37) +  B18</f>
        <v>679</v>
      </c>
      <c r="C37" s="12" t="n">
        <f aca="false">MIN(C36,B37) +  C18</f>
        <v>612</v>
      </c>
      <c r="D37" s="12" t="n">
        <f aca="false">MIN(D36,C37) +  D18</f>
        <v>615</v>
      </c>
      <c r="E37" s="12" t="n">
        <f aca="false">MIN(E36,D37) +  E18</f>
        <v>682</v>
      </c>
      <c r="F37" s="12" t="n">
        <f aca="false">MIN(F36,E37) +  F18</f>
        <v>637</v>
      </c>
      <c r="G37" s="12" t="n">
        <f aca="false">MIN(G36,F37) +  G18</f>
        <v>730</v>
      </c>
      <c r="H37" s="12" t="n">
        <f aca="false">MIN(H36,G37) +  H18</f>
        <v>715</v>
      </c>
      <c r="I37" s="12" t="n">
        <f aca="false">MIN(I36,H37) +  I18</f>
        <v>758</v>
      </c>
      <c r="J37" s="12" t="n">
        <f aca="false">MIN(J36,I37) +  J18</f>
        <v>770</v>
      </c>
      <c r="K37" s="12" t="n">
        <f aca="false">MIN(K36,J37) +  K18</f>
        <v>768</v>
      </c>
      <c r="L37" s="12" t="n">
        <f aca="false">MIN(L36,K37) +  L18</f>
        <v>820</v>
      </c>
      <c r="M37" s="12" t="n">
        <f aca="false">MIN(M36,L37) +  M18</f>
        <v>843</v>
      </c>
      <c r="N37" s="12" t="n">
        <f aca="false">MIN(N36,M37) +  N18</f>
        <v>846</v>
      </c>
      <c r="O37" s="12" t="n">
        <f aca="false">MIN(O36,N37) +  O18</f>
        <v>854</v>
      </c>
      <c r="P37" s="12" t="n">
        <f aca="false">MIN(P36,O37) +  P18</f>
        <v>909</v>
      </c>
      <c r="Q37" s="12" t="n">
        <f aca="false">MIN(Q36,P37) +  Q18</f>
        <v>916</v>
      </c>
      <c r="R37" s="12" t="n">
        <f aca="false">MIN(R36,Q37) +  R18</f>
        <v>923</v>
      </c>
    </row>
    <row r="41" customFormat="false" ht="13.8" hidden="false" customHeight="false" outlineLevel="0" collapsed="false">
      <c r="R41" s="0" t="n">
        <v>2428</v>
      </c>
      <c r="S41" s="0" t="n">
        <v>356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2024-06-07T08:16:07Z</dcterms:created>
  <dc:creator>user</dc:creator>
  <dc:description/>
  <dc:language>ru-RU</dc:language>
  <cp:lastModifiedBy/>
  <cp:lastPrinted>2024-06-07T08:33:21Z</cp:lastPrinted>
  <dcterms:modified xsi:type="dcterms:W3CDTF">2024-11-24T14:29:40Z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