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8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C5C00"/>
        <bgColor rgb="FFFF9900"/>
      </patternFill>
    </fill>
    <fill>
      <patternFill patternType="solid">
        <fgColor rgb="FFE327FF"/>
        <bgColor rgb="FFFF00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E327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C5C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1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F27" activeCellId="0" sqref="F27"/>
    </sheetView>
  </sheetViews>
  <sheetFormatPr defaultColWidth="8.6796875" defaultRowHeight="14.25" zeroHeight="false" outlineLevelRow="0" outlineLevelCol="0"/>
  <cols>
    <col collapsed="false" customWidth="true" hidden="false" outlineLevel="0" max="15" min="1" style="0" width="4.63"/>
  </cols>
  <sheetData>
    <row r="1" customFormat="false" ht="14.25" hidden="false" customHeight="false" outlineLevel="0" collapsed="false">
      <c r="A1" s="1" t="n">
        <v>-20</v>
      </c>
      <c r="B1" s="1" t="n">
        <v>8</v>
      </c>
      <c r="C1" s="1" t="n">
        <v>8</v>
      </c>
      <c r="D1" s="1" t="n">
        <v>-17</v>
      </c>
      <c r="E1" s="1" t="n">
        <v>-13</v>
      </c>
      <c r="F1" s="1" t="n">
        <v>16</v>
      </c>
      <c r="G1" s="1" t="n">
        <v>1</v>
      </c>
      <c r="H1" s="1" t="n">
        <v>23</v>
      </c>
      <c r="I1" s="1" t="n">
        <v>13</v>
      </c>
      <c r="J1" s="1" t="n">
        <v>6</v>
      </c>
      <c r="K1" s="1" t="n">
        <v>-21</v>
      </c>
      <c r="L1" s="1" t="n">
        <v>-29</v>
      </c>
      <c r="M1" s="1" t="n">
        <v>-16</v>
      </c>
      <c r="N1" s="1" t="n">
        <v>-19</v>
      </c>
      <c r="O1" s="1" t="n">
        <v>13</v>
      </c>
    </row>
    <row r="2" customFormat="false" ht="14.25" hidden="false" customHeight="false" outlineLevel="0" collapsed="false">
      <c r="A2" s="1" t="n">
        <v>-9</v>
      </c>
      <c r="B2" s="1" t="n">
        <v>4</v>
      </c>
      <c r="C2" s="1" t="n">
        <v>-30</v>
      </c>
      <c r="D2" s="1" t="n">
        <v>-16</v>
      </c>
      <c r="E2" s="1" t="n">
        <v>8</v>
      </c>
      <c r="F2" s="1" t="n">
        <v>5</v>
      </c>
      <c r="G2" s="1" t="n">
        <v>-8</v>
      </c>
      <c r="H2" s="1" t="n">
        <v>-9</v>
      </c>
      <c r="I2" s="1" t="n">
        <v>-29</v>
      </c>
      <c r="J2" s="1" t="n">
        <v>2</v>
      </c>
      <c r="K2" s="1" t="n">
        <v>11</v>
      </c>
      <c r="L2" s="1" t="n">
        <v>-19</v>
      </c>
      <c r="M2" s="1" t="n">
        <v>-10</v>
      </c>
      <c r="N2" s="1" t="n">
        <v>-25</v>
      </c>
      <c r="O2" s="1" t="n">
        <v>20</v>
      </c>
    </row>
    <row r="3" customFormat="false" ht="14.25" hidden="false" customHeight="false" outlineLevel="0" collapsed="false">
      <c r="A3" s="1" t="n">
        <v>13</v>
      </c>
      <c r="B3" s="1" t="n">
        <v>-1</v>
      </c>
      <c r="C3" s="1" t="n">
        <v>-28</v>
      </c>
      <c r="D3" s="1" t="n">
        <v>-17</v>
      </c>
      <c r="E3" s="1" t="n">
        <v>-22</v>
      </c>
      <c r="F3" s="1" t="n">
        <v>-2</v>
      </c>
      <c r="G3" s="1" t="n">
        <v>24</v>
      </c>
      <c r="H3" s="1" t="n">
        <v>2</v>
      </c>
      <c r="I3" s="1" t="n">
        <v>26</v>
      </c>
      <c r="J3" s="1" t="n">
        <v>28</v>
      </c>
      <c r="K3" s="1" t="n">
        <v>10</v>
      </c>
      <c r="L3" s="1" t="n">
        <v>19</v>
      </c>
      <c r="M3" s="1" t="n">
        <v>26</v>
      </c>
      <c r="N3" s="1" t="n">
        <v>24</v>
      </c>
      <c r="O3" s="1" t="n">
        <v>-18</v>
      </c>
    </row>
    <row r="4" customFormat="false" ht="14.25" hidden="false" customHeight="false" outlineLevel="0" collapsed="false">
      <c r="A4" s="1" t="n">
        <v>-8</v>
      </c>
      <c r="B4" s="1" t="n">
        <v>27</v>
      </c>
      <c r="C4" s="1" t="n">
        <v>-16</v>
      </c>
      <c r="D4" s="1" t="n">
        <v>-9</v>
      </c>
      <c r="E4" s="1" t="n">
        <v>7</v>
      </c>
      <c r="F4" s="1" t="n">
        <v>1</v>
      </c>
      <c r="G4" s="1" t="n">
        <v>2</v>
      </c>
      <c r="H4" s="1" t="n">
        <v>-9</v>
      </c>
      <c r="I4" s="1" t="n">
        <v>28</v>
      </c>
      <c r="J4" s="1" t="n">
        <v>-13</v>
      </c>
      <c r="K4" s="1" t="n">
        <v>26</v>
      </c>
      <c r="L4" s="1" t="n">
        <v>30</v>
      </c>
      <c r="M4" s="1" t="n">
        <v>3</v>
      </c>
      <c r="N4" s="1" t="n">
        <v>18</v>
      </c>
      <c r="O4" s="1" t="n">
        <v>-20</v>
      </c>
    </row>
    <row r="5" customFormat="false" ht="14.25" hidden="false" customHeight="false" outlineLevel="0" collapsed="false">
      <c r="A5" s="1" t="n">
        <v>16</v>
      </c>
      <c r="B5" s="1" t="n">
        <v>17</v>
      </c>
      <c r="C5" s="1" t="n">
        <v>9</v>
      </c>
      <c r="D5" s="1" t="n">
        <v>-18</v>
      </c>
      <c r="E5" s="1" t="n">
        <v>-15</v>
      </c>
      <c r="F5" s="1" t="n">
        <v>-19</v>
      </c>
      <c r="G5" s="1" t="n">
        <v>12</v>
      </c>
      <c r="H5" s="1" t="n">
        <v>3</v>
      </c>
      <c r="I5" s="1" t="n">
        <v>-26</v>
      </c>
      <c r="J5" s="1" t="n">
        <v>23</v>
      </c>
      <c r="K5" s="1" t="n">
        <v>-4</v>
      </c>
      <c r="L5" s="1" t="n">
        <v>21</v>
      </c>
      <c r="M5" s="1" t="n">
        <v>1</v>
      </c>
      <c r="N5" s="1" t="n">
        <v>5</v>
      </c>
      <c r="O5" s="1" t="n">
        <v>-13</v>
      </c>
    </row>
    <row r="6" customFormat="false" ht="14.25" hidden="false" customHeight="false" outlineLevel="0" collapsed="false">
      <c r="A6" s="1" t="n">
        <v>-20</v>
      </c>
      <c r="B6" s="1" t="n">
        <v>-18</v>
      </c>
      <c r="C6" s="1" t="n">
        <v>-20</v>
      </c>
      <c r="D6" s="1" t="n">
        <v>5</v>
      </c>
      <c r="E6" s="1" t="n">
        <v>10</v>
      </c>
      <c r="F6" s="1" t="n">
        <v>-21</v>
      </c>
      <c r="G6" s="1" t="n">
        <v>23</v>
      </c>
      <c r="H6" s="1" t="n">
        <v>29</v>
      </c>
      <c r="I6" s="1" t="n">
        <v>25</v>
      </c>
      <c r="J6" s="1" t="n">
        <v>-20</v>
      </c>
      <c r="K6" s="1" t="n">
        <v>-13</v>
      </c>
      <c r="L6" s="1" t="n">
        <v>-14</v>
      </c>
      <c r="M6" s="1" t="n">
        <v>21</v>
      </c>
      <c r="N6" s="1" t="n">
        <v>4</v>
      </c>
      <c r="O6" s="1" t="n">
        <v>-8</v>
      </c>
    </row>
    <row r="7" customFormat="false" ht="14.25" hidden="false" customHeight="false" outlineLevel="0" collapsed="false">
      <c r="A7" s="1" t="n">
        <v>21</v>
      </c>
      <c r="B7" s="1" t="n">
        <v>-10</v>
      </c>
      <c r="C7" s="1" t="n">
        <v>-5</v>
      </c>
      <c r="D7" s="1" t="n">
        <v>20</v>
      </c>
      <c r="E7" s="1" t="n">
        <v>-13</v>
      </c>
      <c r="F7" s="1" t="n">
        <v>-19</v>
      </c>
      <c r="G7" s="1" t="n">
        <v>7</v>
      </c>
      <c r="H7" s="1" t="n">
        <v>1</v>
      </c>
      <c r="I7" s="1" t="n">
        <v>-8</v>
      </c>
      <c r="J7" s="1" t="n">
        <v>1</v>
      </c>
      <c r="K7" s="1" t="n">
        <v>-12</v>
      </c>
      <c r="L7" s="1" t="n">
        <v>-9</v>
      </c>
      <c r="M7" s="1" t="n">
        <v>6</v>
      </c>
      <c r="N7" s="1" t="n">
        <v>13</v>
      </c>
      <c r="O7" s="1" t="n">
        <v>-15</v>
      </c>
    </row>
    <row r="8" customFormat="false" ht="14.25" hidden="false" customHeight="false" outlineLevel="0" collapsed="false">
      <c r="A8" s="1" t="n">
        <v>-4</v>
      </c>
      <c r="B8" s="1" t="n">
        <v>20</v>
      </c>
      <c r="C8" s="1" t="n">
        <v>16</v>
      </c>
      <c r="D8" s="1" t="n">
        <v>22</v>
      </c>
      <c r="E8" s="1" t="n">
        <v>27</v>
      </c>
      <c r="F8" s="1" t="n">
        <v>27</v>
      </c>
      <c r="G8" s="1" t="n">
        <v>17</v>
      </c>
      <c r="H8" s="1" t="n">
        <v>-10</v>
      </c>
      <c r="I8" s="1" t="n">
        <v>3</v>
      </c>
      <c r="J8" s="1" t="n">
        <v>22</v>
      </c>
      <c r="K8" s="1" t="n">
        <v>30</v>
      </c>
      <c r="L8" s="1" t="n">
        <v>-5</v>
      </c>
      <c r="M8" s="1" t="n">
        <v>-28</v>
      </c>
      <c r="N8" s="1" t="n">
        <v>19</v>
      </c>
      <c r="O8" s="1" t="n">
        <v>-23</v>
      </c>
    </row>
    <row r="9" customFormat="false" ht="14.25" hidden="false" customHeight="false" outlineLevel="0" collapsed="false">
      <c r="A9" s="1" t="n">
        <v>20</v>
      </c>
      <c r="B9" s="1" t="n">
        <v>26</v>
      </c>
      <c r="C9" s="1" t="n">
        <v>-15</v>
      </c>
      <c r="D9" s="1" t="n">
        <v>25</v>
      </c>
      <c r="E9" s="1" t="n">
        <v>-24</v>
      </c>
      <c r="F9" s="1" t="n">
        <v>10</v>
      </c>
      <c r="G9" s="1" t="n">
        <v>26</v>
      </c>
      <c r="H9" s="1" t="n">
        <v>-20</v>
      </c>
      <c r="I9" s="1" t="n">
        <v>17</v>
      </c>
      <c r="J9" s="1" t="n">
        <v>-23</v>
      </c>
      <c r="K9" s="1" t="n">
        <v>8</v>
      </c>
      <c r="L9" s="1" t="n">
        <v>-22</v>
      </c>
      <c r="M9" s="1" t="n">
        <v>-14</v>
      </c>
      <c r="N9" s="1" t="n">
        <v>11</v>
      </c>
      <c r="O9" s="1" t="n">
        <v>23</v>
      </c>
    </row>
    <row r="10" customFormat="false" ht="14.25" hidden="false" customHeight="false" outlineLevel="0" collapsed="false">
      <c r="A10" s="1" t="n">
        <v>27</v>
      </c>
      <c r="B10" s="1" t="n">
        <v>8</v>
      </c>
      <c r="C10" s="1" t="n">
        <v>2</v>
      </c>
      <c r="D10" s="1" t="n">
        <v>-26</v>
      </c>
      <c r="E10" s="1" t="n">
        <v>-1</v>
      </c>
      <c r="F10" s="1" t="n">
        <v>23</v>
      </c>
      <c r="G10" s="1" t="n">
        <v>-1</v>
      </c>
      <c r="H10" s="1" t="n">
        <v>-16</v>
      </c>
      <c r="I10" s="1" t="n">
        <v>27</v>
      </c>
      <c r="J10" s="1" t="n">
        <v>-1</v>
      </c>
      <c r="K10" s="1" t="n">
        <v>-7</v>
      </c>
      <c r="L10" s="1" t="n">
        <v>13</v>
      </c>
      <c r="M10" s="1" t="n">
        <v>-10</v>
      </c>
      <c r="N10" s="1" t="n">
        <v>-19</v>
      </c>
      <c r="O10" s="1" t="n">
        <v>-28</v>
      </c>
    </row>
    <row r="11" customFormat="false" ht="14.25" hidden="false" customHeight="false" outlineLevel="0" collapsed="false">
      <c r="A11" s="1" t="n">
        <v>-24</v>
      </c>
      <c r="B11" s="1" t="n">
        <v>-16</v>
      </c>
      <c r="C11" s="1" t="n">
        <v>1</v>
      </c>
      <c r="D11" s="1" t="n">
        <v>0</v>
      </c>
      <c r="E11" s="1" t="n">
        <v>3</v>
      </c>
      <c r="F11" s="1" t="n">
        <v>-18</v>
      </c>
      <c r="G11" s="1" t="n">
        <v>30</v>
      </c>
      <c r="H11" s="1" t="n">
        <v>6</v>
      </c>
      <c r="I11" s="1" t="n">
        <v>-17</v>
      </c>
      <c r="J11" s="1" t="n">
        <v>-19</v>
      </c>
      <c r="K11" s="1" t="n">
        <v>11</v>
      </c>
      <c r="L11" s="1" t="n">
        <v>-6</v>
      </c>
      <c r="M11" s="1" t="n">
        <v>27</v>
      </c>
      <c r="N11" s="1" t="n">
        <v>-10</v>
      </c>
      <c r="O11" s="1" t="n">
        <v>0</v>
      </c>
    </row>
    <row r="12" customFormat="false" ht="14.25" hidden="false" customHeight="false" outlineLevel="0" collapsed="false">
      <c r="A12" s="1" t="n">
        <v>-10</v>
      </c>
      <c r="B12" s="1" t="n">
        <v>28</v>
      </c>
      <c r="C12" s="1" t="n">
        <v>-17</v>
      </c>
      <c r="D12" s="1" t="n">
        <v>30</v>
      </c>
      <c r="E12" s="1" t="n">
        <v>1</v>
      </c>
      <c r="F12" s="1" t="n">
        <v>20</v>
      </c>
      <c r="G12" s="1" t="n">
        <v>21</v>
      </c>
      <c r="H12" s="1" t="n">
        <v>-28</v>
      </c>
      <c r="I12" s="1" t="n">
        <v>17</v>
      </c>
      <c r="J12" s="1" t="n">
        <v>-12</v>
      </c>
      <c r="K12" s="1" t="n">
        <v>-16</v>
      </c>
      <c r="L12" s="1" t="n">
        <v>3</v>
      </c>
      <c r="M12" s="1" t="n">
        <v>-11</v>
      </c>
      <c r="N12" s="1" t="n">
        <v>11</v>
      </c>
      <c r="O12" s="1" t="n">
        <v>-23</v>
      </c>
    </row>
    <row r="13" customFormat="false" ht="14.25" hidden="false" customHeight="false" outlineLevel="0" collapsed="false">
      <c r="A13" s="1" t="n">
        <v>-1</v>
      </c>
      <c r="B13" s="1" t="n">
        <v>-12</v>
      </c>
      <c r="C13" s="1" t="n">
        <v>13</v>
      </c>
      <c r="D13" s="1" t="n">
        <v>19</v>
      </c>
      <c r="E13" s="1" t="n">
        <v>25</v>
      </c>
      <c r="F13" s="1" t="n">
        <v>5</v>
      </c>
      <c r="G13" s="1" t="n">
        <v>-22</v>
      </c>
      <c r="H13" s="1" t="n">
        <v>-7</v>
      </c>
      <c r="I13" s="1" t="n">
        <v>-26</v>
      </c>
      <c r="J13" s="1" t="n">
        <v>-11</v>
      </c>
      <c r="K13" s="1" t="n">
        <v>-1</v>
      </c>
      <c r="L13" s="1" t="n">
        <v>11</v>
      </c>
      <c r="M13" s="1" t="n">
        <v>2</v>
      </c>
      <c r="N13" s="1" t="n">
        <v>24</v>
      </c>
      <c r="O13" s="1" t="n">
        <v>7</v>
      </c>
    </row>
    <row r="14" customFormat="false" ht="14.25" hidden="false" customHeight="false" outlineLevel="0" collapsed="false">
      <c r="A14" s="1" t="n">
        <v>6</v>
      </c>
      <c r="B14" s="1" t="n">
        <v>-11</v>
      </c>
      <c r="C14" s="1" t="n">
        <v>-21</v>
      </c>
      <c r="D14" s="1" t="n">
        <v>-19</v>
      </c>
      <c r="E14" s="1" t="n">
        <v>-4</v>
      </c>
      <c r="F14" s="1" t="n">
        <v>14</v>
      </c>
      <c r="G14" s="1" t="n">
        <v>-22</v>
      </c>
      <c r="H14" s="1" t="n">
        <v>-4</v>
      </c>
      <c r="I14" s="1" t="n">
        <v>-1</v>
      </c>
      <c r="J14" s="1" t="n">
        <v>18</v>
      </c>
      <c r="K14" s="1" t="n">
        <v>-30</v>
      </c>
      <c r="L14" s="1" t="n">
        <v>0</v>
      </c>
      <c r="M14" s="1" t="n">
        <v>-13</v>
      </c>
      <c r="N14" s="1" t="n">
        <v>18</v>
      </c>
      <c r="O14" s="1" t="n">
        <v>-15</v>
      </c>
    </row>
    <row r="15" customFormat="false" ht="14.25" hidden="false" customHeight="false" outlineLevel="0" collapsed="false">
      <c r="A15" s="1" t="n">
        <v>20</v>
      </c>
      <c r="B15" s="1" t="n">
        <v>27</v>
      </c>
      <c r="C15" s="1" t="n">
        <v>-3</v>
      </c>
      <c r="D15" s="1" t="n">
        <v>20</v>
      </c>
      <c r="E15" s="1" t="n">
        <v>27</v>
      </c>
      <c r="F15" s="1" t="n">
        <v>26</v>
      </c>
      <c r="G15" s="1" t="n">
        <v>-2</v>
      </c>
      <c r="H15" s="1" t="n">
        <v>-29</v>
      </c>
      <c r="I15" s="1" t="n">
        <v>25</v>
      </c>
      <c r="J15" s="1" t="n">
        <v>-5</v>
      </c>
      <c r="K15" s="1" t="n">
        <v>10</v>
      </c>
      <c r="L15" s="1" t="n">
        <v>-29</v>
      </c>
      <c r="M15" s="1" t="n">
        <v>12</v>
      </c>
      <c r="N15" s="1" t="n">
        <v>-27</v>
      </c>
      <c r="O15" s="1" t="n">
        <v>17</v>
      </c>
    </row>
    <row r="17" customFormat="false" ht="14.25" hidden="false" customHeight="false" outlineLevel="0" collapsed="false">
      <c r="A17" s="0" t="n">
        <f aca="false">A1</f>
        <v>-20</v>
      </c>
      <c r="B17" s="2" t="n">
        <f aca="false">MIN($A$1:A1)+B1</f>
        <v>-12</v>
      </c>
      <c r="C17" s="2" t="n">
        <f aca="false">MIN($A$1:B1)+C1</f>
        <v>-12</v>
      </c>
      <c r="D17" s="2" t="n">
        <f aca="false">MIN($A$1:C1)+D1</f>
        <v>-37</v>
      </c>
      <c r="E17" s="2" t="n">
        <f aca="false">MIN($A$1:D1)+E1</f>
        <v>-33</v>
      </c>
      <c r="F17" s="2" t="n">
        <f aca="false">MIN($A$1:E1)+F1</f>
        <v>-4</v>
      </c>
      <c r="G17" s="2" t="n">
        <f aca="false">MIN($A$1:F1)+G1</f>
        <v>-19</v>
      </c>
      <c r="H17" s="2" t="n">
        <f aca="false">MIN($A$1:G1)+H1</f>
        <v>3</v>
      </c>
      <c r="I17" s="2" t="n">
        <f aca="false">MIN($A$1:H1)+I1</f>
        <v>-7</v>
      </c>
      <c r="J17" s="2" t="n">
        <f aca="false">MIN($A$1:I1)+J1</f>
        <v>-14</v>
      </c>
      <c r="K17" s="2" t="n">
        <f aca="false">MIN($A$1:J1)+K1</f>
        <v>-41</v>
      </c>
      <c r="L17" s="2" t="n">
        <f aca="false">MIN($A$1:K1)+L1</f>
        <v>-50</v>
      </c>
      <c r="M17" s="2" t="n">
        <f aca="false">MIN($A$1:L1)+M1</f>
        <v>-45</v>
      </c>
      <c r="N17" s="2" t="n">
        <f aca="false">MIN($A$1:M1)+N1</f>
        <v>-48</v>
      </c>
      <c r="O17" s="2" t="n">
        <f aca="false">MIN($A$1:N1)+O1</f>
        <v>-16</v>
      </c>
    </row>
    <row r="18" customFormat="false" ht="13.8" hidden="false" customHeight="false" outlineLevel="0" collapsed="false">
      <c r="A18" s="3" t="n">
        <f aca="false">MIN($A$1:A1)+A2</f>
        <v>-29</v>
      </c>
      <c r="B18" s="4" t="n">
        <f aca="false">MIN($A18:A18,B$1:B1)+B2</f>
        <v>-25</v>
      </c>
      <c r="C18" s="4" t="n">
        <f aca="false">MIN($A18:B18,C$1:C1)+C2</f>
        <v>-59</v>
      </c>
      <c r="D18" s="4" t="n">
        <f aca="false">MIN($A18:C18,D$1:D1)+D2</f>
        <v>-75</v>
      </c>
      <c r="E18" s="4" t="n">
        <f aca="false">MIN($A18:D18,E$1:E1)+E2</f>
        <v>-67</v>
      </c>
      <c r="F18" s="4" t="n">
        <f aca="false">MIN($A18:E18,F$1:F1)+F2</f>
        <v>-70</v>
      </c>
      <c r="G18" s="4" t="n">
        <f aca="false">MIN($A18:F18,G$1:G1)+G2</f>
        <v>-83</v>
      </c>
      <c r="H18" s="4" t="n">
        <f aca="false">MIN($A18:G18,H$1:H1)+H2</f>
        <v>-92</v>
      </c>
      <c r="I18" s="4" t="n">
        <f aca="false">MIN($A18:H18,I$1:I1)+I2</f>
        <v>-121</v>
      </c>
      <c r="J18" s="4" t="n">
        <f aca="false">MIN($A18:I18,J$1:J1)+J2</f>
        <v>-119</v>
      </c>
      <c r="K18" s="4" t="n">
        <f aca="false">MIN($A18:J18,K$1:K1)+K2</f>
        <v>-110</v>
      </c>
      <c r="L18" s="4" t="n">
        <f aca="false">MIN($A18:K18,L$1:L1)+L2</f>
        <v>-140</v>
      </c>
      <c r="M18" s="4" t="n">
        <f aca="false">MIN($A18:L18,M$1:M1)+M2</f>
        <v>-150</v>
      </c>
      <c r="N18" s="4" t="n">
        <f aca="false">MIN($A18:M18,N$1:N1)+N2</f>
        <v>-175</v>
      </c>
      <c r="O18" s="4" t="n">
        <f aca="false">MIN($A18:N18,O$1:O1)+O2</f>
        <v>-155</v>
      </c>
    </row>
    <row r="19" customFormat="false" ht="13.8" hidden="false" customHeight="false" outlineLevel="0" collapsed="false">
      <c r="A19" s="3" t="n">
        <f aca="false">MIN($A$1:A2)+A3</f>
        <v>-7</v>
      </c>
      <c r="B19" s="4" t="n">
        <f aca="false">MIN($A19:A19,B$1:B2)+B3</f>
        <v>-8</v>
      </c>
      <c r="C19" s="4" t="n">
        <f aca="false">MIN($A19:B19,C$1:C2)+C3</f>
        <v>-58</v>
      </c>
      <c r="D19" s="4" t="n">
        <f aca="false">MIN($A19:C19,D$1:D2)+D3</f>
        <v>-75</v>
      </c>
      <c r="E19" s="4" t="n">
        <f aca="false">MIN($A19:D19,E$1:E2)+E3</f>
        <v>-97</v>
      </c>
      <c r="F19" s="4" t="n">
        <f aca="false">MIN($A19:E19,F$1:F2)+F3</f>
        <v>-99</v>
      </c>
      <c r="G19" s="4" t="n">
        <f aca="false">MIN($A19:F19,G$1:G2)+G3</f>
        <v>-75</v>
      </c>
      <c r="H19" s="4" t="n">
        <f aca="false">MIN($A19:G19,H$1:H2)+H3</f>
        <v>-97</v>
      </c>
      <c r="I19" s="4" t="n">
        <f aca="false">MIN($A19:H19,I$1:I2)+I3</f>
        <v>-73</v>
      </c>
      <c r="J19" s="4" t="n">
        <f aca="false">MIN($A19:I19,J$1:J2)+J3</f>
        <v>-71</v>
      </c>
      <c r="K19" s="4" t="n">
        <f aca="false">MIN($A19:J19,K$1:K2)+K3</f>
        <v>-89</v>
      </c>
      <c r="L19" s="4" t="n">
        <f aca="false">MIN($A19:K19,L$1:L2)+L3</f>
        <v>-80</v>
      </c>
      <c r="M19" s="4" t="n">
        <f aca="false">MIN($A19:L19,M$1:M2)+M3</f>
        <v>-73</v>
      </c>
      <c r="N19" s="4" t="n">
        <f aca="false">MIN($A19:M19,N$1:N2)+N3</f>
        <v>-75</v>
      </c>
      <c r="O19" s="4" t="n">
        <f aca="false">MIN($A19:N19,O$1:O2)+O3</f>
        <v>-117</v>
      </c>
    </row>
    <row r="20" customFormat="false" ht="13.8" hidden="false" customHeight="false" outlineLevel="0" collapsed="false">
      <c r="A20" s="3" t="n">
        <f aca="false">MIN($A$1:A3)+A4</f>
        <v>-28</v>
      </c>
      <c r="B20" s="4" t="n">
        <f aca="false">MIN($A20:A20,B$1:B3)+B4</f>
        <v>-1</v>
      </c>
      <c r="C20" s="4" t="n">
        <f aca="false">MIN($A20:B20,C$1:C3)+C4</f>
        <v>-46</v>
      </c>
      <c r="D20" s="4" t="n">
        <f aca="false">MIN($A20:C20,D$1:D3)+D4</f>
        <v>-55</v>
      </c>
      <c r="E20" s="4" t="n">
        <f aca="false">MIN($A20:D20,E$1:E3)+E4</f>
        <v>-48</v>
      </c>
      <c r="F20" s="4" t="n">
        <f aca="false">MIN($A20:E20,F$1:F3)+F4</f>
        <v>-54</v>
      </c>
      <c r="G20" s="4" t="n">
        <f aca="false">MIN($A20:F20,G$1:G3)+G4</f>
        <v>-53</v>
      </c>
      <c r="H20" s="4" t="n">
        <f aca="false">MIN($A20:G20,H$1:H3)+H4</f>
        <v>-64</v>
      </c>
      <c r="I20" s="4" t="n">
        <f aca="false">MIN($A20:H20,I$1:I3)+I4</f>
        <v>-36</v>
      </c>
      <c r="J20" s="4" t="n">
        <f aca="false">MIN($A20:I20,J$1:J3)+J4</f>
        <v>-77</v>
      </c>
      <c r="K20" s="4" t="n">
        <f aca="false">MIN($A20:J20,K$1:K3)+K4</f>
        <v>-51</v>
      </c>
      <c r="L20" s="4" t="n">
        <f aca="false">MIN($A20:K20,L$1:L3)+L4</f>
        <v>-47</v>
      </c>
      <c r="M20" s="4" t="n">
        <f aca="false">MIN($A20:L20,M$1:M3)+M4</f>
        <v>-74</v>
      </c>
      <c r="N20" s="4" t="n">
        <f aca="false">MIN($A20:M20,N$1:N3)+N4</f>
        <v>-59</v>
      </c>
      <c r="O20" s="4" t="n">
        <f aca="false">MIN($A20:N20,O$1:O3)+O4</f>
        <v>-97</v>
      </c>
    </row>
    <row r="21" customFormat="false" ht="13.8" hidden="false" customHeight="false" outlineLevel="0" collapsed="false">
      <c r="A21" s="3" t="n">
        <f aca="false">MIN($A$1:A4)+A5</f>
        <v>-4</v>
      </c>
      <c r="B21" s="4" t="n">
        <f aca="false">MIN($A21:A21,B$1:B4)+B5</f>
        <v>13</v>
      </c>
      <c r="C21" s="4" t="n">
        <f aca="false">MIN($A21:B21,C$1:C4)+C5</f>
        <v>-21</v>
      </c>
      <c r="D21" s="4" t="n">
        <f aca="false">MIN($A21:C21,D$1:D4)+D5</f>
        <v>-39</v>
      </c>
      <c r="E21" s="4" t="n">
        <f aca="false">MIN($A21:D21,E$1:E4)+E5</f>
        <v>-54</v>
      </c>
      <c r="F21" s="4" t="n">
        <f aca="false">MIN($A21:E21,F$1:F4)+F5</f>
        <v>-73</v>
      </c>
      <c r="G21" s="4" t="n">
        <f aca="false">MIN($A21:F21,G$1:G4)+G5</f>
        <v>-61</v>
      </c>
      <c r="H21" s="4" t="n">
        <f aca="false">MIN($A21:G21,H$1:H4)+H5</f>
        <v>-70</v>
      </c>
      <c r="I21" s="4" t="n">
        <f aca="false">MIN($A21:H21,I$1:I4)+I5</f>
        <v>-99</v>
      </c>
      <c r="J21" s="4" t="n">
        <f aca="false">MIN($A21:I21,J$1:J4)+J5</f>
        <v>-76</v>
      </c>
      <c r="K21" s="4" t="n">
        <f aca="false">MIN($A21:J21,K$1:K4)+K5</f>
        <v>-103</v>
      </c>
      <c r="L21" s="4" t="n">
        <f aca="false">MIN($A21:K21,L$1:L4)+L5</f>
        <v>-82</v>
      </c>
      <c r="M21" s="4" t="n">
        <f aca="false">MIN($A21:L21,M$1:M4)+M5</f>
        <v>-102</v>
      </c>
      <c r="N21" s="4" t="n">
        <f aca="false">MIN($A21:M21,N$1:N4)+N5</f>
        <v>-98</v>
      </c>
      <c r="O21" s="4" t="n">
        <f aca="false">MIN($A21:N21,O$1:O4)+O5</f>
        <v>-116</v>
      </c>
    </row>
    <row r="22" customFormat="false" ht="13.8" hidden="false" customHeight="false" outlineLevel="0" collapsed="false">
      <c r="A22" s="3" t="n">
        <f aca="false">MIN($A$1:A5)+A6</f>
        <v>-40</v>
      </c>
      <c r="B22" s="4" t="n">
        <f aca="false">MIN($A22:A22,B$1:B5)+B6</f>
        <v>-58</v>
      </c>
      <c r="C22" s="4" t="n">
        <f aca="false">MIN($A22:B22,C$1:C5)+C6</f>
        <v>-78</v>
      </c>
      <c r="D22" s="4" t="n">
        <f aca="false">MIN($A22:C22,D$1:D5)+D6</f>
        <v>-73</v>
      </c>
      <c r="E22" s="4" t="n">
        <f aca="false">MIN($A22:D22,E$1:E5)+E6</f>
        <v>-68</v>
      </c>
      <c r="F22" s="4" t="n">
        <f aca="false">MIN($A22:E22,F$1:F5)+F6</f>
        <v>-99</v>
      </c>
      <c r="G22" s="4" t="n">
        <f aca="false">MIN($A22:F22,G$1:G5)+G6</f>
        <v>-76</v>
      </c>
      <c r="H22" s="4" t="n">
        <f aca="false">MIN($A22:G22,H$1:H5)+H6</f>
        <v>-70</v>
      </c>
      <c r="I22" s="4" t="n">
        <f aca="false">MIN($A22:H22,I$1:I5)+I6</f>
        <v>-74</v>
      </c>
      <c r="J22" s="4" t="n">
        <f aca="false">MIN($A22:I22,J$1:J5)+J6</f>
        <v>-119</v>
      </c>
      <c r="K22" s="4" t="n">
        <f aca="false">MIN($A22:J22,K$1:K5)+K6</f>
        <v>-132</v>
      </c>
      <c r="L22" s="4" t="n">
        <f aca="false">MIN($A22:K22,L$1:L5)+L6</f>
        <v>-146</v>
      </c>
      <c r="M22" s="4" t="n">
        <f aca="false">MIN($A22:L22,M$1:M5)+M6</f>
        <v>-125</v>
      </c>
      <c r="N22" s="4" t="n">
        <f aca="false">MIN($A22:M22,N$1:N5)+N6</f>
        <v>-142</v>
      </c>
      <c r="O22" s="4" t="n">
        <f aca="false">MIN($A22:N22,O$1:O5)+O6</f>
        <v>-154</v>
      </c>
    </row>
    <row r="23" customFormat="false" ht="13.8" hidden="false" customHeight="false" outlineLevel="0" collapsed="false">
      <c r="A23" s="3" t="n">
        <f aca="false">MIN($A$1:A6)+A7</f>
        <v>1</v>
      </c>
      <c r="B23" s="4" t="n">
        <f aca="false">MIN($A23:A23,B$1:B6)+B7</f>
        <v>-28</v>
      </c>
      <c r="C23" s="4" t="n">
        <f aca="false">MIN($A23:B23,C$1:C6)+C7</f>
        <v>-35</v>
      </c>
      <c r="D23" s="4" t="n">
        <f aca="false">MIN($A23:C23,D$1:D6)+D7</f>
        <v>-15</v>
      </c>
      <c r="E23" s="4" t="n">
        <f aca="false">MIN($A23:D23,E$1:E6)+E7</f>
        <v>-48</v>
      </c>
      <c r="F23" s="4" t="n">
        <f aca="false">MIN($A23:E23,F$1:F6)+F7</f>
        <v>-67</v>
      </c>
      <c r="G23" s="4" t="n">
        <f aca="false">MIN($A23:F23,G$1:G6)+G7</f>
        <v>-60</v>
      </c>
      <c r="H23" s="4" t="n">
        <f aca="false">MIN($A23:G23,H$1:H6)+H7</f>
        <v>-66</v>
      </c>
      <c r="I23" s="4" t="n">
        <f aca="false">MIN($A23:H23,I$1:I6)+I7</f>
        <v>-75</v>
      </c>
      <c r="J23" s="4" t="n">
        <f aca="false">MIN($A23:I23,J$1:J6)+J7</f>
        <v>-74</v>
      </c>
      <c r="K23" s="4" t="n">
        <f aca="false">MIN($A23:J23,K$1:K6)+K7</f>
        <v>-87</v>
      </c>
      <c r="L23" s="4" t="n">
        <f aca="false">MIN($A23:K23,L$1:L6)+L7</f>
        <v>-96</v>
      </c>
      <c r="M23" s="4" t="n">
        <f aca="false">MIN($A23:L23,M$1:M6)+M7</f>
        <v>-90</v>
      </c>
      <c r="N23" s="4" t="n">
        <f aca="false">MIN($A23:M23,N$1:N6)+N7</f>
        <v>-83</v>
      </c>
      <c r="O23" s="4" t="n">
        <f aca="false">MIN($A23:N23,O$1:O6)+O7</f>
        <v>-111</v>
      </c>
    </row>
    <row r="24" customFormat="false" ht="13.8" hidden="false" customHeight="false" outlineLevel="0" collapsed="false">
      <c r="A24" s="3" t="n">
        <f aca="false">MIN($A$1:A7)+A8</f>
        <v>-24</v>
      </c>
      <c r="B24" s="4" t="n">
        <f aca="false">MIN($A24:A24,B$1:B7)+B8</f>
        <v>-4</v>
      </c>
      <c r="C24" s="4" t="n">
        <f aca="false">MIN($A24:B24,C$1:C7)+C8</f>
        <v>-14</v>
      </c>
      <c r="D24" s="4" t="n">
        <f aca="false">MIN($A24:C24,D$1:D7)+D8</f>
        <v>-2</v>
      </c>
      <c r="E24" s="4" t="n">
        <f aca="false">MIN($A24:D24,E$1:E7)+E8</f>
        <v>3</v>
      </c>
      <c r="F24" s="4" t="n">
        <f aca="false">MIN($A24:E24,F$1:F7)+F8</f>
        <v>3</v>
      </c>
      <c r="G24" s="4" t="n">
        <f aca="false">MIN($A24:F24,G$1:G7)+G8</f>
        <v>-7</v>
      </c>
      <c r="H24" s="4" t="n">
        <f aca="false">MIN($A24:G24,H$1:H7)+H8</f>
        <v>-34</v>
      </c>
      <c r="I24" s="4" t="n">
        <f aca="false">MIN($A24:H24,I$1:I7)+I8</f>
        <v>-31</v>
      </c>
      <c r="J24" s="4" t="n">
        <f aca="false">MIN($A24:I24,J$1:J7)+J8</f>
        <v>-12</v>
      </c>
      <c r="K24" s="4" t="n">
        <f aca="false">MIN($A24:J24,K$1:K7)+K8</f>
        <v>-4</v>
      </c>
      <c r="L24" s="4" t="n">
        <f aca="false">MIN($A24:K24,L$1:L7)+L8</f>
        <v>-39</v>
      </c>
      <c r="M24" s="4" t="n">
        <f aca="false">MIN($A24:L24,M$1:M7)+M8</f>
        <v>-67</v>
      </c>
      <c r="N24" s="4" t="n">
        <f aca="false">MIN($A24:M24,N$1:N7)+N8</f>
        <v>-48</v>
      </c>
      <c r="O24" s="4" t="n">
        <f aca="false">MIN($A24:N24,O$1:O7)+O8</f>
        <v>-90</v>
      </c>
    </row>
    <row r="25" customFormat="false" ht="13.8" hidden="false" customHeight="false" outlineLevel="0" collapsed="false">
      <c r="A25" s="3" t="n">
        <f aca="false">MIN($A$1:A8)+A9</f>
        <v>0</v>
      </c>
      <c r="B25" s="4" t="n">
        <f aca="false">MIN($A25:A25,B$1:B8)+B9</f>
        <v>8</v>
      </c>
      <c r="C25" s="4" t="n">
        <f aca="false">MIN($A25:B25,C$1:C8)+C9</f>
        <v>-45</v>
      </c>
      <c r="D25" s="4" t="n">
        <f aca="false">MIN($A25:C25,D$1:D8)+D9</f>
        <v>-20</v>
      </c>
      <c r="E25" s="4" t="n">
        <f aca="false">MIN($A25:D25,E$1:E8)+E9</f>
        <v>-69</v>
      </c>
      <c r="F25" s="4" t="n">
        <f aca="false">MIN($A25:E25,F$1:F8)+F9</f>
        <v>-59</v>
      </c>
      <c r="G25" s="4" t="n">
        <f aca="false">MIN($A25:F25,G$1:G8)+G9</f>
        <v>-43</v>
      </c>
      <c r="H25" s="4" t="n">
        <f aca="false">MIN($A25:G25,H$1:H8)+H9</f>
        <v>-89</v>
      </c>
      <c r="I25" s="4" t="n">
        <f aca="false">MIN($A25:H25,I$1:I8)+I9</f>
        <v>-72</v>
      </c>
      <c r="J25" s="4" t="n">
        <f aca="false">MIN($A25:I25,J$1:J8)+J9</f>
        <v>-112</v>
      </c>
      <c r="K25" s="4" t="n">
        <f aca="false">MIN($A25:J25,K$1:K8)+K9</f>
        <v>-104</v>
      </c>
      <c r="L25" s="4" t="n">
        <f aca="false">MIN($A25:K25,L$1:L8)+L9</f>
        <v>-134</v>
      </c>
      <c r="M25" s="4" t="n">
        <f aca="false">MIN($A25:L25,M$1:M8)+M9</f>
        <v>-148</v>
      </c>
      <c r="N25" s="4" t="n">
        <f aca="false">MIN($A25:M25,N$1:N8)+N9</f>
        <v>-137</v>
      </c>
      <c r="O25" s="4" t="n">
        <f aca="false">MIN($A25:N25,O$1:O8)+O9</f>
        <v>-125</v>
      </c>
    </row>
    <row r="26" customFormat="false" ht="13.8" hidden="false" customHeight="false" outlineLevel="0" collapsed="false">
      <c r="A26" s="3" t="n">
        <f aca="false">MIN($A$1:A9)+A10</f>
        <v>7</v>
      </c>
      <c r="B26" s="4" t="n">
        <f aca="false">MIN($A26:A26,B$1:B9)+B10</f>
        <v>-10</v>
      </c>
      <c r="C26" s="4" t="n">
        <f aca="false">MIN($A26:B26,C$1:C9)+C10</f>
        <v>-28</v>
      </c>
      <c r="D26" s="4" t="n">
        <f aca="false">MIN($A26:C26,D$1:D9)+D10</f>
        <v>-54</v>
      </c>
      <c r="E26" s="4" t="n">
        <f aca="false">MIN($A26:D26,E$1:E9)+E10</f>
        <v>-55</v>
      </c>
      <c r="F26" s="4" t="n">
        <f aca="false">MIN($A26:E26,F$1:F9)+F10</f>
        <v>-32</v>
      </c>
      <c r="G26" s="4" t="n">
        <f aca="false">MIN($A26:F26,G$1:G9)+G10</f>
        <v>-56</v>
      </c>
      <c r="H26" s="4" t="n">
        <f aca="false">MIN($A26:G26,H$1:H9)+H10</f>
        <v>-72</v>
      </c>
      <c r="I26" s="4" t="n">
        <f aca="false">MIN($A26:H26,I$1:I9)+I10</f>
        <v>-45</v>
      </c>
      <c r="J26" s="4" t="n">
        <f aca="false">MIN($A26:I26,J$1:J9)+J10</f>
        <v>-73</v>
      </c>
      <c r="K26" s="4" t="n">
        <f aca="false">MIN($A26:J26,K$1:K9)+K10</f>
        <v>-80</v>
      </c>
      <c r="L26" s="4" t="n">
        <f aca="false">MIN($A26:K26,L$1:L9)+L10</f>
        <v>-67</v>
      </c>
      <c r="M26" s="4" t="n">
        <f aca="false">MIN($A26:L26,M$1:M9)+M10</f>
        <v>-90</v>
      </c>
      <c r="N26" s="4" t="n">
        <f aca="false">MIN($A26:M26,N$1:N9)+N10</f>
        <v>-109</v>
      </c>
      <c r="O26" s="4" t="n">
        <f aca="false">MIN($A26:N26,O$1:O9)+O10</f>
        <v>-137</v>
      </c>
    </row>
    <row r="27" customFormat="false" ht="13.8" hidden="false" customHeight="false" outlineLevel="0" collapsed="false">
      <c r="A27" s="3" t="n">
        <f aca="false">MIN($A$1:A10)+A11</f>
        <v>-44</v>
      </c>
      <c r="B27" s="4" t="n">
        <f aca="false">MIN($A27:A27,B$1:B10)+B11</f>
        <v>-60</v>
      </c>
      <c r="C27" s="4" t="n">
        <f aca="false">MIN($A27:B27,C$1:C10)+C11</f>
        <v>-59</v>
      </c>
      <c r="D27" s="4" t="n">
        <f aca="false">MIN($A27:C27,D$1:D10)+D11</f>
        <v>-60</v>
      </c>
      <c r="E27" s="4" t="n">
        <f aca="false">MIN($A27:D27,E$1:E10)+E11</f>
        <v>-57</v>
      </c>
      <c r="F27" s="4" t="n">
        <f aca="false">MIN($A27:E27,F$1:F10)+F11</f>
        <v>-78</v>
      </c>
      <c r="G27" s="4" t="n">
        <f aca="false">MIN($A27:F27,G$1:G10)+G11</f>
        <v>-48</v>
      </c>
      <c r="H27" s="4" t="n">
        <f aca="false">MIN($A27:G27,H$1:H10)+H11</f>
        <v>-72</v>
      </c>
      <c r="I27" s="4" t="n">
        <f aca="false">MIN($A27:H27,I$1:I10)+I11</f>
        <v>-95</v>
      </c>
      <c r="J27" s="4" t="n">
        <f aca="false">MIN($A27:I27,J$1:J10)+J11</f>
        <v>-114</v>
      </c>
      <c r="K27" s="4" t="n">
        <f aca="false">MIN($A27:J27,K$1:K10)+K11</f>
        <v>-103</v>
      </c>
      <c r="L27" s="4" t="n">
        <f aca="false">MIN($A27:K27,L$1:L10)+L11</f>
        <v>-120</v>
      </c>
      <c r="M27" s="4" t="n">
        <f aca="false">MIN($A27:L27,M$1:M10)+M11</f>
        <v>-93</v>
      </c>
      <c r="N27" s="4" t="n">
        <f aca="false">MIN($A27:M27,N$1:N10)+N11</f>
        <v>-130</v>
      </c>
      <c r="O27" s="4" t="n">
        <f aca="false">MIN($A27:N27,O$1:O10)+O11</f>
        <v>-130</v>
      </c>
    </row>
    <row r="28" customFormat="false" ht="13.8" hidden="false" customHeight="false" outlineLevel="0" collapsed="false">
      <c r="A28" s="3" t="n">
        <f aca="false">MIN($A$1:A11)+A12</f>
        <v>-34</v>
      </c>
      <c r="B28" s="4" t="n">
        <f aca="false">MIN($A28:A28,B$1:B11)+B12</f>
        <v>-6</v>
      </c>
      <c r="C28" s="4" t="n">
        <f aca="false">MIN($A28:B28,C$1:C11)+C12</f>
        <v>-51</v>
      </c>
      <c r="D28" s="4" t="n">
        <f aca="false">MIN($A28:C28,D$1:D11)+D12</f>
        <v>-21</v>
      </c>
      <c r="E28" s="4" t="n">
        <f aca="false">MIN($A28:D28,E$1:E11)+E12</f>
        <v>-50</v>
      </c>
      <c r="F28" s="4" t="n">
        <f aca="false">MIN($A28:E28,F$1:F11)+F12</f>
        <v>-31</v>
      </c>
      <c r="G28" s="4" t="n">
        <f aca="false">MIN($A28:F28,G$1:G11)+G12</f>
        <v>-30</v>
      </c>
      <c r="H28" s="4" t="n">
        <f aca="false">MIN($A28:G28,H$1:H11)+H12</f>
        <v>-79</v>
      </c>
      <c r="I28" s="4" t="n">
        <f aca="false">MIN($A28:H28,I$1:I11)+I12</f>
        <v>-62</v>
      </c>
      <c r="J28" s="4" t="n">
        <f aca="false">MIN($A28:I28,J$1:J11)+J12</f>
        <v>-91</v>
      </c>
      <c r="K28" s="4" t="n">
        <f aca="false">MIN($A28:J28,K$1:K11)+K12</f>
        <v>-107</v>
      </c>
      <c r="L28" s="4" t="n">
        <f aca="false">MIN($A28:K28,L$1:L11)+L12</f>
        <v>-104</v>
      </c>
      <c r="M28" s="4" t="n">
        <f aca="false">MIN($A28:L28,M$1:M11)+M12</f>
        <v>-118</v>
      </c>
      <c r="N28" s="4" t="n">
        <f aca="false">MIN($A28:M28,N$1:N11)+N12</f>
        <v>-107</v>
      </c>
      <c r="O28" s="4" t="n">
        <f aca="false">MIN($A28:N28,O$1:O11)+O12</f>
        <v>-141</v>
      </c>
    </row>
    <row r="29" customFormat="false" ht="13.8" hidden="false" customHeight="false" outlineLevel="0" collapsed="false">
      <c r="A29" s="3" t="n">
        <f aca="false">MIN($A$1:A12)+A13</f>
        <v>-25</v>
      </c>
      <c r="B29" s="4" t="n">
        <f aca="false">MIN($A29:A29,B$1:B12)+B13</f>
        <v>-37</v>
      </c>
      <c r="C29" s="4" t="n">
        <f aca="false">MIN($A29:B29,C$1:C12)+C13</f>
        <v>-24</v>
      </c>
      <c r="D29" s="4" t="n">
        <f aca="false">MIN($A29:C29,D$1:D12)+D13</f>
        <v>-18</v>
      </c>
      <c r="E29" s="4" t="n">
        <f aca="false">MIN($A29:D29,E$1:E12)+E13</f>
        <v>-12</v>
      </c>
      <c r="F29" s="4" t="n">
        <f aca="false">MIN($A29:E29,F$1:F12)+F13</f>
        <v>-32</v>
      </c>
      <c r="G29" s="4" t="n">
        <f aca="false">MIN($A29:F29,G$1:G12)+G13</f>
        <v>-59</v>
      </c>
      <c r="H29" s="4" t="n">
        <f aca="false">MIN($A29:G29,H$1:H12)+H13</f>
        <v>-66</v>
      </c>
      <c r="I29" s="4" t="n">
        <f aca="false">MIN($A29:H29,I$1:I12)+I13</f>
        <v>-92</v>
      </c>
      <c r="J29" s="4" t="n">
        <f aca="false">MIN($A29:I29,J$1:J12)+J13</f>
        <v>-103</v>
      </c>
      <c r="K29" s="4" t="n">
        <f aca="false">MIN($A29:J29,K$1:K12)+K13</f>
        <v>-104</v>
      </c>
      <c r="L29" s="4" t="n">
        <f aca="false">MIN($A29:K29,L$1:L12)+L13</f>
        <v>-93</v>
      </c>
      <c r="M29" s="4" t="n">
        <f aca="false">MIN($A29:L29,M$1:M12)+M13</f>
        <v>-102</v>
      </c>
      <c r="N29" s="4" t="n">
        <f aca="false">MIN($A29:M29,N$1:N12)+N13</f>
        <v>-80</v>
      </c>
      <c r="O29" s="4" t="n">
        <f aca="false">MIN($A29:N29,O$1:O12)+O13</f>
        <v>-97</v>
      </c>
    </row>
    <row r="30" customFormat="false" ht="13.8" hidden="false" customHeight="false" outlineLevel="0" collapsed="false">
      <c r="A30" s="3" t="n">
        <f aca="false">MIN($A$1:A13)+A14</f>
        <v>-18</v>
      </c>
      <c r="B30" s="4" t="n">
        <f aca="false">MIN($A30:A30,B$1:B13)+B14</f>
        <v>-29</v>
      </c>
      <c r="C30" s="4" t="n">
        <f aca="false">MIN($A30:B30,C$1:C13)+C14</f>
        <v>-51</v>
      </c>
      <c r="D30" s="4" t="n">
        <f aca="false">MIN($A30:C30,D$1:D13)+D14</f>
        <v>-70</v>
      </c>
      <c r="E30" s="4" t="n">
        <f aca="false">MIN($A30:D30,E$1:E13)+E14</f>
        <v>-74</v>
      </c>
      <c r="F30" s="4" t="n">
        <f aca="false">MIN($A30:E30,F$1:F13)+F14</f>
        <v>-60</v>
      </c>
      <c r="G30" s="4" t="n">
        <f aca="false">MIN($A30:F30,G$1:G13)+G14</f>
        <v>-96</v>
      </c>
      <c r="H30" s="4" t="n">
        <f aca="false">MIN($A30:G30,H$1:H13)+H14</f>
        <v>-100</v>
      </c>
      <c r="I30" s="4" t="n">
        <f aca="false">MIN($A30:H30,I$1:I13)+I14</f>
        <v>-101</v>
      </c>
      <c r="J30" s="4" t="n">
        <f aca="false">MIN($A30:I30,J$1:J13)+J14</f>
        <v>-83</v>
      </c>
      <c r="K30" s="4" t="n">
        <f aca="false">MIN($A30:J30,K$1:K13)+K14</f>
        <v>-131</v>
      </c>
      <c r="L30" s="4" t="n">
        <f aca="false">MIN($A30:K30,L$1:L13)+L14</f>
        <v>-131</v>
      </c>
      <c r="M30" s="4" t="n">
        <f aca="false">MIN($A30:L30,M$1:M13)+M14</f>
        <v>-144</v>
      </c>
      <c r="N30" s="4" t="n">
        <f aca="false">MIN($A30:M30,N$1:N13)+N14</f>
        <v>-126</v>
      </c>
      <c r="O30" s="4" t="n">
        <f aca="false">MIN($A30:N30,O$1:O13)+O14</f>
        <v>-159</v>
      </c>
    </row>
    <row r="31" customFormat="false" ht="13.8" hidden="false" customHeight="false" outlineLevel="0" collapsed="false">
      <c r="A31" s="3" t="n">
        <f aca="false">MIN($A$1:A14)+A15</f>
        <v>-4</v>
      </c>
      <c r="B31" s="4" t="n">
        <f aca="false">MIN($A31:A31,B$1:B14)+B15</f>
        <v>9</v>
      </c>
      <c r="C31" s="4" t="n">
        <f aca="false">MIN($A31:B31,C$1:C14)+C15</f>
        <v>-33</v>
      </c>
      <c r="D31" s="4" t="n">
        <f aca="false">MIN($A31:C31,D$1:D14)+D15</f>
        <v>-13</v>
      </c>
      <c r="E31" s="4" t="n">
        <f aca="false">MIN($A31:D31,E$1:E14)+E15</f>
        <v>-6</v>
      </c>
      <c r="F31" s="4" t="n">
        <f aca="false">MIN($A31:E31,F$1:F14)+F15</f>
        <v>-7</v>
      </c>
      <c r="G31" s="4" t="n">
        <f aca="false">MIN($A31:F31,G$1:G14)+G15</f>
        <v>-35</v>
      </c>
      <c r="H31" s="4" t="n">
        <f aca="false">MIN($A31:G31,H$1:H14)+H15</f>
        <v>-64</v>
      </c>
      <c r="I31" s="4" t="n">
        <f aca="false">MIN($A31:H31,I$1:I14)+I15</f>
        <v>-39</v>
      </c>
      <c r="J31" s="4" t="n">
        <f aca="false">MIN($A31:I31,J$1:J14)+J15</f>
        <v>-69</v>
      </c>
      <c r="K31" s="4" t="n">
        <f aca="false">MIN($A31:J31,K$1:K14)+K15</f>
        <v>-59</v>
      </c>
      <c r="L31" s="4" t="n">
        <f aca="false">MIN($A31:K31,L$1:L14)+L15</f>
        <v>-98</v>
      </c>
      <c r="M31" s="4" t="n">
        <f aca="false">MIN($A31:L31,M$1:M14)+M15</f>
        <v>-86</v>
      </c>
      <c r="N31" s="4" t="n">
        <f aca="false">MIN($A31:M31,N$1:N14)+N15</f>
        <v>-125</v>
      </c>
      <c r="O31" s="4" t="n">
        <f aca="false">MIN($A31:N31,O$1:O14)+O15</f>
        <v>-108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2020-10-02T04:54:33Z</dcterms:created>
  <dc:creator>Fujitsu</dc:creator>
  <dc:description/>
  <dc:language>ru-RU</dc:language>
  <cp:lastModifiedBy/>
  <dcterms:modified xsi:type="dcterms:W3CDTF">2025-01-14T20:36:15Z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