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3269c52e74c3b00/CAD/Parametric Turret/"/>
    </mc:Choice>
  </mc:AlternateContent>
  <xr:revisionPtr revIDLastSave="87" documentId="11_F25DC773A252ABDACC1048DF611E61FE5ADE58E8" xr6:coauthVersionLast="47" xr6:coauthVersionMax="47" xr10:uidLastSave="{CADA595D-9007-496C-8948-FD6B31BD0120}"/>
  <bookViews>
    <workbookView xWindow="1140" yWindow="3804" windowWidth="14400" windowHeight="83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<sst xmlns="http://schemas.openxmlformats.org/spreadsheetml/2006/main" count="11" uniqueCount="9">
  <si>
    <t>Compression</t>
  </si>
  <si>
    <t>WheelSize</t>
  </si>
  <si>
    <t>BallSize</t>
  </si>
  <si>
    <t>Parameter Name</t>
  </si>
  <si>
    <t>Value</t>
  </si>
  <si>
    <t>Units</t>
  </si>
  <si>
    <t>in</t>
  </si>
  <si>
    <t>ul</t>
  </si>
  <si>
    <t>TeethNumber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</si>
</sst>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14.6640625" customWidth="1"/>
    <col min="2" max="2" width="14.33203125" customWidth="1"/>
    <col min="3" max="3" width="16.109375" customWidth="1"/>
    <col min="4" max="4" width="15.1093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1</v>
      </c>
      <c r="B2">
        <v>4</v>
      </c>
      <c r="C2" t="s">
        <v>6</v>
      </c>
    </row>
    <row r="3" spans="1:3" x14ac:dyDescent="0.3">
      <c r="A3" t="s">
        <v>2</v>
      </c>
      <c r="B3">
        <v>9</v>
      </c>
      <c r="C3" t="s">
        <v>6</v>
      </c>
    </row>
    <row r="4" spans="1:3" x14ac:dyDescent="0.3">
      <c r="A4" t="s">
        <v>0</v>
      </c>
      <c r="B4">
        <v>0.5</v>
      </c>
      <c r="C4" t="s">
        <v>6</v>
      </c>
    </row>
    <row r="5" spans="1:3" x14ac:dyDescent="0.3">
      <c r="A5" t="s">
        <v>8</v>
      </c>
      <c r="B5">
        <f>_xlfn.CEILING.MATH((2*20*(0.75+B3+B2/2-B4)), 1)</f>
        <v>450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cuezze</dc:creator>
  <cp:lastModifiedBy>jack cuezze</cp:lastModifiedBy>
  <dcterms:created xsi:type="dcterms:W3CDTF">2015-06-05T18:17:20Z</dcterms:created>
  <dcterms:modified xsi:type="dcterms:W3CDTF">2023-11-16T16:58:29Z</dcterms:modified>
</cp:coreProperties>
</file>