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am Events" sheetId="1" state="visible" r:id="rId2"/>
    <sheet name="Current Awards" sheetId="2" state="visible" r:id="rId3"/>
    <sheet name="Full Award Matrix" sheetId="3" state="visible" r:id="rId4"/>
    <sheet name="Awd Count Current Team" sheetId="4" state="visible" r:id="rId5"/>
    <sheet name="All Award Coun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<sst xmlns="http://schemas.openxmlformats.org/spreadsheetml/2006/main" count="1131" uniqueCount="300">
  <si>
    <t xml:space="preserve">name</t>
  </si>
  <si>
    <t xml:space="preserve">state</t>
  </si>
  <si>
    <t xml:space="preserve">school</t>
  </si>
  <si>
    <t xml:space="preserve">Swartdogs</t>
  </si>
  <si>
    <t xml:space="preserve">Iowa</t>
  </si>
  <si>
    <t xml:space="preserve">Cedar Falls High School</t>
  </si>
  <si>
    <t xml:space="preserve">2020mokc</t>
  </si>
  <si>
    <t xml:space="preserve">2020iacf</t>
  </si>
  <si>
    <t xml:space="preserve">Panther Robotics</t>
  </si>
  <si>
    <t xml:space="preserve">Kansas</t>
  </si>
  <si>
    <t xml:space="preserve">Paola High School</t>
  </si>
  <si>
    <t xml:space="preserve">2020code</t>
  </si>
  <si>
    <t xml:space="preserve">The Ravonics Revolution</t>
  </si>
  <si>
    <t xml:space="preserve"> Olathe Northwest High School</t>
  </si>
  <si>
    <t xml:space="preserve">Liberty Robotics</t>
  </si>
  <si>
    <t xml:space="preserve">Missouri</t>
  </si>
  <si>
    <t xml:space="preserve"> Liberty North High School</t>
  </si>
  <si>
    <t xml:space="preserve">2020okok</t>
  </si>
  <si>
    <t xml:space="preserve">Digital Hawks</t>
  </si>
  <si>
    <t xml:space="preserve"> J C Harmon High School</t>
  </si>
  <si>
    <t xml:space="preserve">2020ksla</t>
  </si>
  <si>
    <t xml:space="preserve">Tigerbytes</t>
  </si>
  <si>
    <t xml:space="preserve"> Lincoln College Prep Academy</t>
  </si>
  <si>
    <t xml:space="preserve">Viking Robotics</t>
  </si>
  <si>
    <t xml:space="preserve"> Shawnee Mission West High Sch</t>
  </si>
  <si>
    <t xml:space="preserve">Blue Springs Robocats</t>
  </si>
  <si>
    <t xml:space="preserve">Blue Springs South High School</t>
  </si>
  <si>
    <t xml:space="preserve">2020mokc3</t>
  </si>
  <si>
    <t xml:space="preserve">S.W.A.T.</t>
  </si>
  <si>
    <t xml:space="preserve"> Smithville High School</t>
  </si>
  <si>
    <t xml:space="preserve">Jaguar Robotics</t>
  </si>
  <si>
    <t xml:space="preserve">Mill Valley High School</t>
  </si>
  <si>
    <t xml:space="preserve">W.R.A.T.H (Wyandotte Robotics and Technology Hackers)</t>
  </si>
  <si>
    <t xml:space="preserve"> Wyandotte High School</t>
  </si>
  <si>
    <t xml:space="preserve">THE KUHNIGITS</t>
  </si>
  <si>
    <t xml:space="preserve"> THE BARSTOW SCHOOL</t>
  </si>
  <si>
    <t xml:space="preserve">2020oktu</t>
  </si>
  <si>
    <t xml:space="preserve">Cougar Robotics</t>
  </si>
  <si>
    <t xml:space="preserve"> Shawnee Mission Northwest HS</t>
  </si>
  <si>
    <t xml:space="preserve">Team Titanium</t>
  </si>
  <si>
    <t xml:space="preserve">Lee's Summit West High School</t>
  </si>
  <si>
    <t xml:space="preserve">2020tnme</t>
  </si>
  <si>
    <t xml:space="preserve">Broncobots</t>
  </si>
  <si>
    <t xml:space="preserve">Lee's Summit North High School</t>
  </si>
  <si>
    <t xml:space="preserve">Quixote</t>
  </si>
  <si>
    <t xml:space="preserve"> F L Schlagle High School</t>
  </si>
  <si>
    <t xml:space="preserve">HERMES</t>
  </si>
  <si>
    <t xml:space="preserve"> Ruskin High School</t>
  </si>
  <si>
    <t xml:space="preserve">The Legion</t>
  </si>
  <si>
    <t xml:space="preserve"> the Pembroke Hill School</t>
  </si>
  <si>
    <t xml:space="preserve">System Meltdown</t>
  </si>
  <si>
    <t xml:space="preserve"> Raymore-Peculiar High School</t>
  </si>
  <si>
    <t xml:space="preserve">The Law</t>
  </si>
  <si>
    <t xml:space="preserve"> Lawson High School</t>
  </si>
  <si>
    <t xml:space="preserve">Team Rocket</t>
  </si>
  <si>
    <t xml:space="preserve">Oklahoma</t>
  </si>
  <si>
    <t xml:space="preserve">Mt St Mary High School</t>
  </si>
  <si>
    <t xml:space="preserve">Camdenton  LASER </t>
  </si>
  <si>
    <t xml:space="preserve"> Camdenton High School</t>
  </si>
  <si>
    <t xml:space="preserve">2020cmptx</t>
  </si>
  <si>
    <t xml:space="preserve">Team Neutrino</t>
  </si>
  <si>
    <t xml:space="preserve">4-H</t>
  </si>
  <si>
    <t xml:space="preserve">The Highlanders</t>
  </si>
  <si>
    <t xml:space="preserve">Colorado</t>
  </si>
  <si>
    <t xml:space="preserve">Neaera Robotics</t>
  </si>
  <si>
    <t xml:space="preserve">Team SCREAM</t>
  </si>
  <si>
    <t xml:space="preserve">Smith-Cotton High School</t>
  </si>
  <si>
    <t xml:space="preserve">Millennium Falcons</t>
  </si>
  <si>
    <t xml:space="preserve"> Staley High School</t>
  </si>
  <si>
    <t xml:space="preserve">2020arli</t>
  </si>
  <si>
    <t xml:space="preserve">Team STEAM</t>
  </si>
  <si>
    <t xml:space="preserve">Lawerence College Career Ctr</t>
  </si>
  <si>
    <t xml:space="preserve">GRIFFINITE</t>
  </si>
  <si>
    <t xml:space="preserve"> Winnetonka High School</t>
  </si>
  <si>
    <t xml:space="preserve">The BioMech Falcons</t>
  </si>
  <si>
    <t xml:space="preserve"> Olathe South High School</t>
  </si>
  <si>
    <t xml:space="preserve">CTC Inspire</t>
  </si>
  <si>
    <t xml:space="preserve"> Technology Center</t>
  </si>
  <si>
    <t xml:space="preserve">Pumatrons</t>
  </si>
  <si>
    <t xml:space="preserve">Cristo Rey Kansas City High School</t>
  </si>
  <si>
    <t xml:space="preserve">Fire Island Robotics</t>
  </si>
  <si>
    <t xml:space="preserve">Muscatine High School</t>
  </si>
  <si>
    <t xml:space="preserve">Cyber Jays</t>
  </si>
  <si>
    <t xml:space="preserve">Nebraska</t>
  </si>
  <si>
    <t xml:space="preserve">Creighton Preparatory School</t>
  </si>
  <si>
    <t xml:space="preserve">Guardian Gears</t>
  </si>
  <si>
    <t xml:space="preserve">St. Michael the Archangel Catholic High School</t>
  </si>
  <si>
    <t xml:space="preserve">Synthesizers</t>
  </si>
  <si>
    <t xml:space="preserve">Voltron Robotics</t>
  </si>
  <si>
    <t xml:space="preserve">Lansing High School</t>
  </si>
  <si>
    <t xml:space="preserve">RCA/CCA</t>
  </si>
  <si>
    <t xml:space="preserve">REI/EI</t>
  </si>
  <si>
    <t xml:space="preserve">Winner</t>
  </si>
  <si>
    <t xml:space="preserve">Finalist</t>
  </si>
  <si>
    <t xml:space="preserve">Wildcard</t>
  </si>
  <si>
    <t xml:space="preserve">Excellence in Engineering</t>
  </si>
  <si>
    <t xml:space="preserve">GM Industrial Design</t>
  </si>
  <si>
    <t xml:space="preserve">Innovation in Control</t>
  </si>
  <si>
    <t xml:space="preserve">Quality</t>
  </si>
  <si>
    <t xml:space="preserve">Creativity</t>
  </si>
  <si>
    <t xml:space="preserve">Autonomous Award sponsored by Ford</t>
  </si>
  <si>
    <t xml:space="preserve">Entrepreneurship</t>
  </si>
  <si>
    <t xml:space="preserve">Gracious Professionalism</t>
  </si>
  <si>
    <t xml:space="preserve">Team Spirit</t>
  </si>
  <si>
    <t xml:space="preserve">Imagery</t>
  </si>
  <si>
    <t xml:space="preserve">Judges</t>
  </si>
  <si>
    <t xml:space="preserve">Safety</t>
  </si>
  <si>
    <t xml:space="preserve">Rookie All-Star</t>
  </si>
  <si>
    <t xml:space="preserve">Rookie Inspiration</t>
  </si>
  <si>
    <t xml:space="preserve">Highest Rookie Seed</t>
  </si>
  <si>
    <t xml:space="preserve">WFFA/WFA</t>
  </si>
  <si>
    <t xml:space="preserve">DLFA</t>
  </si>
  <si>
    <t xml:space="preserve">Volunteer of the Year</t>
  </si>
  <si>
    <t xml:space="preserve">Coopertition</t>
  </si>
  <si>
    <t xml:space="preserve">Delphi Driving Tomorrows Technology</t>
  </si>
  <si>
    <t xml:space="preserve">Website</t>
  </si>
  <si>
    <t xml:space="preserve">Autodesk Excellence in Design</t>
  </si>
  <si>
    <t xml:space="preserve">Autodesk Visualization</t>
  </si>
  <si>
    <t xml:space="preserve">['2013mnmi', '2016iacf', '2019iacf']</t>
  </si>
  <si>
    <t xml:space="preserve">0</t>
  </si>
  <si>
    <t xml:space="preserve">['2008mn', '2010kc', '2011kc', '2011mn', '2012mn', '2013mndu2', '2013mnmi', '2014ilil', '2015mndu2', '2015mnmi', '2016iacf', '2016mnmi', '2019mndu2']</t>
  </si>
  <si>
    <t xml:space="preserve">['2010mn', '2018iacf', '2018ndgf', '2019iacf']</t>
  </si>
  <si>
    <t xml:space="preserve">['2018ndgf']</t>
  </si>
  <si>
    <t xml:space="preserve">['2015mnmi']</t>
  </si>
  <si>
    <t xml:space="preserve">['2012mn', '2017mndu2']</t>
  </si>
  <si>
    <t xml:space="preserve">['2010mn', '2014ilil', '2014ohci']</t>
  </si>
  <si>
    <t xml:space="preserve">['2008mn', '2008mo', '2011kc', '2011mn', '2013mndu2', '2016mnmi']</t>
  </si>
  <si>
    <t xml:space="preserve">['2017iacf']</t>
  </si>
  <si>
    <t xml:space="preserve">['2019mndu2']</t>
  </si>
  <si>
    <t xml:space="preserve">['2009kc', '2012kc']</t>
  </si>
  <si>
    <t xml:space="preserve">['2015mndu2']</t>
  </si>
  <si>
    <t xml:space="preserve">['2009mn2', '2018iacf']</t>
  </si>
  <si>
    <t xml:space="preserve">['2013mndu2', '2013mnmi']</t>
  </si>
  <si>
    <t xml:space="preserve">['2008mn', '2011mn', '2014ilil', '2015mnmi', '2017iacf', '2019mndu2']</t>
  </si>
  <si>
    <t xml:space="preserve">['2013mnmi']</t>
  </si>
  <si>
    <t xml:space="preserve">['2016iacf', '2017iacf', '2018iacf']</t>
  </si>
  <si>
    <t xml:space="preserve">['2011mn', '2012mn']</t>
  </si>
  <si>
    <t xml:space="preserve">['2011mn']</t>
  </si>
  <si>
    <t xml:space="preserve">['2004tx', '2005in', '2006wi', '2008tx', '2009mo', '2011ok', '2012kc', '2014inth']</t>
  </si>
  <si>
    <t xml:space="preserve">['2003tx', '2014inth']</t>
  </si>
  <si>
    <t xml:space="preserve">['2005gal']</t>
  </si>
  <si>
    <t xml:space="preserve">['2013txlu']</t>
  </si>
  <si>
    <t xml:space="preserve">['2018wimi']</t>
  </si>
  <si>
    <t xml:space="preserve">['2003tx']</t>
  </si>
  <si>
    <t xml:space="preserve">['2004tx', '2008kc', '2008tx', '2009kc', '2019mokc']</t>
  </si>
  <si>
    <t xml:space="preserve">['2007kc', '2009mo']</t>
  </si>
  <si>
    <t xml:space="preserve">['2010da', '2012cmp', '2015arfa', '2016mokc', '2017alhu', '2018mokc2', '2019ksla']</t>
  </si>
  <si>
    <t xml:space="preserve">['2008tx']</t>
  </si>
  <si>
    <t xml:space="preserve">['2003cmp', '2003tx']</t>
  </si>
  <si>
    <t xml:space="preserve">['2010da', '2014inth']</t>
  </si>
  <si>
    <t xml:space="preserve">['2011ok', '2014inth']</t>
  </si>
  <si>
    <t xml:space="preserve">['2006wi']</t>
  </si>
  <si>
    <t xml:space="preserve">['2009kc', '2012il', '2013mokc', '2014okok', '2015mokc', '2016tnkn', '2018mokc2']</t>
  </si>
  <si>
    <t xml:space="preserve">['2011kc', '2014new', '2017mokc']</t>
  </si>
  <si>
    <t xml:space="preserve">['2007il', '2015mokc', '2017mnmi2', '2018mokc2']</t>
  </si>
  <si>
    <t xml:space="preserve">['2017mokc']</t>
  </si>
  <si>
    <t xml:space="preserve">['2018iacf']</t>
  </si>
  <si>
    <t xml:space="preserve">['2007il']</t>
  </si>
  <si>
    <t xml:space="preserve">['2019wimi']</t>
  </si>
  <si>
    <t xml:space="preserve">['2008co', '2008kc', '2010ok', '2014okok', '2016new']</t>
  </si>
  <si>
    <t xml:space="preserve">['2010ok']</t>
  </si>
  <si>
    <t xml:space="preserve">['2006wi', '2017mnmi2']</t>
  </si>
  <si>
    <t xml:space="preserve">['2007il', '2008co', '2009kc', '2011cmp', '2011kc', '2013mokc', '2014new', '2015cars', '2016new', '2017mnmi2', '2018iacf']</t>
  </si>
  <si>
    <t xml:space="preserve">['2009kc', '2016tnkn', '2017mokc']</t>
  </si>
  <si>
    <t xml:space="preserve">['2013mokc', '2016tnkn']</t>
  </si>
  <si>
    <t xml:space="preserve">['2007il', '2008kc']</t>
  </si>
  <si>
    <t xml:space="preserve">['2010ok', '2011kc']</t>
  </si>
  <si>
    <t xml:space="preserve">['2008kc']</t>
  </si>
  <si>
    <t xml:space="preserve">['2016mokc']</t>
  </si>
  <si>
    <t xml:space="preserve">['2010mn2', '2011mn2', '2012co']</t>
  </si>
  <si>
    <t xml:space="preserve">['2009kc']</t>
  </si>
  <si>
    <t xml:space="preserve">['2008co', '2019mokc']</t>
  </si>
  <si>
    <t xml:space="preserve">['2012kc', '2013arfa', '2013mokc', '2014ilil', '2015mokc', '2017arli', '2018arli']</t>
  </si>
  <si>
    <t xml:space="preserve">['2009mo', '2015ohci']</t>
  </si>
  <si>
    <t xml:space="preserve">['2014cttd', '2015mokc']</t>
  </si>
  <si>
    <t xml:space="preserve">['2010kc', '2017mokc', '2018mokc']</t>
  </si>
  <si>
    <t xml:space="preserve">['2010mn2', '2011mn2', '2012kc', '2015mokc']</t>
  </si>
  <si>
    <t xml:space="preserve">['2013mokc']</t>
  </si>
  <si>
    <t xml:space="preserve">['2012kc']</t>
  </si>
  <si>
    <t xml:space="preserve">['2014mokc']</t>
  </si>
  <si>
    <t xml:space="preserve">['2018mokc']</t>
  </si>
  <si>
    <t xml:space="preserve">['2007kc', '2016mokc']</t>
  </si>
  <si>
    <t xml:space="preserve">['2006il', '2014mokc', '2015okok', '2016carv', '2016iacf']</t>
  </si>
  <si>
    <t xml:space="preserve">['2017arli']</t>
  </si>
  <si>
    <t xml:space="preserve">['2015mokc']</t>
  </si>
  <si>
    <t xml:space="preserve">['2007kc']</t>
  </si>
  <si>
    <t xml:space="preserve">['2006co']</t>
  </si>
  <si>
    <t xml:space="preserve">['2015mokc', '2019mokc']</t>
  </si>
  <si>
    <t xml:space="preserve">['2010kc']</t>
  </si>
  <si>
    <t xml:space="preserve">['2008kc', '2008ok', '2009kc', '2013mokc', '2013okok', '2015okok', '2016okok', '2017okok', '2018okok']</t>
  </si>
  <si>
    <t xml:space="preserve">['2007kc', '2010mo', '2014mokc', '2015mokc', '2016mokc', '2018mokc2', '2019mokc3', '2019mokc']</t>
  </si>
  <si>
    <t xml:space="preserve">['2018mokc2', '2019mokc']</t>
  </si>
  <si>
    <t xml:space="preserve">['2015tes']</t>
  </si>
  <si>
    <t xml:space="preserve">['2009kc', '2009mo', '2015okok']</t>
  </si>
  <si>
    <t xml:space="preserve">['2012ok', '2015mokc', '2016mokc', '2016okok', '2017okok', '2018okok']</t>
  </si>
  <si>
    <t xml:space="preserve">['2008ok', '2014ilil']</t>
  </si>
  <si>
    <t xml:space="preserve">['2008kc', '2017mnmi2']</t>
  </si>
  <si>
    <t xml:space="preserve">['2006il']</t>
  </si>
  <si>
    <t xml:space="preserve">['2018mokc2']</t>
  </si>
  <si>
    <t xml:space="preserve">['2009mo', '2010kc', '2011kc']</t>
  </si>
  <si>
    <t xml:space="preserve">['2016mokc', '2017mokc']</t>
  </si>
  <si>
    <t xml:space="preserve">['2014arfa', '2016ohci']</t>
  </si>
  <si>
    <t xml:space="preserve">['2008kc', '2016mokc', '2017mosl', '2018okok']</t>
  </si>
  <si>
    <t xml:space="preserve">['2019carv', '2019mokc3']</t>
  </si>
  <si>
    <t xml:space="preserve">['2010ok', '2011kc', '2013mokc', '2017mosl']</t>
  </si>
  <si>
    <t xml:space="preserve">['2010ok', '2013mokc']</t>
  </si>
  <si>
    <t xml:space="preserve">['2006mo', '2009kc']</t>
  </si>
  <si>
    <t xml:space="preserve">['2011kc', '2011mn2', '2012ok', '2013arfa', '2013cttd', '2014mokc', '2015mokc']</t>
  </si>
  <si>
    <t xml:space="preserve">['2017ilch', '2019arli']</t>
  </si>
  <si>
    <t xml:space="preserve">['2006mo']</t>
  </si>
  <si>
    <t xml:space="preserve">['2014mokc', '2016mokc', '2019arli']</t>
  </si>
  <si>
    <t xml:space="preserve">['2014arfa', '2018mokc2', '2019arli']</t>
  </si>
  <si>
    <t xml:space="preserve">['2009mn', '2014ilil']</t>
  </si>
  <si>
    <t xml:space="preserve">['2011co', '2012kc', '2016tnkn', '2018wila']</t>
  </si>
  <si>
    <t xml:space="preserve">['2010mn2', '2011co', '2012kc', '2012mo', '2013mokc', '2013okok', '2013txlu', '2014ilil', '2014mokc', '2015mosl', '2015ohci', '2016arc', '2016mokc', '2017dar', '2017wila', '2018mokc']</t>
  </si>
  <si>
    <t xml:space="preserve">['2008co', '2010cur', '2013new', '2015arfa', '2016tnkn', '2017cmpmo', '2017ilch', '2019mokc', '2019wila']</t>
  </si>
  <si>
    <t xml:space="preserve">['2017ilch', '2019mokc']</t>
  </si>
  <si>
    <t xml:space="preserve">['2012mo', '2013cmp', '2019ksla', '2019wila']</t>
  </si>
  <si>
    <t xml:space="preserve">['2011kc', '2013mokc', '2014new', '2015mosl', '2016arc', '2016mokc', '2017dar', '2019mokc']</t>
  </si>
  <si>
    <t xml:space="preserve">['2008co', '2008kc', '2010cmp', '2010mn2', '2014mokc', '2018mokc']</t>
  </si>
  <si>
    <t xml:space="preserve">['2013txlu', '2015arfa', '2015ohci', '2017ilch']</t>
  </si>
  <si>
    <t xml:space="preserve">['2013txlu', '2017wila']</t>
  </si>
  <si>
    <t xml:space="preserve">['2013okok']</t>
  </si>
  <si>
    <t xml:space="preserve">['2009kc', '2014cttd']</t>
  </si>
  <si>
    <t xml:space="preserve">['2017wila']</t>
  </si>
  <si>
    <t xml:space="preserve">['2013mokc', '2018mokc']</t>
  </si>
  <si>
    <t xml:space="preserve">['2011co', '2012kc', '2013txlu', '2014mokc', '2016mokc', '2018ndgf']</t>
  </si>
  <si>
    <t xml:space="preserve">['2011co']</t>
  </si>
  <si>
    <t xml:space="preserve">['2009co', '2010ok', '2013txsa']</t>
  </si>
  <si>
    <t xml:space="preserve">['2008mn', '2012mo', '2016txlu', '2017iacf']</t>
  </si>
  <si>
    <t xml:space="preserve">['2010ok', '2017mokc', '2019mokc3']</t>
  </si>
  <si>
    <t xml:space="preserve">['2013mokc', '2016mokc']</t>
  </si>
  <si>
    <t xml:space="preserve">['2014mokc', '2018okok']</t>
  </si>
  <si>
    <t xml:space="preserve">['2011il', '2014code', '2018mokc']</t>
  </si>
  <si>
    <t xml:space="preserve">['2015mokc', '2015ohcl']</t>
  </si>
  <si>
    <t xml:space="preserve">['2019ksla']</t>
  </si>
  <si>
    <t xml:space="preserve">['2010ok', '2016mokc']</t>
  </si>
  <si>
    <t xml:space="preserve">['2014code', '2015ohcl', '2016mokc', '2017iacf']</t>
  </si>
  <si>
    <t xml:space="preserve">['2009co']</t>
  </si>
  <si>
    <t xml:space="preserve">['2015mokc', '2016mokc', '2017mokc', '2018mokc', '2019mokc3']</t>
  </si>
  <si>
    <t xml:space="preserve">['2007co']</t>
  </si>
  <si>
    <t xml:space="preserve">['2010ok', '2011il', '2012kc', '2012mo']</t>
  </si>
  <si>
    <t xml:space="preserve">['2007co', '2008mn']</t>
  </si>
  <si>
    <t xml:space="preserve">['2019mokc']</t>
  </si>
  <si>
    <t xml:space="preserve">['2016mokc', '2017mokc', '2019arli']</t>
  </si>
  <si>
    <t xml:space="preserve">['2008mo']</t>
  </si>
  <si>
    <t xml:space="preserve">['2017txda']</t>
  </si>
  <si>
    <t xml:space="preserve">['2018txda']</t>
  </si>
  <si>
    <t xml:space="preserve">['2018txsa']</t>
  </si>
  <si>
    <t xml:space="preserve">['2019cars']</t>
  </si>
  <si>
    <t xml:space="preserve">['2013arfa', '2016txlu', '2017cmptx', '2017txda']</t>
  </si>
  <si>
    <t xml:space="preserve">['2014mosl', '2015arfa', '2016mosl', '2017okok', '2018mokc', '2019ksla']</t>
  </si>
  <si>
    <t xml:space="preserve">['2017txwo', '2019tur']</t>
  </si>
  <si>
    <t xml:space="preserve">['2010mo', '2011mo', '2013mosl', '2014mosl', '2017txwo']</t>
  </si>
  <si>
    <t xml:space="preserve">['2011kc', '2013gal', '2018mokc', '2019mokc']</t>
  </si>
  <si>
    <t xml:space="preserve">['2018mosl', '2019mokc']</t>
  </si>
  <si>
    <t xml:space="preserve">['2017mosl']</t>
  </si>
  <si>
    <t xml:space="preserve">['2011mo', '2015mosl', '2016iacf', '2018okok']</t>
  </si>
  <si>
    <t xml:space="preserve">['2019mokc3']</t>
  </si>
  <si>
    <t xml:space="preserve">['2013mosl']</t>
  </si>
  <si>
    <t xml:space="preserve">['2012mo']</t>
  </si>
  <si>
    <t xml:space="preserve">['2011mo', '2012mo', '2013mosl', '2014ilil', '2015arfa', '2015mosl', '2016mosl', '2017mosl', '2017tes', '2017txwo', '2018hop', '2018mosl', '2019mokc3', '2019mokc', '2019tur']</t>
  </si>
  <si>
    <t xml:space="preserve">['2010mo']</t>
  </si>
  <si>
    <t xml:space="preserve">['2017mosl', '2019mokc']</t>
  </si>
  <si>
    <t xml:space="preserve">['2013mosl', '2014mosl', '2016cmp', '2016mosl', '2019ksla']</t>
  </si>
  <si>
    <t xml:space="preserve">['2017mnmi2']</t>
  </si>
  <si>
    <t xml:space="preserve">['2014mnmi2', '2018iacf', '2019wila']</t>
  </si>
  <si>
    <t xml:space="preserve">['2013mnmi2', '2013mokc', '2018iacf']</t>
  </si>
  <si>
    <t xml:space="preserve">['2013mnmi2']</t>
  </si>
  <si>
    <t xml:space="preserve">['2019iacf']</t>
  </si>
  <si>
    <t xml:space="preserve">['2016mnmi2']</t>
  </si>
  <si>
    <t xml:space="preserve">['2012il']</t>
  </si>
  <si>
    <t xml:space="preserve">['2015mnmi2', '2017iacf', '2019iacf']</t>
  </si>
  <si>
    <t xml:space="preserve">['2015code', '2016code', '2019okok']</t>
  </si>
  <si>
    <t xml:space="preserve">['2014casb', '2016azfl']</t>
  </si>
  <si>
    <t xml:space="preserve">['2018carv']</t>
  </si>
  <si>
    <t xml:space="preserve">['2015code', '2016code', '2018cmptx', '2019okok']</t>
  </si>
  <si>
    <t xml:space="preserve">['2014code']</t>
  </si>
  <si>
    <t xml:space="preserve">['2017txlu']</t>
  </si>
  <si>
    <t xml:space="preserve">['2015txda']</t>
  </si>
  <si>
    <t xml:space="preserve">['2016gal', '2017code']</t>
  </si>
  <si>
    <t xml:space="preserve">['2017nvlv']</t>
  </si>
  <si>
    <t xml:space="preserve">['2013code', '2013txlu']</t>
  </si>
  <si>
    <t xml:space="preserve">['2013code']</t>
  </si>
  <si>
    <t xml:space="preserve">['2015code', '2017txlu']</t>
  </si>
  <si>
    <t xml:space="preserve">['2017txlu', '2018code', '2019code']</t>
  </si>
  <si>
    <t xml:space="preserve">['2014okok', '2015okok', '2018mokc2']</t>
  </si>
  <si>
    <t xml:space="preserve">['2014arfa', '2015new', '2016okok', '2017arli', '2019ksla']</t>
  </si>
  <si>
    <t xml:space="preserve">['2017arli', '2019ksla']</t>
  </si>
  <si>
    <t xml:space="preserve">['2016okok', '2018wila']</t>
  </si>
  <si>
    <t xml:space="preserve">['2015mokc', '2016txlu']</t>
  </si>
  <si>
    <t xml:space="preserve">['2015okok']</t>
  </si>
  <si>
    <t xml:space="preserve">['2014arfa', '2019ksla']</t>
  </si>
  <si>
    <t xml:space="preserve">['2015arfa']</t>
  </si>
  <si>
    <t xml:space="preserve">['2013cttd']</t>
  </si>
  <si>
    <t xml:space="preserve">['2015okok', '2019mokc3']</t>
  </si>
  <si>
    <t xml:space="preserve">['2017mokc', '2019mokc']</t>
  </si>
  <si>
    <t xml:space="preserve">['2017cars', '2017wila']</t>
  </si>
  <si>
    <t xml:space="preserve">['2019arli']</t>
  </si>
  <si>
    <t xml:space="preserve">['2018gal', '2018mokc2', '2018mokc']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</si>
</sst>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9B913"/>
        <bgColor rgb="FFFF9900"/>
      </patternFill>
    </fill>
    <fill>
      <patternFill patternType="solid">
        <fgColor rgb="FFA4A4A4"/>
        <bgColor rgb="FFC0C0C0"/>
      </patternFill>
    </fill>
    <fill>
      <patternFill patternType="solid">
        <fgColor rgb="FFAADCF7"/>
        <bgColor rgb="FFCCCCFF"/>
      </patternFill>
    </fill>
    <fill>
      <patternFill patternType="solid">
        <fgColor rgb="FFF9CFB5"/>
        <bgColor rgb="FFEEEEEE"/>
      </patternFill>
    </fill>
    <fill>
      <patternFill patternType="solid">
        <fgColor rgb="FFCCF4C6"/>
        <bgColor rgb="FFCCFFFF"/>
      </patternFill>
    </fill>
    <fill>
      <patternFill patternType="solid">
        <fgColor rgb="FFF09E6F"/>
        <bgColor rgb="FFFF99CC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AADCF7"/>
      <rgbColor rgb="FFFF99CC"/>
      <rgbColor rgb="FFCC99FF"/>
      <rgbColor rgb="FFF9CFB5"/>
      <rgbColor rgb="FF3366FF"/>
      <rgbColor rgb="FF33CCCC"/>
      <rgbColor rgb="FF99CC00"/>
      <rgbColor rgb="FFE9B913"/>
      <rgbColor rgb="FFFF9900"/>
      <rgbColor rgb="FFFF6600"/>
      <rgbColor rgb="FF666699"/>
      <rgbColor rgb="FFA4A4A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3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48.81"/>
    <col collapsed="false" customWidth="true" hidden="false" outlineLevel="0" max="3" min="3" style="0" width="10.19"/>
    <col collapsed="false" customWidth="true" hidden="false" outlineLevel="0" max="4" min="4" style="0" width="39.92"/>
    <col collapsed="false" customWidth="true" hidden="false" outlineLevel="0" max="5" min="5" style="0" width="10.46"/>
    <col collapsed="false" customWidth="true" hidden="false" outlineLevel="0" max="6" min="6" style="0" width="8.52"/>
    <col collapsed="false" customWidth="true" hidden="false" outlineLevel="0" max="7" min="7" style="0" width="10.05"/>
    <col collapsed="false" customWidth="true" hidden="false" outlineLevel="0" max="8" min="8" style="0" width="10.46"/>
    <col collapsed="false" customWidth="true" hidden="false" outlineLevel="0" max="9" min="9" style="0" width="8.94"/>
    <col collapsed="false" customWidth="true" hidden="false" outlineLevel="0" max="10" min="10" style="0" width="11.57"/>
    <col collapsed="false" customWidth="true" hidden="false" outlineLevel="0" max="11" min="11" style="0" width="11.16"/>
    <col collapsed="false" customWidth="true" hidden="false" outlineLevel="0" max="12" min="12" style="0" width="8.52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n">
        <v>1</v>
      </c>
      <c r="F1" s="1" t="n">
        <v>2</v>
      </c>
      <c r="G1" s="1" t="n">
        <v>3</v>
      </c>
      <c r="H1" s="1" t="n">
        <v>4</v>
      </c>
      <c r="I1" s="1" t="n">
        <v>5</v>
      </c>
      <c r="J1" s="1" t="n">
        <v>6</v>
      </c>
      <c r="K1" s="1" t="n">
        <v>0</v>
      </c>
    </row>
    <row r="2" customFormat="false" ht="13.8" hidden="false" customHeight="false" outlineLevel="0" collapsed="false">
      <c r="A2" s="1" t="n">
        <v>525</v>
      </c>
      <c r="B2" s="0" t="s">
        <v>3</v>
      </c>
      <c r="C2" s="0" t="s">
        <v>4</v>
      </c>
      <c r="D2" s="0" t="s">
        <v>5</v>
      </c>
      <c r="E2" s="0" t="s">
        <v>6</v>
      </c>
      <c r="I2" s="0" t="s">
        <v>7</v>
      </c>
    </row>
    <row r="3" customFormat="false" ht="13.8" hidden="false" customHeight="false" outlineLevel="0" collapsed="false">
      <c r="A3" s="1" t="n">
        <v>1108</v>
      </c>
      <c r="B3" s="0" t="s">
        <v>8</v>
      </c>
      <c r="C3" s="0" t="s">
        <v>9</v>
      </c>
      <c r="D3" s="0" t="s">
        <v>10</v>
      </c>
      <c r="E3" s="0" t="s">
        <v>6</v>
      </c>
      <c r="H3" s="0" t="s">
        <v>11</v>
      </c>
    </row>
    <row r="4" customFormat="false" ht="13.8" hidden="false" customHeight="false" outlineLevel="0" collapsed="false">
      <c r="A4" s="1" t="n">
        <v>1710</v>
      </c>
      <c r="B4" s="0" t="s">
        <v>12</v>
      </c>
      <c r="C4" s="0" t="s">
        <v>9</v>
      </c>
      <c r="D4" s="0" t="s">
        <v>13</v>
      </c>
      <c r="E4" s="0" t="s">
        <v>6</v>
      </c>
      <c r="I4" s="0" t="s">
        <v>7</v>
      </c>
    </row>
    <row r="5" customFormat="false" ht="13.8" hidden="false" customHeight="false" outlineLevel="0" collapsed="false">
      <c r="A5" s="1" t="n">
        <v>1764</v>
      </c>
      <c r="B5" s="0" t="s">
        <v>14</v>
      </c>
      <c r="C5" s="0" t="s">
        <v>15</v>
      </c>
      <c r="D5" s="0" t="s">
        <v>16</v>
      </c>
      <c r="E5" s="0" t="s">
        <v>6</v>
      </c>
      <c r="G5" s="0" t="s">
        <v>17</v>
      </c>
    </row>
    <row r="6" customFormat="false" ht="13.8" hidden="false" customHeight="false" outlineLevel="0" collapsed="false">
      <c r="A6" s="1" t="n">
        <v>1769</v>
      </c>
      <c r="B6" s="0" t="s">
        <v>18</v>
      </c>
      <c r="C6" s="0" t="s">
        <v>9</v>
      </c>
      <c r="D6" s="0" t="s">
        <v>19</v>
      </c>
      <c r="E6" s="0" t="s">
        <v>6</v>
      </c>
      <c r="H6" s="0" t="s">
        <v>20</v>
      </c>
    </row>
    <row r="7" customFormat="false" ht="13.8" hidden="false" customHeight="false" outlineLevel="0" collapsed="false">
      <c r="A7" s="1" t="n">
        <v>1775</v>
      </c>
      <c r="B7" s="0" t="s">
        <v>21</v>
      </c>
      <c r="C7" s="0" t="s">
        <v>15</v>
      </c>
      <c r="D7" s="0" t="s">
        <v>22</v>
      </c>
      <c r="E7" s="0" t="s">
        <v>6</v>
      </c>
    </row>
    <row r="8" customFormat="false" ht="13.8" hidden="false" customHeight="false" outlineLevel="0" collapsed="false">
      <c r="A8" s="1" t="n">
        <v>1777</v>
      </c>
      <c r="B8" s="0" t="s">
        <v>23</v>
      </c>
      <c r="C8" s="0" t="s">
        <v>9</v>
      </c>
      <c r="D8" s="0" t="s">
        <v>24</v>
      </c>
      <c r="E8" s="0" t="s">
        <v>6</v>
      </c>
    </row>
    <row r="9" customFormat="false" ht="13.8" hidden="false" customHeight="false" outlineLevel="0" collapsed="false">
      <c r="A9" s="1" t="n">
        <v>1785</v>
      </c>
      <c r="B9" s="0" t="s">
        <v>25</v>
      </c>
      <c r="C9" s="0" t="s">
        <v>15</v>
      </c>
      <c r="D9" s="0" t="s">
        <v>26</v>
      </c>
      <c r="E9" s="0" t="s">
        <v>6</v>
      </c>
      <c r="J9" s="0" t="s">
        <v>27</v>
      </c>
    </row>
    <row r="10" customFormat="false" ht="13.8" hidden="false" customHeight="false" outlineLevel="0" collapsed="false">
      <c r="A10" s="1" t="n">
        <v>1806</v>
      </c>
      <c r="B10" s="0" t="s">
        <v>28</v>
      </c>
      <c r="C10" s="0" t="s">
        <v>15</v>
      </c>
      <c r="D10" s="0" t="s">
        <v>29</v>
      </c>
      <c r="E10" s="0" t="s">
        <v>6</v>
      </c>
      <c r="J10" s="0" t="s">
        <v>27</v>
      </c>
    </row>
    <row r="11" customFormat="false" ht="13.8" hidden="false" customHeight="false" outlineLevel="0" collapsed="false">
      <c r="A11" s="1" t="n">
        <v>1810</v>
      </c>
      <c r="B11" s="0" t="s">
        <v>30</v>
      </c>
      <c r="C11" s="0" t="s">
        <v>9</v>
      </c>
      <c r="D11" s="0" t="s">
        <v>31</v>
      </c>
      <c r="E11" s="0" t="s">
        <v>6</v>
      </c>
      <c r="H11" s="0" t="s">
        <v>20</v>
      </c>
    </row>
    <row r="12" customFormat="false" ht="13.8" hidden="false" customHeight="false" outlineLevel="0" collapsed="false">
      <c r="A12" s="1" t="n">
        <v>1847</v>
      </c>
      <c r="B12" s="0" t="s">
        <v>32</v>
      </c>
      <c r="C12" s="0" t="s">
        <v>9</v>
      </c>
      <c r="D12" s="0" t="s">
        <v>33</v>
      </c>
      <c r="E12" s="0" t="s">
        <v>6</v>
      </c>
    </row>
    <row r="13" customFormat="false" ht="13.8" hidden="false" customHeight="false" outlineLevel="0" collapsed="false">
      <c r="A13" s="1" t="n">
        <v>1939</v>
      </c>
      <c r="B13" s="0" t="s">
        <v>34</v>
      </c>
      <c r="C13" s="0" t="s">
        <v>15</v>
      </c>
      <c r="D13" s="0" t="s">
        <v>35</v>
      </c>
      <c r="E13" s="0" t="s">
        <v>6</v>
      </c>
      <c r="J13" s="0" t="s">
        <v>36</v>
      </c>
    </row>
    <row r="14" customFormat="false" ht="13.8" hidden="false" customHeight="false" outlineLevel="0" collapsed="false">
      <c r="A14" s="1" t="n">
        <v>1982</v>
      </c>
      <c r="B14" s="0" t="s">
        <v>37</v>
      </c>
      <c r="C14" s="0" t="s">
        <v>9</v>
      </c>
      <c r="D14" s="0" t="s">
        <v>38</v>
      </c>
      <c r="E14" s="0" t="s">
        <v>6</v>
      </c>
      <c r="J14" s="0" t="s">
        <v>27</v>
      </c>
    </row>
    <row r="15" customFormat="false" ht="13.8" hidden="false" customHeight="false" outlineLevel="0" collapsed="false">
      <c r="A15" s="1" t="n">
        <v>1986</v>
      </c>
      <c r="B15" s="0" t="s">
        <v>39</v>
      </c>
      <c r="C15" s="0" t="s">
        <v>15</v>
      </c>
      <c r="D15" s="0" t="s">
        <v>40</v>
      </c>
      <c r="E15" s="0" t="s">
        <v>6</v>
      </c>
      <c r="H15" s="0" t="s">
        <v>41</v>
      </c>
      <c r="J15" s="0" t="s">
        <v>27</v>
      </c>
    </row>
    <row r="16" customFormat="false" ht="13.8" hidden="false" customHeight="false" outlineLevel="0" collapsed="false">
      <c r="A16" s="1" t="n">
        <v>1987</v>
      </c>
      <c r="B16" s="0" t="s">
        <v>42</v>
      </c>
      <c r="C16" s="0" t="s">
        <v>15</v>
      </c>
      <c r="D16" s="0" t="s">
        <v>43</v>
      </c>
      <c r="E16" s="0" t="s">
        <v>6</v>
      </c>
      <c r="H16" s="0" t="s">
        <v>20</v>
      </c>
      <c r="J16" s="0" t="s">
        <v>27</v>
      </c>
    </row>
    <row r="17" customFormat="false" ht="13.8" hidden="false" customHeight="false" outlineLevel="0" collapsed="false">
      <c r="A17" s="1" t="n">
        <v>1994</v>
      </c>
      <c r="B17" s="0" t="s">
        <v>44</v>
      </c>
      <c r="C17" s="0" t="s">
        <v>9</v>
      </c>
      <c r="D17" s="0" t="s">
        <v>45</v>
      </c>
      <c r="E17" s="0" t="s">
        <v>6</v>
      </c>
    </row>
    <row r="18" customFormat="false" ht="13.8" hidden="false" customHeight="false" outlineLevel="0" collapsed="false">
      <c r="A18" s="1" t="n">
        <v>2001</v>
      </c>
      <c r="B18" s="0" t="s">
        <v>46</v>
      </c>
      <c r="C18" s="0" t="s">
        <v>15</v>
      </c>
      <c r="D18" s="0" t="s">
        <v>47</v>
      </c>
      <c r="E18" s="0" t="s">
        <v>6</v>
      </c>
    </row>
    <row r="19" customFormat="false" ht="13.8" hidden="false" customHeight="false" outlineLevel="0" collapsed="false">
      <c r="A19" s="1" t="n">
        <v>2353</v>
      </c>
      <c r="B19" s="0" t="s">
        <v>48</v>
      </c>
      <c r="C19" s="0" t="s">
        <v>15</v>
      </c>
      <c r="D19" s="0" t="s">
        <v>49</v>
      </c>
      <c r="E19" s="0" t="s">
        <v>6</v>
      </c>
    </row>
    <row r="20" customFormat="false" ht="13.8" hidden="false" customHeight="false" outlineLevel="0" collapsed="false">
      <c r="A20" s="1" t="n">
        <v>2357</v>
      </c>
      <c r="B20" s="0" t="s">
        <v>50</v>
      </c>
      <c r="C20" s="0" t="s">
        <v>15</v>
      </c>
      <c r="D20" s="0" t="s">
        <v>51</v>
      </c>
      <c r="E20" s="0" t="s">
        <v>6</v>
      </c>
      <c r="I20" s="0" t="s">
        <v>7</v>
      </c>
    </row>
    <row r="21" customFormat="false" ht="13.8" hidden="false" customHeight="false" outlineLevel="0" collapsed="false">
      <c r="A21" s="1" t="n">
        <v>2457</v>
      </c>
      <c r="B21" s="0" t="s">
        <v>52</v>
      </c>
      <c r="C21" s="0" t="s">
        <v>15</v>
      </c>
      <c r="D21" s="0" t="s">
        <v>53</v>
      </c>
      <c r="E21" s="0" t="s">
        <v>6</v>
      </c>
      <c r="H21" s="0" t="s">
        <v>20</v>
      </c>
    </row>
    <row r="22" customFormat="false" ht="13.8" hidden="false" customHeight="false" outlineLevel="0" collapsed="false">
      <c r="A22" s="1" t="n">
        <v>2723</v>
      </c>
      <c r="B22" s="0" t="s">
        <v>54</v>
      </c>
      <c r="C22" s="0" t="s">
        <v>55</v>
      </c>
      <c r="D22" s="0" t="s">
        <v>56</v>
      </c>
      <c r="E22" s="0" t="s">
        <v>6</v>
      </c>
      <c r="G22" s="0" t="s">
        <v>17</v>
      </c>
      <c r="J22" s="0" t="s">
        <v>36</v>
      </c>
    </row>
    <row r="23" customFormat="false" ht="13.8" hidden="false" customHeight="false" outlineLevel="0" collapsed="false">
      <c r="A23" s="1" t="n">
        <v>3284</v>
      </c>
      <c r="B23" s="0" t="s">
        <v>57</v>
      </c>
      <c r="C23" s="0" t="s">
        <v>15</v>
      </c>
      <c r="D23" s="0" t="s">
        <v>58</v>
      </c>
      <c r="E23" s="0" t="s">
        <v>6</v>
      </c>
      <c r="H23" s="0" t="s">
        <v>41</v>
      </c>
      <c r="J23" s="0" t="s">
        <v>27</v>
      </c>
      <c r="K23" s="0" t="s">
        <v>59</v>
      </c>
    </row>
    <row r="24" customFormat="false" ht="13.8" hidden="false" customHeight="false" outlineLevel="0" collapsed="false">
      <c r="A24" s="1" t="n">
        <v>3928</v>
      </c>
      <c r="B24" s="0" t="s">
        <v>60</v>
      </c>
      <c r="C24" s="0" t="s">
        <v>4</v>
      </c>
      <c r="D24" s="0" t="s">
        <v>61</v>
      </c>
      <c r="E24" s="0" t="s">
        <v>6</v>
      </c>
      <c r="I24" s="0" t="s">
        <v>7</v>
      </c>
    </row>
    <row r="25" customFormat="false" ht="13.8" hidden="false" customHeight="false" outlineLevel="0" collapsed="false">
      <c r="A25" s="1" t="n">
        <v>4499</v>
      </c>
      <c r="B25" s="0" t="s">
        <v>62</v>
      </c>
      <c r="C25" s="0" t="s">
        <v>63</v>
      </c>
      <c r="D25" s="0" t="s">
        <v>64</v>
      </c>
      <c r="E25" s="0" t="s">
        <v>6</v>
      </c>
      <c r="H25" s="0" t="s">
        <v>11</v>
      </c>
    </row>
    <row r="26" customFormat="false" ht="13.8" hidden="false" customHeight="false" outlineLevel="0" collapsed="false">
      <c r="A26" s="1" t="n">
        <v>4522</v>
      </c>
      <c r="B26" s="0" t="s">
        <v>65</v>
      </c>
      <c r="C26" s="0" t="s">
        <v>15</v>
      </c>
      <c r="D26" s="0" t="s">
        <v>66</v>
      </c>
      <c r="E26" s="0" t="s">
        <v>6</v>
      </c>
      <c r="H26" s="0" t="s">
        <v>41</v>
      </c>
      <c r="J26" s="0" t="s">
        <v>27</v>
      </c>
    </row>
    <row r="27" customFormat="false" ht="13.8" hidden="false" customHeight="false" outlineLevel="0" collapsed="false">
      <c r="A27" s="1" t="n">
        <v>4959</v>
      </c>
      <c r="B27" s="0" t="s">
        <v>67</v>
      </c>
      <c r="C27" s="0" t="s">
        <v>15</v>
      </c>
      <c r="D27" s="0" t="s">
        <v>68</v>
      </c>
      <c r="E27" s="0" t="s">
        <v>6</v>
      </c>
      <c r="F27" s="0" t="s">
        <v>69</v>
      </c>
    </row>
    <row r="28" customFormat="false" ht="13.8" hidden="false" customHeight="false" outlineLevel="0" collapsed="false">
      <c r="A28" s="1" t="n">
        <v>5119</v>
      </c>
      <c r="B28" s="0" t="s">
        <v>70</v>
      </c>
      <c r="C28" s="0" t="s">
        <v>9</v>
      </c>
      <c r="D28" s="0" t="s">
        <v>71</v>
      </c>
      <c r="E28" s="0" t="s">
        <v>6</v>
      </c>
      <c r="J28" s="0" t="s">
        <v>27</v>
      </c>
    </row>
    <row r="29" customFormat="false" ht="13.8" hidden="false" customHeight="false" outlineLevel="0" collapsed="false">
      <c r="A29" s="1" t="n">
        <v>5141</v>
      </c>
      <c r="B29" s="0" t="s">
        <v>72</v>
      </c>
      <c r="C29" s="0" t="s">
        <v>15</v>
      </c>
      <c r="D29" s="0" t="s">
        <v>73</v>
      </c>
      <c r="E29" s="0" t="s">
        <v>6</v>
      </c>
    </row>
    <row r="30" customFormat="false" ht="13.8" hidden="false" customHeight="false" outlineLevel="0" collapsed="false">
      <c r="A30" s="1" t="n">
        <v>5268</v>
      </c>
      <c r="B30" s="0" t="s">
        <v>74</v>
      </c>
      <c r="C30" s="0" t="s">
        <v>9</v>
      </c>
      <c r="D30" s="0" t="s">
        <v>75</v>
      </c>
      <c r="E30" s="0" t="s">
        <v>6</v>
      </c>
    </row>
    <row r="31" customFormat="false" ht="13.8" hidden="false" customHeight="false" outlineLevel="0" collapsed="false">
      <c r="A31" s="1" t="n">
        <v>5801</v>
      </c>
      <c r="B31" s="0" t="s">
        <v>76</v>
      </c>
      <c r="C31" s="0" t="s">
        <v>15</v>
      </c>
      <c r="D31" s="0" t="s">
        <v>77</v>
      </c>
      <c r="E31" s="0" t="s">
        <v>6</v>
      </c>
      <c r="G31" s="0" t="s">
        <v>17</v>
      </c>
    </row>
    <row r="32" customFormat="false" ht="13.8" hidden="false" customHeight="false" outlineLevel="0" collapsed="false">
      <c r="A32" s="1" t="n">
        <v>5918</v>
      </c>
      <c r="B32" s="0" t="s">
        <v>78</v>
      </c>
      <c r="C32" s="0" t="s">
        <v>15</v>
      </c>
      <c r="D32" s="0" t="s">
        <v>79</v>
      </c>
      <c r="E32" s="0" t="s">
        <v>6</v>
      </c>
      <c r="J32" s="0" t="s">
        <v>27</v>
      </c>
    </row>
    <row r="33" customFormat="false" ht="13.8" hidden="false" customHeight="false" outlineLevel="0" collapsed="false">
      <c r="A33" s="1" t="n">
        <v>6420</v>
      </c>
      <c r="B33" s="0" t="s">
        <v>80</v>
      </c>
      <c r="C33" s="0" t="s">
        <v>4</v>
      </c>
      <c r="D33" s="0" t="s">
        <v>81</v>
      </c>
      <c r="E33" s="0" t="s">
        <v>6</v>
      </c>
      <c r="I33" s="0" t="s">
        <v>7</v>
      </c>
    </row>
    <row r="34" customFormat="false" ht="13.8" hidden="false" customHeight="false" outlineLevel="0" collapsed="false">
      <c r="A34" s="1" t="n">
        <v>6805</v>
      </c>
      <c r="B34" s="0" t="s">
        <v>82</v>
      </c>
      <c r="C34" s="0" t="s">
        <v>83</v>
      </c>
      <c r="D34" s="0" t="s">
        <v>84</v>
      </c>
      <c r="E34" s="0" t="s">
        <v>6</v>
      </c>
      <c r="I34" s="0" t="s">
        <v>7</v>
      </c>
    </row>
    <row r="35" customFormat="false" ht="13.8" hidden="false" customHeight="false" outlineLevel="0" collapsed="false">
      <c r="A35" s="1" t="n">
        <v>6843</v>
      </c>
      <c r="B35" s="0" t="s">
        <v>85</v>
      </c>
      <c r="C35" s="0" t="s">
        <v>15</v>
      </c>
      <c r="D35" s="0" t="s">
        <v>86</v>
      </c>
      <c r="E35" s="0" t="s">
        <v>6</v>
      </c>
    </row>
    <row r="36" customFormat="false" ht="13.8" hidden="false" customHeight="false" outlineLevel="0" collapsed="false">
      <c r="A36" s="1" t="n">
        <v>6886</v>
      </c>
      <c r="B36" s="0" t="s">
        <v>87</v>
      </c>
      <c r="C36" s="0" t="s">
        <v>15</v>
      </c>
      <c r="D36" s="0" t="s">
        <v>61</v>
      </c>
      <c r="E36" s="0" t="s">
        <v>6</v>
      </c>
      <c r="H36" s="0" t="s">
        <v>20</v>
      </c>
    </row>
    <row r="37" customFormat="false" ht="13.8" hidden="false" customHeight="false" outlineLevel="0" collapsed="false">
      <c r="A37" s="1" t="n">
        <v>7064</v>
      </c>
      <c r="B37" s="0" t="s">
        <v>88</v>
      </c>
      <c r="C37" s="0" t="s">
        <v>9</v>
      </c>
      <c r="D37" s="0" t="s">
        <v>89</v>
      </c>
      <c r="E37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117</v>
      </c>
    </row>
    <row r="2" customFormat="false" ht="15" hidden="false" customHeight="false" outlineLevel="0" collapsed="false">
      <c r="A2" s="1" t="n">
        <v>525</v>
      </c>
      <c r="B2" s="0" t="s">
        <v>118</v>
      </c>
      <c r="C2" s="0" t="s">
        <v>119</v>
      </c>
      <c r="D2" s="0" t="s">
        <v>120</v>
      </c>
      <c r="E2" s="0" t="s">
        <v>121</v>
      </c>
      <c r="F2" s="0" t="s">
        <v>122</v>
      </c>
      <c r="G2" s="0" t="s">
        <v>123</v>
      </c>
      <c r="H2" s="0" t="s">
        <v>124</v>
      </c>
      <c r="I2" s="0" t="s">
        <v>125</v>
      </c>
      <c r="J2" s="0" t="s">
        <v>126</v>
      </c>
      <c r="K2" s="0" t="s">
        <v>127</v>
      </c>
      <c r="L2" s="0" t="s">
        <v>128</v>
      </c>
      <c r="M2" s="0" t="s">
        <v>119</v>
      </c>
      <c r="N2" s="0" t="s">
        <v>129</v>
      </c>
      <c r="O2" s="0" t="s">
        <v>119</v>
      </c>
      <c r="P2" s="0" t="s">
        <v>130</v>
      </c>
      <c r="Q2" s="0" t="s">
        <v>131</v>
      </c>
      <c r="R2" s="0" t="s">
        <v>132</v>
      </c>
      <c r="S2" s="0" t="s">
        <v>119</v>
      </c>
      <c r="T2" s="0" t="s">
        <v>119</v>
      </c>
      <c r="U2" s="0" t="s">
        <v>119</v>
      </c>
      <c r="V2" s="0" t="s">
        <v>133</v>
      </c>
      <c r="W2" s="0" t="s">
        <v>134</v>
      </c>
      <c r="X2" s="0" t="s">
        <v>135</v>
      </c>
      <c r="Y2" s="0" t="s">
        <v>119</v>
      </c>
      <c r="Z2" s="0" t="s">
        <v>119</v>
      </c>
      <c r="AA2" s="0" t="s">
        <v>136</v>
      </c>
      <c r="AB2" s="0" t="s">
        <v>137</v>
      </c>
      <c r="AC2" s="0" t="s">
        <v>119</v>
      </c>
    </row>
    <row r="3" customFormat="false" ht="15" hidden="false" customHeight="false" outlineLevel="0" collapsed="false">
      <c r="A3" s="1" t="n">
        <v>1108</v>
      </c>
      <c r="B3" s="0" t="s">
        <v>138</v>
      </c>
      <c r="C3" s="0" t="s">
        <v>119</v>
      </c>
      <c r="D3" s="0" t="s">
        <v>139</v>
      </c>
      <c r="E3" s="0" t="s">
        <v>140</v>
      </c>
      <c r="F3" s="0" t="s">
        <v>119</v>
      </c>
      <c r="G3" s="0" t="s">
        <v>141</v>
      </c>
      <c r="H3" s="0" t="s">
        <v>142</v>
      </c>
      <c r="I3" s="0" t="s">
        <v>119</v>
      </c>
      <c r="J3" s="0" t="s">
        <v>143</v>
      </c>
      <c r="K3" s="0" t="s">
        <v>144</v>
      </c>
      <c r="L3" s="0" t="s">
        <v>119</v>
      </c>
      <c r="M3" s="0" t="s">
        <v>145</v>
      </c>
      <c r="N3" s="0" t="s">
        <v>146</v>
      </c>
      <c r="O3" s="0" t="s">
        <v>143</v>
      </c>
      <c r="P3" s="0" t="s">
        <v>119</v>
      </c>
      <c r="Q3" s="0" t="s">
        <v>119</v>
      </c>
      <c r="R3" s="0" t="s">
        <v>147</v>
      </c>
      <c r="S3" s="0" t="s">
        <v>148</v>
      </c>
      <c r="T3" s="0" t="s">
        <v>119</v>
      </c>
      <c r="U3" s="0" t="s">
        <v>119</v>
      </c>
      <c r="V3" s="0" t="s">
        <v>149</v>
      </c>
      <c r="W3" s="0" t="s">
        <v>150</v>
      </c>
      <c r="X3" s="0" t="s">
        <v>119</v>
      </c>
      <c r="Y3" s="0" t="s">
        <v>119</v>
      </c>
      <c r="Z3" s="0" t="s">
        <v>119</v>
      </c>
      <c r="AA3" s="0" t="s">
        <v>151</v>
      </c>
      <c r="AB3" s="0" t="s">
        <v>119</v>
      </c>
      <c r="AC3" s="0" t="s">
        <v>119</v>
      </c>
    </row>
    <row r="4" customFormat="false" ht="15" hidden="false" customHeight="false" outlineLevel="0" collapsed="false">
      <c r="A4" s="1" t="n">
        <v>1710</v>
      </c>
      <c r="B4" s="0" t="s">
        <v>152</v>
      </c>
      <c r="C4" s="0" t="s">
        <v>153</v>
      </c>
      <c r="D4" s="0" t="s">
        <v>154</v>
      </c>
      <c r="E4" s="0" t="s">
        <v>155</v>
      </c>
      <c r="F4" s="0" t="s">
        <v>119</v>
      </c>
      <c r="G4" s="0" t="s">
        <v>119</v>
      </c>
      <c r="H4" s="0" t="s">
        <v>119</v>
      </c>
      <c r="I4" s="0" t="s">
        <v>156</v>
      </c>
      <c r="J4" s="0" t="s">
        <v>119</v>
      </c>
      <c r="K4" s="0" t="s">
        <v>119</v>
      </c>
      <c r="L4" s="0" t="s">
        <v>119</v>
      </c>
      <c r="M4" s="0" t="s">
        <v>157</v>
      </c>
      <c r="N4" s="0" t="s">
        <v>158</v>
      </c>
      <c r="O4" s="0" t="s">
        <v>159</v>
      </c>
      <c r="P4" s="0" t="s">
        <v>160</v>
      </c>
      <c r="Q4" s="0" t="s">
        <v>161</v>
      </c>
      <c r="R4" s="0" t="s">
        <v>162</v>
      </c>
      <c r="S4" s="0" t="s">
        <v>119</v>
      </c>
      <c r="T4" s="0" t="s">
        <v>119</v>
      </c>
      <c r="U4" s="0" t="s">
        <v>119</v>
      </c>
      <c r="V4" s="0" t="s">
        <v>163</v>
      </c>
      <c r="W4" s="0" t="s">
        <v>164</v>
      </c>
      <c r="X4" s="0" t="s">
        <v>119</v>
      </c>
      <c r="Y4" s="0" t="s">
        <v>119</v>
      </c>
      <c r="Z4" s="0" t="s">
        <v>119</v>
      </c>
      <c r="AA4" s="0" t="s">
        <v>165</v>
      </c>
      <c r="AB4" s="0" t="s">
        <v>166</v>
      </c>
      <c r="AC4" s="0" t="s">
        <v>167</v>
      </c>
    </row>
    <row r="5" customFormat="false" ht="15" hidden="false" customHeight="false" outlineLevel="0" collapsed="false">
      <c r="A5" s="1" t="n">
        <v>1764</v>
      </c>
      <c r="B5" s="0" t="s">
        <v>168</v>
      </c>
      <c r="C5" s="0" t="s">
        <v>169</v>
      </c>
      <c r="D5" s="0" t="s">
        <v>119</v>
      </c>
      <c r="E5" s="0" t="s">
        <v>119</v>
      </c>
      <c r="F5" s="0" t="s">
        <v>119</v>
      </c>
      <c r="G5" s="0" t="s">
        <v>119</v>
      </c>
      <c r="H5" s="0" t="s">
        <v>119</v>
      </c>
      <c r="I5" s="0" t="s">
        <v>170</v>
      </c>
      <c r="J5" s="0" t="s">
        <v>171</v>
      </c>
      <c r="K5" s="0" t="s">
        <v>119</v>
      </c>
      <c r="L5" s="0" t="s">
        <v>119</v>
      </c>
      <c r="M5" s="0" t="s">
        <v>172</v>
      </c>
      <c r="N5" s="0" t="s">
        <v>173</v>
      </c>
      <c r="O5" s="0" t="s">
        <v>174</v>
      </c>
      <c r="P5" s="0" t="s">
        <v>119</v>
      </c>
      <c r="Q5" s="0" t="s">
        <v>175</v>
      </c>
      <c r="R5" s="0" t="s">
        <v>176</v>
      </c>
      <c r="S5" s="0" t="s">
        <v>119</v>
      </c>
      <c r="T5" s="0" t="s">
        <v>119</v>
      </c>
      <c r="U5" s="0" t="s">
        <v>119</v>
      </c>
      <c r="V5" s="0" t="s">
        <v>119</v>
      </c>
      <c r="W5" s="0" t="s">
        <v>177</v>
      </c>
      <c r="X5" s="0" t="s">
        <v>119</v>
      </c>
      <c r="Y5" s="0" t="s">
        <v>119</v>
      </c>
      <c r="Z5" s="0" t="s">
        <v>119</v>
      </c>
      <c r="AA5" s="0" t="s">
        <v>119</v>
      </c>
      <c r="AB5" s="0" t="s">
        <v>119</v>
      </c>
      <c r="AC5" s="0" t="s">
        <v>119</v>
      </c>
    </row>
    <row r="6" customFormat="false" ht="15" hidden="false" customHeight="false" outlineLevel="0" collapsed="false">
      <c r="A6" s="1" t="n">
        <v>1769</v>
      </c>
      <c r="B6" s="0" t="s">
        <v>119</v>
      </c>
      <c r="C6" s="0" t="s">
        <v>119</v>
      </c>
      <c r="D6" s="0" t="s">
        <v>119</v>
      </c>
      <c r="E6" s="0" t="s">
        <v>178</v>
      </c>
      <c r="F6" s="0" t="s">
        <v>119</v>
      </c>
      <c r="G6" s="0" t="s">
        <v>119</v>
      </c>
      <c r="H6" s="0" t="s">
        <v>119</v>
      </c>
      <c r="I6" s="0" t="s">
        <v>119</v>
      </c>
      <c r="J6" s="0" t="s">
        <v>119</v>
      </c>
      <c r="K6" s="0" t="s">
        <v>119</v>
      </c>
      <c r="L6" s="0" t="s">
        <v>119</v>
      </c>
      <c r="M6" s="0" t="s">
        <v>119</v>
      </c>
      <c r="N6" s="0" t="s">
        <v>179</v>
      </c>
      <c r="O6" s="0" t="s">
        <v>119</v>
      </c>
      <c r="P6" s="0" t="s">
        <v>119</v>
      </c>
      <c r="Q6" s="0" t="s">
        <v>119</v>
      </c>
      <c r="R6" s="0" t="s">
        <v>119</v>
      </c>
      <c r="S6" s="0" t="s">
        <v>119</v>
      </c>
      <c r="T6" s="0" t="s">
        <v>119</v>
      </c>
      <c r="U6" s="0" t="s">
        <v>119</v>
      </c>
      <c r="V6" s="0" t="s">
        <v>119</v>
      </c>
      <c r="W6" s="0" t="s">
        <v>119</v>
      </c>
      <c r="X6" s="0" t="s">
        <v>119</v>
      </c>
      <c r="Y6" s="0" t="s">
        <v>119</v>
      </c>
      <c r="Z6" s="0" t="s">
        <v>119</v>
      </c>
      <c r="AA6" s="0" t="s">
        <v>119</v>
      </c>
      <c r="AB6" s="0" t="s">
        <v>119</v>
      </c>
      <c r="AC6" s="0" t="s">
        <v>119</v>
      </c>
    </row>
    <row r="7" customFormat="false" ht="15" hidden="false" customHeight="false" outlineLevel="0" collapsed="false">
      <c r="A7" s="1" t="n">
        <v>1775</v>
      </c>
      <c r="B7" s="0" t="s">
        <v>119</v>
      </c>
      <c r="C7" s="0" t="s">
        <v>180</v>
      </c>
      <c r="D7" s="0" t="s">
        <v>181</v>
      </c>
      <c r="E7" s="0" t="s">
        <v>182</v>
      </c>
      <c r="F7" s="0" t="s">
        <v>119</v>
      </c>
      <c r="G7" s="0" t="s">
        <v>168</v>
      </c>
      <c r="H7" s="0" t="s">
        <v>155</v>
      </c>
      <c r="I7" s="0" t="s">
        <v>183</v>
      </c>
      <c r="J7" s="0" t="s">
        <v>119</v>
      </c>
      <c r="K7" s="0" t="s">
        <v>119</v>
      </c>
      <c r="L7" s="0" t="s">
        <v>119</v>
      </c>
      <c r="M7" s="0" t="s">
        <v>119</v>
      </c>
      <c r="N7" s="0" t="s">
        <v>119</v>
      </c>
      <c r="O7" s="0" t="s">
        <v>179</v>
      </c>
      <c r="P7" s="0" t="s">
        <v>119</v>
      </c>
      <c r="Q7" s="0" t="s">
        <v>184</v>
      </c>
      <c r="R7" s="0" t="s">
        <v>119</v>
      </c>
      <c r="S7" s="0" t="s">
        <v>119</v>
      </c>
      <c r="T7" s="0" t="s">
        <v>119</v>
      </c>
      <c r="U7" s="0" t="s">
        <v>119</v>
      </c>
      <c r="V7" s="0" t="s">
        <v>119</v>
      </c>
      <c r="W7" s="0" t="s">
        <v>155</v>
      </c>
      <c r="X7" s="0" t="s">
        <v>119</v>
      </c>
      <c r="Y7" s="0" t="s">
        <v>119</v>
      </c>
      <c r="Z7" s="0" t="s">
        <v>185</v>
      </c>
      <c r="AA7" s="0" t="s">
        <v>119</v>
      </c>
      <c r="AB7" s="0" t="s">
        <v>119</v>
      </c>
      <c r="AC7" s="0" t="s">
        <v>119</v>
      </c>
    </row>
    <row r="8" customFormat="false" ht="15" hidden="false" customHeight="false" outlineLevel="0" collapsed="false">
      <c r="A8" s="1" t="n">
        <v>1777</v>
      </c>
      <c r="B8" s="0" t="s">
        <v>119</v>
      </c>
      <c r="C8" s="0" t="s">
        <v>119</v>
      </c>
      <c r="D8" s="0" t="s">
        <v>119</v>
      </c>
      <c r="E8" s="0" t="s">
        <v>184</v>
      </c>
      <c r="F8" s="0" t="s">
        <v>119</v>
      </c>
      <c r="G8" s="0" t="s">
        <v>119</v>
      </c>
      <c r="H8" s="0" t="s">
        <v>119</v>
      </c>
      <c r="I8" s="0" t="s">
        <v>119</v>
      </c>
      <c r="J8" s="0" t="s">
        <v>119</v>
      </c>
      <c r="K8" s="0" t="s">
        <v>119</v>
      </c>
      <c r="L8" s="0" t="s">
        <v>119</v>
      </c>
      <c r="M8" s="0" t="s">
        <v>119</v>
      </c>
      <c r="N8" s="0" t="s">
        <v>119</v>
      </c>
      <c r="O8" s="0" t="s">
        <v>185</v>
      </c>
      <c r="P8" s="0" t="s">
        <v>119</v>
      </c>
      <c r="Q8" s="0" t="s">
        <v>119</v>
      </c>
      <c r="R8" s="0" t="s">
        <v>119</v>
      </c>
      <c r="S8" s="0" t="s">
        <v>119</v>
      </c>
      <c r="T8" s="0" t="s">
        <v>186</v>
      </c>
      <c r="U8" s="0" t="s">
        <v>119</v>
      </c>
      <c r="V8" s="0" t="s">
        <v>119</v>
      </c>
      <c r="W8" s="0" t="s">
        <v>119</v>
      </c>
      <c r="X8" s="0" t="s">
        <v>119</v>
      </c>
      <c r="Y8" s="0" t="s">
        <v>119</v>
      </c>
      <c r="Z8" s="0" t="s">
        <v>119</v>
      </c>
      <c r="AA8" s="0" t="s">
        <v>170</v>
      </c>
      <c r="AB8" s="0" t="s">
        <v>119</v>
      </c>
      <c r="AC8" s="0" t="s">
        <v>119</v>
      </c>
    </row>
    <row r="9" customFormat="false" ht="15" hidden="false" customHeight="false" outlineLevel="0" collapsed="false">
      <c r="A9" s="1" t="n">
        <v>1785</v>
      </c>
      <c r="B9" s="0" t="s">
        <v>119</v>
      </c>
      <c r="C9" s="0" t="s">
        <v>119</v>
      </c>
      <c r="D9" s="0" t="s">
        <v>187</v>
      </c>
      <c r="E9" s="0" t="s">
        <v>119</v>
      </c>
      <c r="F9" s="0" t="s">
        <v>119</v>
      </c>
      <c r="G9" s="0" t="s">
        <v>119</v>
      </c>
      <c r="H9" s="0" t="s">
        <v>119</v>
      </c>
      <c r="I9" s="0" t="s">
        <v>119</v>
      </c>
      <c r="J9" s="0" t="s">
        <v>119</v>
      </c>
      <c r="K9" s="0" t="s">
        <v>119</v>
      </c>
      <c r="L9" s="0" t="s">
        <v>119</v>
      </c>
      <c r="M9" s="0" t="s">
        <v>119</v>
      </c>
      <c r="N9" s="0" t="s">
        <v>119</v>
      </c>
      <c r="O9" s="0" t="s">
        <v>188</v>
      </c>
      <c r="P9" s="0" t="s">
        <v>157</v>
      </c>
      <c r="Q9" s="0" t="s">
        <v>119</v>
      </c>
      <c r="R9" s="0" t="s">
        <v>119</v>
      </c>
      <c r="S9" s="0" t="s">
        <v>119</v>
      </c>
      <c r="T9" s="0" t="s">
        <v>119</v>
      </c>
      <c r="U9" s="0" t="s">
        <v>119</v>
      </c>
      <c r="V9" s="0" t="s">
        <v>119</v>
      </c>
      <c r="W9" s="0" t="s">
        <v>119</v>
      </c>
      <c r="X9" s="0" t="s">
        <v>119</v>
      </c>
      <c r="Y9" s="0" t="s">
        <v>119</v>
      </c>
      <c r="Z9" s="0" t="s">
        <v>119</v>
      </c>
      <c r="AA9" s="0" t="s">
        <v>119</v>
      </c>
      <c r="AB9" s="0" t="s">
        <v>119</v>
      </c>
      <c r="AC9" s="0" t="s">
        <v>119</v>
      </c>
    </row>
    <row r="10" customFormat="false" ht="15" hidden="false" customHeight="false" outlineLevel="0" collapsed="false">
      <c r="A10" s="1" t="n">
        <v>1806</v>
      </c>
      <c r="B10" s="0" t="s">
        <v>119</v>
      </c>
      <c r="C10" s="0" t="s">
        <v>119</v>
      </c>
      <c r="D10" s="0" t="s">
        <v>189</v>
      </c>
      <c r="E10" s="0" t="s">
        <v>190</v>
      </c>
      <c r="F10" s="0" t="s">
        <v>191</v>
      </c>
      <c r="G10" s="0" t="s">
        <v>192</v>
      </c>
      <c r="H10" s="0" t="s">
        <v>193</v>
      </c>
      <c r="I10" s="0" t="s">
        <v>194</v>
      </c>
      <c r="J10" s="0" t="s">
        <v>195</v>
      </c>
      <c r="K10" s="0" t="s">
        <v>119</v>
      </c>
      <c r="L10" s="0" t="s">
        <v>119</v>
      </c>
      <c r="M10" s="0" t="s">
        <v>119</v>
      </c>
      <c r="N10" s="0" t="s">
        <v>196</v>
      </c>
      <c r="O10" s="0" t="s">
        <v>119</v>
      </c>
      <c r="P10" s="0" t="s">
        <v>119</v>
      </c>
      <c r="Q10" s="0" t="s">
        <v>177</v>
      </c>
      <c r="R10" s="0" t="s">
        <v>119</v>
      </c>
      <c r="S10" s="0" t="s">
        <v>119</v>
      </c>
      <c r="T10" s="0" t="s">
        <v>197</v>
      </c>
      <c r="U10" s="0" t="s">
        <v>119</v>
      </c>
      <c r="V10" s="0" t="s">
        <v>119</v>
      </c>
      <c r="W10" s="0" t="s">
        <v>137</v>
      </c>
      <c r="X10" s="0" t="s">
        <v>119</v>
      </c>
      <c r="Y10" s="0" t="s">
        <v>137</v>
      </c>
      <c r="Z10" s="0" t="s">
        <v>119</v>
      </c>
      <c r="AA10" s="0" t="s">
        <v>119</v>
      </c>
      <c r="AB10" s="0" t="s">
        <v>119</v>
      </c>
      <c r="AC10" s="0" t="s">
        <v>119</v>
      </c>
    </row>
    <row r="11" customFormat="false" ht="15" hidden="false" customHeight="false" outlineLevel="0" collapsed="false">
      <c r="A11" s="1" t="n">
        <v>1810</v>
      </c>
      <c r="B11" s="0" t="s">
        <v>119</v>
      </c>
      <c r="C11" s="0" t="s">
        <v>119</v>
      </c>
      <c r="D11" s="0" t="s">
        <v>197</v>
      </c>
      <c r="E11" s="0" t="s">
        <v>198</v>
      </c>
      <c r="F11" s="0" t="s">
        <v>198</v>
      </c>
      <c r="G11" s="0" t="s">
        <v>119</v>
      </c>
      <c r="H11" s="0" t="s">
        <v>198</v>
      </c>
      <c r="I11" s="0" t="s">
        <v>177</v>
      </c>
      <c r="J11" s="0" t="s">
        <v>119</v>
      </c>
      <c r="K11" s="0" t="s">
        <v>199</v>
      </c>
      <c r="L11" s="0" t="s">
        <v>119</v>
      </c>
      <c r="M11" s="0" t="s">
        <v>119</v>
      </c>
      <c r="N11" s="0" t="s">
        <v>119</v>
      </c>
      <c r="O11" s="0" t="s">
        <v>119</v>
      </c>
      <c r="P11" s="0" t="s">
        <v>200</v>
      </c>
      <c r="Q11" s="0" t="s">
        <v>119</v>
      </c>
      <c r="R11" s="0" t="s">
        <v>119</v>
      </c>
      <c r="S11" s="0" t="s">
        <v>119</v>
      </c>
      <c r="T11" s="0" t="s">
        <v>119</v>
      </c>
      <c r="U11" s="0" t="s">
        <v>119</v>
      </c>
      <c r="V11" s="0" t="s">
        <v>184</v>
      </c>
      <c r="W11" s="0" t="s">
        <v>178</v>
      </c>
      <c r="X11" s="0" t="s">
        <v>119</v>
      </c>
      <c r="Y11" s="0" t="s">
        <v>119</v>
      </c>
      <c r="Z11" s="0" t="s">
        <v>119</v>
      </c>
      <c r="AA11" s="0" t="s">
        <v>119</v>
      </c>
      <c r="AB11" s="0" t="s">
        <v>119</v>
      </c>
      <c r="AC11" s="0" t="s">
        <v>119</v>
      </c>
    </row>
    <row r="12" customFormat="false" ht="15" hidden="false" customHeight="false" outlineLevel="0" collapsed="false">
      <c r="A12" s="1" t="n">
        <v>1939</v>
      </c>
      <c r="B12" s="0" t="s">
        <v>201</v>
      </c>
      <c r="C12" s="0" t="s">
        <v>202</v>
      </c>
      <c r="D12" s="0" t="s">
        <v>203</v>
      </c>
      <c r="E12" s="0" t="s">
        <v>204</v>
      </c>
      <c r="F12" s="0" t="s">
        <v>119</v>
      </c>
      <c r="G12" s="0" t="s">
        <v>198</v>
      </c>
      <c r="H12" s="0" t="s">
        <v>119</v>
      </c>
      <c r="I12" s="0" t="s">
        <v>119</v>
      </c>
      <c r="J12" s="0" t="s">
        <v>205</v>
      </c>
      <c r="K12" s="0" t="s">
        <v>119</v>
      </c>
      <c r="L12" s="0" t="s">
        <v>119</v>
      </c>
      <c r="M12" s="0" t="s">
        <v>119</v>
      </c>
      <c r="N12" s="0" t="s">
        <v>119</v>
      </c>
      <c r="O12" s="0" t="s">
        <v>206</v>
      </c>
      <c r="P12" s="0" t="s">
        <v>207</v>
      </c>
      <c r="Q12" s="0" t="s">
        <v>208</v>
      </c>
      <c r="R12" s="0" t="s">
        <v>119</v>
      </c>
      <c r="S12" s="0" t="s">
        <v>119</v>
      </c>
      <c r="T12" s="0" t="s">
        <v>119</v>
      </c>
      <c r="U12" s="0" t="s">
        <v>209</v>
      </c>
      <c r="V12" s="0" t="s">
        <v>210</v>
      </c>
      <c r="W12" s="0" t="s">
        <v>211</v>
      </c>
      <c r="X12" s="0" t="s">
        <v>119</v>
      </c>
      <c r="Y12" s="0" t="s">
        <v>160</v>
      </c>
      <c r="Z12" s="0" t="s">
        <v>119</v>
      </c>
      <c r="AA12" s="0" t="s">
        <v>119</v>
      </c>
      <c r="AB12" s="0" t="s">
        <v>119</v>
      </c>
      <c r="AC12" s="0" t="s">
        <v>119</v>
      </c>
    </row>
    <row r="13" customFormat="false" ht="15" hidden="false" customHeight="false" outlineLevel="0" collapsed="false">
      <c r="A13" s="1" t="n">
        <v>1982</v>
      </c>
      <c r="B13" s="0" t="s">
        <v>119</v>
      </c>
      <c r="C13" s="0" t="s">
        <v>119</v>
      </c>
      <c r="D13" s="0" t="s">
        <v>198</v>
      </c>
      <c r="E13" s="0" t="s">
        <v>119</v>
      </c>
      <c r="F13" s="0" t="s">
        <v>119</v>
      </c>
      <c r="G13" s="0" t="s">
        <v>119</v>
      </c>
      <c r="H13" s="0" t="s">
        <v>156</v>
      </c>
      <c r="I13" s="0" t="s">
        <v>119</v>
      </c>
      <c r="J13" s="0" t="s">
        <v>119</v>
      </c>
      <c r="K13" s="0" t="s">
        <v>119</v>
      </c>
      <c r="L13" s="0" t="s">
        <v>119</v>
      </c>
      <c r="M13" s="0" t="s">
        <v>119</v>
      </c>
      <c r="N13" s="0" t="s">
        <v>155</v>
      </c>
      <c r="O13" s="0" t="s">
        <v>119</v>
      </c>
      <c r="P13" s="0" t="s">
        <v>119</v>
      </c>
      <c r="Q13" s="0" t="s">
        <v>119</v>
      </c>
      <c r="R13" s="0" t="s">
        <v>119</v>
      </c>
      <c r="S13" s="0" t="s">
        <v>119</v>
      </c>
      <c r="T13" s="0" t="s">
        <v>119</v>
      </c>
      <c r="U13" s="0" t="s">
        <v>119</v>
      </c>
      <c r="V13" s="0" t="s">
        <v>119</v>
      </c>
      <c r="W13" s="0" t="s">
        <v>119</v>
      </c>
      <c r="X13" s="0" t="s">
        <v>119</v>
      </c>
      <c r="Y13" s="0" t="s">
        <v>119</v>
      </c>
      <c r="Z13" s="0" t="s">
        <v>119</v>
      </c>
      <c r="AA13" s="0" t="s">
        <v>119</v>
      </c>
      <c r="AB13" s="0" t="s">
        <v>119</v>
      </c>
      <c r="AC13" s="0" t="s">
        <v>119</v>
      </c>
    </row>
    <row r="14" customFormat="false" ht="15" hidden="false" customHeight="false" outlineLevel="0" collapsed="false">
      <c r="A14" s="1" t="n">
        <v>1986</v>
      </c>
      <c r="B14" s="0" t="s">
        <v>212</v>
      </c>
      <c r="C14" s="0" t="s">
        <v>213</v>
      </c>
      <c r="D14" s="0" t="s">
        <v>214</v>
      </c>
      <c r="E14" s="0" t="s">
        <v>215</v>
      </c>
      <c r="F14" s="0" t="s">
        <v>216</v>
      </c>
      <c r="G14" s="0" t="s">
        <v>217</v>
      </c>
      <c r="H14" s="0" t="s">
        <v>218</v>
      </c>
      <c r="I14" s="0" t="s">
        <v>219</v>
      </c>
      <c r="J14" s="0" t="s">
        <v>220</v>
      </c>
      <c r="K14" s="0" t="s">
        <v>119</v>
      </c>
      <c r="L14" s="0" t="s">
        <v>119</v>
      </c>
      <c r="M14" s="0" t="s">
        <v>221</v>
      </c>
      <c r="N14" s="0" t="s">
        <v>222</v>
      </c>
      <c r="O14" s="0" t="s">
        <v>119</v>
      </c>
      <c r="P14" s="0" t="s">
        <v>223</v>
      </c>
      <c r="Q14" s="0" t="s">
        <v>119</v>
      </c>
      <c r="R14" s="0" t="s">
        <v>224</v>
      </c>
      <c r="S14" s="0" t="s">
        <v>119</v>
      </c>
      <c r="T14" s="0" t="s">
        <v>119</v>
      </c>
      <c r="U14" s="0" t="s">
        <v>119</v>
      </c>
      <c r="V14" s="0" t="s">
        <v>225</v>
      </c>
      <c r="W14" s="0" t="s">
        <v>226</v>
      </c>
      <c r="X14" s="0" t="s">
        <v>119</v>
      </c>
      <c r="Y14" s="0" t="s">
        <v>119</v>
      </c>
      <c r="Z14" s="0" t="s">
        <v>119</v>
      </c>
      <c r="AA14" s="0" t="s">
        <v>227</v>
      </c>
      <c r="AB14" s="0" t="s">
        <v>119</v>
      </c>
      <c r="AC14" s="0" t="s">
        <v>119</v>
      </c>
    </row>
    <row r="15" customFormat="false" ht="15" hidden="false" customHeight="false" outlineLevel="0" collapsed="false">
      <c r="A15" s="1" t="n">
        <v>1987</v>
      </c>
      <c r="B15" s="0" t="s">
        <v>228</v>
      </c>
      <c r="C15" s="0" t="s">
        <v>229</v>
      </c>
      <c r="D15" s="0" t="s">
        <v>230</v>
      </c>
      <c r="E15" s="0" t="s">
        <v>231</v>
      </c>
      <c r="F15" s="0" t="s">
        <v>119</v>
      </c>
      <c r="G15" s="0" t="s">
        <v>155</v>
      </c>
      <c r="H15" s="0" t="s">
        <v>232</v>
      </c>
      <c r="I15" s="0" t="s">
        <v>119</v>
      </c>
      <c r="J15" s="0" t="s">
        <v>233</v>
      </c>
      <c r="K15" s="0" t="s">
        <v>234</v>
      </c>
      <c r="L15" s="0" t="s">
        <v>235</v>
      </c>
      <c r="M15" s="0" t="s">
        <v>236</v>
      </c>
      <c r="N15" s="0" t="s">
        <v>119</v>
      </c>
      <c r="O15" s="0" t="s">
        <v>119</v>
      </c>
      <c r="P15" s="0" t="s">
        <v>119</v>
      </c>
      <c r="Q15" s="0" t="s">
        <v>178</v>
      </c>
      <c r="R15" s="0" t="s">
        <v>237</v>
      </c>
      <c r="S15" s="0" t="s">
        <v>119</v>
      </c>
      <c r="T15" s="0" t="s">
        <v>119</v>
      </c>
      <c r="U15" s="0" t="s">
        <v>119</v>
      </c>
      <c r="V15" s="0" t="s">
        <v>238</v>
      </c>
      <c r="W15" s="0" t="s">
        <v>239</v>
      </c>
      <c r="X15" s="0" t="s">
        <v>119</v>
      </c>
      <c r="Y15" s="0" t="s">
        <v>119</v>
      </c>
      <c r="Z15" s="0" t="s">
        <v>240</v>
      </c>
      <c r="AA15" s="0" t="s">
        <v>241</v>
      </c>
      <c r="AB15" s="0" t="s">
        <v>119</v>
      </c>
      <c r="AC15" s="0" t="s">
        <v>242</v>
      </c>
    </row>
    <row r="16" customFormat="false" ht="15" hidden="false" customHeight="false" outlineLevel="0" collapsed="false">
      <c r="A16" s="1" t="n">
        <v>2353</v>
      </c>
      <c r="B16" s="0" t="s">
        <v>119</v>
      </c>
      <c r="C16" s="0" t="s">
        <v>119</v>
      </c>
      <c r="D16" s="0" t="s">
        <v>119</v>
      </c>
      <c r="E16" s="0" t="s">
        <v>177</v>
      </c>
      <c r="F16" s="0" t="s">
        <v>119</v>
      </c>
      <c r="G16" s="0" t="s">
        <v>119</v>
      </c>
      <c r="H16" s="0" t="s">
        <v>119</v>
      </c>
      <c r="I16" s="0" t="s">
        <v>119</v>
      </c>
      <c r="J16" s="0" t="s">
        <v>119</v>
      </c>
      <c r="K16" s="0" t="s">
        <v>119</v>
      </c>
      <c r="L16" s="0" t="s">
        <v>119</v>
      </c>
      <c r="M16" s="0" t="s">
        <v>119</v>
      </c>
      <c r="N16" s="0" t="s">
        <v>119</v>
      </c>
      <c r="O16" s="0" t="s">
        <v>119</v>
      </c>
      <c r="P16" s="0" t="s">
        <v>119</v>
      </c>
      <c r="Q16" s="0" t="s">
        <v>119</v>
      </c>
      <c r="R16" s="0" t="s">
        <v>119</v>
      </c>
      <c r="S16" s="0" t="s">
        <v>119</v>
      </c>
      <c r="T16" s="0" t="s">
        <v>119</v>
      </c>
      <c r="U16" s="0" t="s">
        <v>119</v>
      </c>
      <c r="V16" s="0" t="s">
        <v>119</v>
      </c>
      <c r="W16" s="0" t="s">
        <v>119</v>
      </c>
      <c r="X16" s="0" t="s">
        <v>119</v>
      </c>
      <c r="Y16" s="0" t="s">
        <v>119</v>
      </c>
      <c r="Z16" s="0" t="s">
        <v>119</v>
      </c>
      <c r="AA16" s="0" t="s">
        <v>119</v>
      </c>
      <c r="AB16" s="0" t="s">
        <v>119</v>
      </c>
      <c r="AC16" s="0" t="s">
        <v>119</v>
      </c>
    </row>
    <row r="17" customFormat="false" ht="15" hidden="false" customHeight="false" outlineLevel="0" collapsed="false">
      <c r="A17" s="1" t="n">
        <v>2357</v>
      </c>
      <c r="B17" s="0" t="s">
        <v>119</v>
      </c>
      <c r="C17" s="0" t="s">
        <v>119</v>
      </c>
      <c r="D17" s="0" t="s">
        <v>243</v>
      </c>
      <c r="E17" s="0" t="s">
        <v>119</v>
      </c>
      <c r="F17" s="0" t="s">
        <v>119</v>
      </c>
      <c r="G17" s="0" t="s">
        <v>119</v>
      </c>
      <c r="H17" s="0" t="s">
        <v>119</v>
      </c>
      <c r="I17" s="0" t="s">
        <v>119</v>
      </c>
      <c r="J17" s="0" t="s">
        <v>119</v>
      </c>
      <c r="K17" s="0" t="s">
        <v>119</v>
      </c>
      <c r="L17" s="0" t="s">
        <v>119</v>
      </c>
      <c r="M17" s="0" t="s">
        <v>119</v>
      </c>
      <c r="N17" s="0" t="s">
        <v>243</v>
      </c>
      <c r="O17" s="0" t="s">
        <v>244</v>
      </c>
      <c r="P17" s="0" t="s">
        <v>180</v>
      </c>
      <c r="Q17" s="0" t="s">
        <v>119</v>
      </c>
      <c r="R17" s="0" t="s">
        <v>119</v>
      </c>
      <c r="S17" s="0" t="s">
        <v>119</v>
      </c>
      <c r="T17" s="0" t="s">
        <v>119</v>
      </c>
      <c r="U17" s="0" t="s">
        <v>119</v>
      </c>
      <c r="V17" s="0" t="s">
        <v>119</v>
      </c>
      <c r="W17" s="0" t="s">
        <v>119</v>
      </c>
      <c r="X17" s="0" t="s">
        <v>119</v>
      </c>
      <c r="Y17" s="0" t="s">
        <v>119</v>
      </c>
      <c r="Z17" s="0" t="s">
        <v>119</v>
      </c>
      <c r="AA17" s="0" t="s">
        <v>119</v>
      </c>
      <c r="AB17" s="0" t="s">
        <v>119</v>
      </c>
      <c r="AC17" s="0" t="s">
        <v>119</v>
      </c>
    </row>
    <row r="18" customFormat="false" ht="15" hidden="false" customHeight="false" outlineLevel="0" collapsed="false">
      <c r="A18" s="1" t="n">
        <v>2457</v>
      </c>
      <c r="B18" s="0" t="s">
        <v>119</v>
      </c>
      <c r="C18" s="0" t="s">
        <v>119</v>
      </c>
      <c r="D18" s="0" t="s">
        <v>177</v>
      </c>
      <c r="E18" s="0" t="s">
        <v>119</v>
      </c>
      <c r="F18" s="0" t="s">
        <v>119</v>
      </c>
      <c r="G18" s="0" t="s">
        <v>119</v>
      </c>
      <c r="H18" s="0" t="s">
        <v>119</v>
      </c>
      <c r="I18" s="0" t="s">
        <v>119</v>
      </c>
      <c r="J18" s="0" t="s">
        <v>119</v>
      </c>
      <c r="K18" s="0" t="s">
        <v>119</v>
      </c>
      <c r="L18" s="0" t="s">
        <v>119</v>
      </c>
      <c r="M18" s="0" t="s">
        <v>119</v>
      </c>
      <c r="N18" s="0" t="s">
        <v>119</v>
      </c>
      <c r="O18" s="0" t="s">
        <v>119</v>
      </c>
      <c r="P18" s="0" t="s">
        <v>119</v>
      </c>
      <c r="Q18" s="0" t="s">
        <v>119</v>
      </c>
      <c r="R18" s="0" t="s">
        <v>119</v>
      </c>
      <c r="S18" s="0" t="s">
        <v>119</v>
      </c>
      <c r="T18" s="0" t="s">
        <v>245</v>
      </c>
      <c r="U18" s="0" t="s">
        <v>245</v>
      </c>
      <c r="V18" s="0" t="s">
        <v>119</v>
      </c>
      <c r="W18" s="0" t="s">
        <v>119</v>
      </c>
      <c r="X18" s="0" t="s">
        <v>119</v>
      </c>
      <c r="Y18" s="0" t="s">
        <v>119</v>
      </c>
      <c r="Z18" s="0" t="s">
        <v>119</v>
      </c>
      <c r="AA18" s="0" t="s">
        <v>119</v>
      </c>
      <c r="AB18" s="0" t="s">
        <v>119</v>
      </c>
      <c r="AC18" s="0" t="s">
        <v>119</v>
      </c>
    </row>
    <row r="19" customFormat="false" ht="15" hidden="false" customHeight="false" outlineLevel="0" collapsed="false">
      <c r="A19" s="1" t="n">
        <v>2723</v>
      </c>
      <c r="B19" s="0" t="s">
        <v>243</v>
      </c>
      <c r="C19" s="0" t="s">
        <v>246</v>
      </c>
      <c r="D19" s="0" t="s">
        <v>119</v>
      </c>
      <c r="E19" s="0" t="s">
        <v>247</v>
      </c>
      <c r="F19" s="0" t="s">
        <v>119</v>
      </c>
      <c r="G19" s="0" t="s">
        <v>119</v>
      </c>
      <c r="H19" s="0" t="s">
        <v>119</v>
      </c>
      <c r="I19" s="0" t="s">
        <v>119</v>
      </c>
      <c r="J19" s="0" t="s">
        <v>119</v>
      </c>
      <c r="K19" s="0" t="s">
        <v>119</v>
      </c>
      <c r="L19" s="0" t="s">
        <v>119</v>
      </c>
      <c r="M19" s="0" t="s">
        <v>248</v>
      </c>
      <c r="N19" s="0" t="s">
        <v>119</v>
      </c>
      <c r="O19" s="0" t="s">
        <v>119</v>
      </c>
      <c r="P19" s="0" t="s">
        <v>119</v>
      </c>
      <c r="Q19" s="0" t="s">
        <v>249</v>
      </c>
      <c r="R19" s="0" t="s">
        <v>119</v>
      </c>
      <c r="S19" s="0" t="s">
        <v>119</v>
      </c>
      <c r="T19" s="0" t="s">
        <v>119</v>
      </c>
      <c r="U19" s="0" t="s">
        <v>119</v>
      </c>
      <c r="V19" s="0" t="s">
        <v>248</v>
      </c>
      <c r="W19" s="0" t="s">
        <v>250</v>
      </c>
      <c r="X19" s="0" t="s">
        <v>119</v>
      </c>
      <c r="Y19" s="0" t="s">
        <v>119</v>
      </c>
      <c r="Z19" s="0" t="s">
        <v>119</v>
      </c>
      <c r="AA19" s="0" t="s">
        <v>119</v>
      </c>
      <c r="AB19" s="0" t="s">
        <v>119</v>
      </c>
      <c r="AC19" s="0" t="s">
        <v>119</v>
      </c>
    </row>
    <row r="20" customFormat="false" ht="15" hidden="false" customHeight="false" outlineLevel="0" collapsed="false">
      <c r="A20" s="1" t="n">
        <v>3284</v>
      </c>
      <c r="B20" s="0" t="s">
        <v>251</v>
      </c>
      <c r="C20" s="0" t="s">
        <v>252</v>
      </c>
      <c r="D20" s="0" t="s">
        <v>253</v>
      </c>
      <c r="E20" s="0" t="s">
        <v>254</v>
      </c>
      <c r="F20" s="0" t="s">
        <v>119</v>
      </c>
      <c r="G20" s="0" t="s">
        <v>255</v>
      </c>
      <c r="H20" s="0" t="s">
        <v>256</v>
      </c>
      <c r="I20" s="0" t="s">
        <v>119</v>
      </c>
      <c r="J20" s="0" t="s">
        <v>257</v>
      </c>
      <c r="K20" s="0" t="s">
        <v>119</v>
      </c>
      <c r="L20" s="0" t="s">
        <v>258</v>
      </c>
      <c r="M20" s="0" t="s">
        <v>259</v>
      </c>
      <c r="N20" s="0" t="s">
        <v>260</v>
      </c>
      <c r="O20" s="0" t="s">
        <v>119</v>
      </c>
      <c r="P20" s="0" t="s">
        <v>119</v>
      </c>
      <c r="Q20" s="0" t="s">
        <v>119</v>
      </c>
      <c r="R20" s="0" t="s">
        <v>261</v>
      </c>
      <c r="S20" s="0" t="s">
        <v>119</v>
      </c>
      <c r="T20" s="0" t="s">
        <v>262</v>
      </c>
      <c r="U20" s="0" t="s">
        <v>119</v>
      </c>
      <c r="V20" s="0" t="s">
        <v>263</v>
      </c>
      <c r="W20" s="0" t="s">
        <v>264</v>
      </c>
      <c r="X20" s="0" t="s">
        <v>119</v>
      </c>
      <c r="Y20" s="0" t="s">
        <v>119</v>
      </c>
      <c r="Z20" s="0" t="s">
        <v>119</v>
      </c>
      <c r="AA20" s="0" t="s">
        <v>119</v>
      </c>
      <c r="AB20" s="0" t="s">
        <v>119</v>
      </c>
      <c r="AC20" s="0" t="s">
        <v>119</v>
      </c>
    </row>
    <row r="21" customFormat="false" ht="15" hidden="false" customHeight="false" outlineLevel="0" collapsed="false">
      <c r="A21" s="1" t="n">
        <v>3928</v>
      </c>
      <c r="B21" s="0" t="s">
        <v>265</v>
      </c>
      <c r="C21" s="0" t="s">
        <v>266</v>
      </c>
      <c r="D21" s="0" t="s">
        <v>119</v>
      </c>
      <c r="E21" s="0" t="s">
        <v>267</v>
      </c>
      <c r="F21" s="0" t="s">
        <v>119</v>
      </c>
      <c r="G21" s="0" t="s">
        <v>177</v>
      </c>
      <c r="H21" s="0" t="s">
        <v>119</v>
      </c>
      <c r="I21" s="0" t="s">
        <v>268</v>
      </c>
      <c r="J21" s="0" t="s">
        <v>269</v>
      </c>
      <c r="K21" s="0" t="s">
        <v>119</v>
      </c>
      <c r="L21" s="0" t="s">
        <v>119</v>
      </c>
      <c r="M21" s="0" t="s">
        <v>119</v>
      </c>
      <c r="N21" s="0" t="s">
        <v>119</v>
      </c>
      <c r="O21" s="0" t="s">
        <v>119</v>
      </c>
      <c r="P21" s="0" t="s">
        <v>119</v>
      </c>
      <c r="Q21" s="0" t="s">
        <v>270</v>
      </c>
      <c r="R21" s="0" t="s">
        <v>119</v>
      </c>
      <c r="S21" s="0" t="s">
        <v>119</v>
      </c>
      <c r="T21" s="0" t="s">
        <v>119</v>
      </c>
      <c r="U21" s="0" t="s">
        <v>271</v>
      </c>
      <c r="V21" s="0" t="s">
        <v>119</v>
      </c>
      <c r="W21" s="0" t="s">
        <v>272</v>
      </c>
      <c r="X21" s="0" t="s">
        <v>119</v>
      </c>
      <c r="Y21" s="0" t="s">
        <v>119</v>
      </c>
      <c r="Z21" s="0" t="s">
        <v>119</v>
      </c>
      <c r="AA21" s="0" t="s">
        <v>119</v>
      </c>
      <c r="AB21" s="0" t="s">
        <v>119</v>
      </c>
      <c r="AC21" s="0" t="s">
        <v>119</v>
      </c>
    </row>
    <row r="22" customFormat="false" ht="15" hidden="false" customHeight="false" outlineLevel="0" collapsed="false">
      <c r="A22" s="1" t="n">
        <v>4499</v>
      </c>
      <c r="B22" s="0" t="s">
        <v>273</v>
      </c>
      <c r="C22" s="0" t="s">
        <v>274</v>
      </c>
      <c r="D22" s="0" t="s">
        <v>275</v>
      </c>
      <c r="E22" s="0" t="s">
        <v>276</v>
      </c>
      <c r="F22" s="0" t="s">
        <v>119</v>
      </c>
      <c r="G22" s="0" t="s">
        <v>277</v>
      </c>
      <c r="H22" s="0" t="s">
        <v>119</v>
      </c>
      <c r="I22" s="0" t="s">
        <v>278</v>
      </c>
      <c r="J22" s="0" t="s">
        <v>279</v>
      </c>
      <c r="K22" s="0" t="s">
        <v>119</v>
      </c>
      <c r="L22" s="0" t="s">
        <v>119</v>
      </c>
      <c r="M22" s="0" t="s">
        <v>119</v>
      </c>
      <c r="N22" s="0" t="s">
        <v>280</v>
      </c>
      <c r="O22" s="0" t="s">
        <v>119</v>
      </c>
      <c r="P22" s="0" t="s">
        <v>119</v>
      </c>
      <c r="Q22" s="0" t="s">
        <v>281</v>
      </c>
      <c r="R22" s="0" t="s">
        <v>119</v>
      </c>
      <c r="S22" s="0" t="s">
        <v>282</v>
      </c>
      <c r="T22" s="0" t="s">
        <v>119</v>
      </c>
      <c r="U22" s="0" t="s">
        <v>283</v>
      </c>
      <c r="V22" s="0" t="s">
        <v>284</v>
      </c>
      <c r="W22" s="0" t="s">
        <v>285</v>
      </c>
      <c r="X22" s="0" t="s">
        <v>119</v>
      </c>
      <c r="Y22" s="0" t="s">
        <v>119</v>
      </c>
      <c r="Z22" s="0" t="s">
        <v>119</v>
      </c>
      <c r="AA22" s="0" t="s">
        <v>119</v>
      </c>
      <c r="AB22" s="0" t="s">
        <v>119</v>
      </c>
      <c r="AC22" s="0" t="s">
        <v>119</v>
      </c>
    </row>
    <row r="23" customFormat="false" ht="15" hidden="false" customHeight="false" outlineLevel="0" collapsed="false">
      <c r="A23" s="1" t="n">
        <v>4522</v>
      </c>
      <c r="B23" s="0" t="s">
        <v>119</v>
      </c>
      <c r="C23" s="0" t="s">
        <v>119</v>
      </c>
      <c r="D23" s="0" t="s">
        <v>286</v>
      </c>
      <c r="E23" s="0" t="s">
        <v>287</v>
      </c>
      <c r="F23" s="0" t="s">
        <v>288</v>
      </c>
      <c r="G23" s="0" t="s">
        <v>289</v>
      </c>
      <c r="H23" s="0" t="s">
        <v>290</v>
      </c>
      <c r="I23" s="0" t="s">
        <v>291</v>
      </c>
      <c r="J23" s="0" t="s">
        <v>292</v>
      </c>
      <c r="K23" s="0" t="s">
        <v>293</v>
      </c>
      <c r="L23" s="0" t="s">
        <v>119</v>
      </c>
      <c r="M23" s="0" t="s">
        <v>119</v>
      </c>
      <c r="N23" s="0" t="s">
        <v>258</v>
      </c>
      <c r="O23" s="0" t="s">
        <v>294</v>
      </c>
      <c r="P23" s="0" t="s">
        <v>119</v>
      </c>
      <c r="Q23" s="0" t="s">
        <v>119</v>
      </c>
      <c r="R23" s="0" t="s">
        <v>119</v>
      </c>
      <c r="S23" s="0" t="s">
        <v>177</v>
      </c>
      <c r="T23" s="0" t="s">
        <v>119</v>
      </c>
      <c r="U23" s="0" t="s">
        <v>119</v>
      </c>
      <c r="V23" s="0" t="s">
        <v>258</v>
      </c>
      <c r="W23" s="0" t="s">
        <v>119</v>
      </c>
      <c r="X23" s="0" t="s">
        <v>119</v>
      </c>
      <c r="Y23" s="0" t="s">
        <v>119</v>
      </c>
      <c r="Z23" s="0" t="s">
        <v>119</v>
      </c>
      <c r="AA23" s="0" t="s">
        <v>119</v>
      </c>
      <c r="AB23" s="0" t="s">
        <v>119</v>
      </c>
      <c r="AC23" s="0" t="s">
        <v>119</v>
      </c>
    </row>
    <row r="24" customFormat="false" ht="15" hidden="false" customHeight="false" outlineLevel="0" collapsed="false">
      <c r="A24" s="1" t="n">
        <v>4959</v>
      </c>
      <c r="B24" s="0" t="s">
        <v>119</v>
      </c>
      <c r="C24" s="0" t="s">
        <v>119</v>
      </c>
      <c r="D24" s="0" t="s">
        <v>119</v>
      </c>
      <c r="E24" s="0" t="s">
        <v>155</v>
      </c>
      <c r="F24" s="0" t="s">
        <v>155</v>
      </c>
      <c r="G24" s="0" t="s">
        <v>119</v>
      </c>
      <c r="H24" s="0" t="s">
        <v>119</v>
      </c>
      <c r="I24" s="0" t="s">
        <v>119</v>
      </c>
      <c r="J24" s="0" t="s">
        <v>119</v>
      </c>
      <c r="K24" s="0" t="s">
        <v>119</v>
      </c>
      <c r="L24" s="0" t="s">
        <v>119</v>
      </c>
      <c r="M24" s="0" t="s">
        <v>119</v>
      </c>
      <c r="N24" s="0" t="s">
        <v>119</v>
      </c>
      <c r="O24" s="0" t="s">
        <v>119</v>
      </c>
      <c r="P24" s="0" t="s">
        <v>119</v>
      </c>
      <c r="Q24" s="0" t="s">
        <v>295</v>
      </c>
      <c r="R24" s="0" t="s">
        <v>119</v>
      </c>
      <c r="S24" s="0" t="s">
        <v>119</v>
      </c>
      <c r="T24" s="0" t="s">
        <v>119</v>
      </c>
      <c r="U24" s="0" t="s">
        <v>119</v>
      </c>
      <c r="V24" s="0" t="s">
        <v>119</v>
      </c>
      <c r="W24" s="0" t="s">
        <v>119</v>
      </c>
      <c r="X24" s="0" t="s">
        <v>119</v>
      </c>
      <c r="Y24" s="0" t="s">
        <v>119</v>
      </c>
      <c r="Z24" s="0" t="s">
        <v>119</v>
      </c>
      <c r="AA24" s="0" t="s">
        <v>119</v>
      </c>
      <c r="AB24" s="0" t="s">
        <v>119</v>
      </c>
      <c r="AC24" s="0" t="s">
        <v>119</v>
      </c>
    </row>
    <row r="25" customFormat="false" ht="15" hidden="false" customHeight="false" outlineLevel="0" collapsed="false">
      <c r="A25" s="1" t="n">
        <v>5119</v>
      </c>
      <c r="B25" s="0" t="s">
        <v>119</v>
      </c>
      <c r="C25" s="0" t="s">
        <v>119</v>
      </c>
      <c r="D25" s="0" t="s">
        <v>119</v>
      </c>
      <c r="E25" s="0" t="s">
        <v>119</v>
      </c>
      <c r="F25" s="0" t="s">
        <v>119</v>
      </c>
      <c r="G25" s="0" t="s">
        <v>119</v>
      </c>
      <c r="H25" s="0" t="s">
        <v>119</v>
      </c>
      <c r="I25" s="0" t="s">
        <v>198</v>
      </c>
      <c r="J25" s="0" t="s">
        <v>119</v>
      </c>
      <c r="K25" s="0" t="s">
        <v>119</v>
      </c>
      <c r="L25" s="0" t="s">
        <v>119</v>
      </c>
      <c r="M25" s="0" t="s">
        <v>155</v>
      </c>
      <c r="N25" s="0" t="s">
        <v>119</v>
      </c>
      <c r="O25" s="0" t="s">
        <v>119</v>
      </c>
      <c r="P25" s="0" t="s">
        <v>119</v>
      </c>
      <c r="Q25" s="0" t="s">
        <v>119</v>
      </c>
      <c r="R25" s="0" t="s">
        <v>119</v>
      </c>
      <c r="S25" s="0" t="s">
        <v>119</v>
      </c>
      <c r="T25" s="0" t="s">
        <v>119</v>
      </c>
      <c r="U25" s="0" t="s">
        <v>179</v>
      </c>
      <c r="V25" s="0" t="s">
        <v>119</v>
      </c>
      <c r="W25" s="0" t="s">
        <v>258</v>
      </c>
      <c r="X25" s="0" t="s">
        <v>119</v>
      </c>
      <c r="Y25" s="0" t="s">
        <v>119</v>
      </c>
      <c r="Z25" s="0" t="s">
        <v>119</v>
      </c>
      <c r="AA25" s="0" t="s">
        <v>119</v>
      </c>
      <c r="AB25" s="0" t="s">
        <v>119</v>
      </c>
      <c r="AC25" s="0" t="s">
        <v>119</v>
      </c>
    </row>
    <row r="26" customFormat="false" ht="15" hidden="false" customHeight="false" outlineLevel="0" collapsed="false">
      <c r="A26" s="1" t="n">
        <v>5268</v>
      </c>
      <c r="B26" s="0" t="s">
        <v>119</v>
      </c>
      <c r="C26" s="0" t="s">
        <v>119</v>
      </c>
      <c r="D26" s="0" t="s">
        <v>119</v>
      </c>
      <c r="E26" s="0" t="s">
        <v>119</v>
      </c>
      <c r="F26" s="0" t="s">
        <v>119</v>
      </c>
      <c r="G26" s="0" t="s">
        <v>119</v>
      </c>
      <c r="H26" s="0" t="s">
        <v>119</v>
      </c>
      <c r="I26" s="0" t="s">
        <v>119</v>
      </c>
      <c r="J26" s="0" t="s">
        <v>119</v>
      </c>
      <c r="K26" s="0" t="s">
        <v>119</v>
      </c>
      <c r="L26" s="0" t="s">
        <v>119</v>
      </c>
      <c r="M26" s="0" t="s">
        <v>119</v>
      </c>
      <c r="N26" s="0" t="s">
        <v>119</v>
      </c>
      <c r="O26" s="0" t="s">
        <v>119</v>
      </c>
      <c r="P26" s="0" t="s">
        <v>119</v>
      </c>
      <c r="Q26" s="0" t="s">
        <v>119</v>
      </c>
      <c r="R26" s="0" t="s">
        <v>119</v>
      </c>
      <c r="S26" s="0" t="s">
        <v>119</v>
      </c>
      <c r="T26" s="0" t="s">
        <v>179</v>
      </c>
      <c r="U26" s="0" t="s">
        <v>119</v>
      </c>
      <c r="V26" s="0" t="s">
        <v>119</v>
      </c>
      <c r="W26" s="0" t="s">
        <v>243</v>
      </c>
      <c r="X26" s="0" t="s">
        <v>119</v>
      </c>
      <c r="Y26" s="0" t="s">
        <v>119</v>
      </c>
      <c r="Z26" s="0" t="s">
        <v>119</v>
      </c>
      <c r="AA26" s="0" t="s">
        <v>119</v>
      </c>
      <c r="AB26" s="0" t="s">
        <v>119</v>
      </c>
      <c r="AC26" s="0" t="s">
        <v>119</v>
      </c>
    </row>
    <row r="27" customFormat="false" ht="15" hidden="false" customHeight="false" outlineLevel="0" collapsed="false">
      <c r="A27" s="1" t="n">
        <v>5801</v>
      </c>
      <c r="B27" s="0" t="s">
        <v>119</v>
      </c>
      <c r="C27" s="0" t="s">
        <v>119</v>
      </c>
      <c r="D27" s="0" t="s">
        <v>296</v>
      </c>
      <c r="E27" s="0" t="s">
        <v>180</v>
      </c>
      <c r="F27" s="0" t="s">
        <v>180</v>
      </c>
      <c r="G27" s="0" t="s">
        <v>119</v>
      </c>
      <c r="H27" s="0" t="s">
        <v>119</v>
      </c>
      <c r="I27" s="0" t="s">
        <v>235</v>
      </c>
      <c r="J27" s="0" t="s">
        <v>119</v>
      </c>
      <c r="K27" s="0" t="s">
        <v>119</v>
      </c>
      <c r="L27" s="0" t="s">
        <v>243</v>
      </c>
      <c r="M27" s="0" t="s">
        <v>119</v>
      </c>
      <c r="N27" s="0" t="s">
        <v>119</v>
      </c>
      <c r="O27" s="0" t="s">
        <v>119</v>
      </c>
      <c r="P27" s="0" t="s">
        <v>119</v>
      </c>
      <c r="Q27" s="0" t="s">
        <v>119</v>
      </c>
      <c r="R27" s="0" t="s">
        <v>119</v>
      </c>
      <c r="S27" s="0" t="s">
        <v>168</v>
      </c>
      <c r="T27" s="0" t="s">
        <v>119</v>
      </c>
      <c r="U27" s="0" t="s">
        <v>168</v>
      </c>
      <c r="V27" s="0" t="s">
        <v>119</v>
      </c>
      <c r="W27" s="0" t="s">
        <v>119</v>
      </c>
      <c r="X27" s="0" t="s">
        <v>119</v>
      </c>
      <c r="Y27" s="0" t="s">
        <v>119</v>
      </c>
      <c r="Z27" s="0" t="s">
        <v>119</v>
      </c>
      <c r="AA27" s="0" t="s">
        <v>119</v>
      </c>
      <c r="AB27" s="0" t="s">
        <v>119</v>
      </c>
      <c r="AC27" s="0" t="s">
        <v>119</v>
      </c>
    </row>
    <row r="28" customFormat="false" ht="15" hidden="false" customHeight="false" outlineLevel="0" collapsed="false">
      <c r="A28" s="1" t="n">
        <v>5918</v>
      </c>
      <c r="B28" s="0" t="s">
        <v>119</v>
      </c>
      <c r="C28" s="0" t="s">
        <v>119</v>
      </c>
      <c r="D28" s="0" t="s">
        <v>119</v>
      </c>
      <c r="E28" s="0" t="s">
        <v>119</v>
      </c>
      <c r="F28" s="0" t="s">
        <v>119</v>
      </c>
      <c r="G28" s="0" t="s">
        <v>119</v>
      </c>
      <c r="H28" s="0" t="s">
        <v>119</v>
      </c>
      <c r="I28" s="0" t="s">
        <v>119</v>
      </c>
      <c r="J28" s="0" t="s">
        <v>119</v>
      </c>
      <c r="K28" s="0" t="s">
        <v>198</v>
      </c>
      <c r="L28" s="0" t="s">
        <v>119</v>
      </c>
      <c r="M28" s="0" t="s">
        <v>119</v>
      </c>
      <c r="N28" s="0" t="s">
        <v>119</v>
      </c>
      <c r="O28" s="0" t="s">
        <v>119</v>
      </c>
      <c r="P28" s="0" t="s">
        <v>119</v>
      </c>
      <c r="Q28" s="0" t="s">
        <v>119</v>
      </c>
      <c r="R28" s="0" t="s">
        <v>119</v>
      </c>
      <c r="S28" s="0" t="s">
        <v>119</v>
      </c>
      <c r="T28" s="0" t="s">
        <v>119</v>
      </c>
      <c r="U28" s="0" t="s">
        <v>119</v>
      </c>
      <c r="V28" s="0" t="s">
        <v>119</v>
      </c>
      <c r="W28" s="0" t="s">
        <v>119</v>
      </c>
      <c r="X28" s="0" t="s">
        <v>119</v>
      </c>
      <c r="Y28" s="0" t="s">
        <v>119</v>
      </c>
      <c r="Z28" s="0" t="s">
        <v>119</v>
      </c>
      <c r="AA28" s="0" t="s">
        <v>119</v>
      </c>
      <c r="AB28" s="0" t="s">
        <v>119</v>
      </c>
      <c r="AC28" s="0" t="s">
        <v>119</v>
      </c>
    </row>
    <row r="29" customFormat="false" ht="15" hidden="false" customHeight="false" outlineLevel="0" collapsed="false">
      <c r="A29" s="1" t="n">
        <v>6420</v>
      </c>
      <c r="B29" s="0" t="s">
        <v>119</v>
      </c>
      <c r="C29" s="0" t="s">
        <v>119</v>
      </c>
      <c r="D29" s="0" t="s">
        <v>119</v>
      </c>
      <c r="E29" s="0" t="s">
        <v>119</v>
      </c>
      <c r="F29" s="0" t="s">
        <v>119</v>
      </c>
      <c r="G29" s="0" t="s">
        <v>119</v>
      </c>
      <c r="H29" s="0" t="s">
        <v>119</v>
      </c>
      <c r="I29" s="0" t="s">
        <v>119</v>
      </c>
      <c r="J29" s="0" t="s">
        <v>119</v>
      </c>
      <c r="K29" s="0" t="s">
        <v>119</v>
      </c>
      <c r="L29" s="0" t="s">
        <v>119</v>
      </c>
      <c r="M29" s="0" t="s">
        <v>119</v>
      </c>
      <c r="N29" s="0" t="s">
        <v>119</v>
      </c>
      <c r="O29" s="0" t="s">
        <v>119</v>
      </c>
      <c r="P29" s="0" t="s">
        <v>119</v>
      </c>
      <c r="Q29" s="0" t="s">
        <v>198</v>
      </c>
      <c r="R29" s="0" t="s">
        <v>119</v>
      </c>
      <c r="S29" s="0" t="s">
        <v>297</v>
      </c>
      <c r="T29" s="0" t="s">
        <v>119</v>
      </c>
      <c r="U29" s="0" t="s">
        <v>224</v>
      </c>
      <c r="V29" s="0" t="s">
        <v>119</v>
      </c>
      <c r="W29" s="0" t="s">
        <v>119</v>
      </c>
      <c r="X29" s="0" t="s">
        <v>119</v>
      </c>
      <c r="Y29" s="0" t="s">
        <v>119</v>
      </c>
      <c r="Z29" s="0" t="s">
        <v>119</v>
      </c>
      <c r="AA29" s="0" t="s">
        <v>119</v>
      </c>
      <c r="AB29" s="0" t="s">
        <v>119</v>
      </c>
      <c r="AC29" s="0" t="s">
        <v>119</v>
      </c>
    </row>
    <row r="30" customFormat="false" ht="15" hidden="false" customHeight="false" outlineLevel="0" collapsed="false">
      <c r="A30" s="1" t="n">
        <v>6805</v>
      </c>
      <c r="B30" s="0" t="s">
        <v>119</v>
      </c>
      <c r="C30" s="0" t="s">
        <v>119</v>
      </c>
      <c r="D30" s="0" t="s">
        <v>119</v>
      </c>
      <c r="E30" s="0" t="s">
        <v>119</v>
      </c>
      <c r="F30" s="0" t="s">
        <v>119</v>
      </c>
      <c r="G30" s="0" t="s">
        <v>119</v>
      </c>
      <c r="H30" s="0" t="s">
        <v>119</v>
      </c>
      <c r="I30" s="0" t="s">
        <v>119</v>
      </c>
      <c r="J30" s="0" t="s">
        <v>119</v>
      </c>
      <c r="K30" s="0" t="s">
        <v>119</v>
      </c>
      <c r="L30" s="0" t="s">
        <v>119</v>
      </c>
      <c r="M30" s="0" t="s">
        <v>119</v>
      </c>
      <c r="N30" s="0" t="s">
        <v>119</v>
      </c>
      <c r="O30" s="0" t="s">
        <v>119</v>
      </c>
      <c r="P30" s="0" t="s">
        <v>119</v>
      </c>
      <c r="Q30" s="0" t="s">
        <v>119</v>
      </c>
      <c r="R30" s="0" t="s">
        <v>119</v>
      </c>
      <c r="S30" s="0" t="s">
        <v>119</v>
      </c>
      <c r="T30" s="0" t="s">
        <v>180</v>
      </c>
      <c r="U30" s="0" t="s">
        <v>119</v>
      </c>
      <c r="V30" s="0" t="s">
        <v>119</v>
      </c>
      <c r="W30" s="0" t="s">
        <v>119</v>
      </c>
      <c r="X30" s="0" t="s">
        <v>119</v>
      </c>
      <c r="Y30" s="0" t="s">
        <v>119</v>
      </c>
      <c r="Z30" s="0" t="s">
        <v>119</v>
      </c>
      <c r="AA30" s="0" t="s">
        <v>119</v>
      </c>
      <c r="AB30" s="0" t="s">
        <v>119</v>
      </c>
      <c r="AC30" s="0" t="s">
        <v>119</v>
      </c>
    </row>
    <row r="31" customFormat="false" ht="15" hidden="false" customHeight="false" outlineLevel="0" collapsed="false">
      <c r="A31" s="1" t="n">
        <v>6843</v>
      </c>
      <c r="B31" s="0" t="s">
        <v>119</v>
      </c>
      <c r="C31" s="0" t="s">
        <v>119</v>
      </c>
      <c r="D31" s="0" t="s">
        <v>119</v>
      </c>
      <c r="E31" s="0" t="s">
        <v>119</v>
      </c>
      <c r="F31" s="0" t="s">
        <v>119</v>
      </c>
      <c r="G31" s="0" t="s">
        <v>119</v>
      </c>
      <c r="H31" s="0" t="s">
        <v>119</v>
      </c>
      <c r="I31" s="0" t="s">
        <v>119</v>
      </c>
      <c r="J31" s="0" t="s">
        <v>119</v>
      </c>
      <c r="K31" s="0" t="s">
        <v>119</v>
      </c>
      <c r="L31" s="0" t="s">
        <v>119</v>
      </c>
      <c r="M31" s="0" t="s">
        <v>119</v>
      </c>
      <c r="N31" s="0" t="s">
        <v>119</v>
      </c>
      <c r="O31" s="0" t="s">
        <v>119</v>
      </c>
      <c r="P31" s="0" t="s">
        <v>119</v>
      </c>
      <c r="Q31" s="0" t="s">
        <v>119</v>
      </c>
      <c r="R31" s="0" t="s">
        <v>119</v>
      </c>
      <c r="S31" s="0" t="s">
        <v>119</v>
      </c>
      <c r="T31" s="0" t="s">
        <v>198</v>
      </c>
      <c r="U31" s="0" t="s">
        <v>119</v>
      </c>
      <c r="V31" s="0" t="s">
        <v>119</v>
      </c>
      <c r="W31" s="0" t="s">
        <v>119</v>
      </c>
      <c r="X31" s="0" t="s">
        <v>119</v>
      </c>
      <c r="Y31" s="0" t="s">
        <v>119</v>
      </c>
      <c r="Z31" s="0" t="s">
        <v>119</v>
      </c>
      <c r="AA31" s="0" t="s">
        <v>119</v>
      </c>
      <c r="AB31" s="0" t="s">
        <v>119</v>
      </c>
      <c r="AC31" s="0" t="s">
        <v>119</v>
      </c>
    </row>
    <row r="32" customFormat="false" ht="15" hidden="false" customHeight="false" outlineLevel="0" collapsed="false">
      <c r="A32" s="1" t="n">
        <v>6886</v>
      </c>
      <c r="B32" s="0" t="s">
        <v>119</v>
      </c>
      <c r="C32" s="0" t="s">
        <v>119</v>
      </c>
      <c r="D32" s="0" t="s">
        <v>119</v>
      </c>
      <c r="E32" s="0" t="s">
        <v>119</v>
      </c>
      <c r="F32" s="0" t="s">
        <v>119</v>
      </c>
      <c r="G32" s="0" t="s">
        <v>119</v>
      </c>
      <c r="H32" s="0" t="s">
        <v>119</v>
      </c>
      <c r="I32" s="0" t="s">
        <v>298</v>
      </c>
      <c r="J32" s="0" t="s">
        <v>119</v>
      </c>
      <c r="K32" s="0" t="s">
        <v>119</v>
      </c>
      <c r="L32" s="0" t="s">
        <v>119</v>
      </c>
      <c r="M32" s="0" t="s">
        <v>119</v>
      </c>
      <c r="N32" s="0" t="s">
        <v>119</v>
      </c>
      <c r="O32" s="0" t="s">
        <v>119</v>
      </c>
      <c r="P32" s="0" t="s">
        <v>119</v>
      </c>
      <c r="Q32" s="0" t="s">
        <v>119</v>
      </c>
      <c r="R32" s="0" t="s">
        <v>119</v>
      </c>
      <c r="S32" s="0" t="s">
        <v>198</v>
      </c>
      <c r="T32" s="0" t="s">
        <v>119</v>
      </c>
      <c r="U32" s="0" t="s">
        <v>299</v>
      </c>
      <c r="V32" s="0" t="s">
        <v>119</v>
      </c>
      <c r="W32" s="0" t="s">
        <v>119</v>
      </c>
      <c r="X32" s="0" t="s">
        <v>119</v>
      </c>
      <c r="Y32" s="0" t="s">
        <v>119</v>
      </c>
      <c r="Z32" s="0" t="s">
        <v>119</v>
      </c>
      <c r="AA32" s="0" t="s">
        <v>119</v>
      </c>
      <c r="AB32" s="0" t="s">
        <v>119</v>
      </c>
      <c r="AC32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9" activeCellId="0" sqref="Y9"/>
    </sheetView>
  </sheetViews>
  <sheetFormatPr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9" min="2" style="0" width="3.64"/>
    <col collapsed="false" customWidth="true" hidden="false" outlineLevel="0" max="1025" min="30" style="0" width="8.67"/>
  </cols>
  <sheetData>
    <row r="1" s="11" customFormat="true" ht="180.55" hidden="false" customHeight="false" outlineLevel="0" collapsed="false">
      <c r="A1" s="2"/>
      <c r="B1" s="3" t="s">
        <v>90</v>
      </c>
      <c r="C1" s="4" t="s">
        <v>91</v>
      </c>
      <c r="D1" s="3" t="s">
        <v>92</v>
      </c>
      <c r="E1" s="4" t="s">
        <v>93</v>
      </c>
      <c r="F1" s="5" t="s">
        <v>94</v>
      </c>
      <c r="G1" s="6" t="s">
        <v>95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7" t="s">
        <v>101</v>
      </c>
      <c r="N1" s="7" t="s">
        <v>102</v>
      </c>
      <c r="O1" s="7" t="s">
        <v>103</v>
      </c>
      <c r="P1" s="7" t="s">
        <v>104</v>
      </c>
      <c r="Q1" s="5" t="s">
        <v>105</v>
      </c>
      <c r="R1" s="5" t="s">
        <v>106</v>
      </c>
      <c r="S1" s="8" t="s">
        <v>107</v>
      </c>
      <c r="T1" s="8" t="s">
        <v>108</v>
      </c>
      <c r="U1" s="8" t="s">
        <v>109</v>
      </c>
      <c r="V1" s="9" t="s">
        <v>110</v>
      </c>
      <c r="W1" s="9" t="s">
        <v>111</v>
      </c>
      <c r="X1" s="9" t="s">
        <v>112</v>
      </c>
      <c r="Y1" s="10" t="s">
        <v>113</v>
      </c>
      <c r="Z1" s="10" t="s">
        <v>114</v>
      </c>
      <c r="AA1" s="10" t="s">
        <v>115</v>
      </c>
      <c r="AB1" s="10" t="s">
        <v>116</v>
      </c>
      <c r="AC1" s="10" t="s">
        <v>117</v>
      </c>
    </row>
    <row r="2" customFormat="false" ht="13.8" hidden="false" customHeight="false" outlineLevel="0" collapsed="false">
      <c r="A2" s="12" t="n">
        <v>525</v>
      </c>
      <c r="B2" s="13" t="n">
        <v>1</v>
      </c>
      <c r="C2" s="13" t="n">
        <v>0</v>
      </c>
      <c r="D2" s="13" t="n">
        <v>1</v>
      </c>
      <c r="E2" s="13" t="n">
        <v>3</v>
      </c>
      <c r="F2" s="13" t="n">
        <v>1</v>
      </c>
      <c r="G2" s="13" t="n">
        <v>0</v>
      </c>
      <c r="H2" s="13" t="n">
        <v>1</v>
      </c>
      <c r="I2" s="13" t="n">
        <v>0</v>
      </c>
      <c r="J2" s="13" t="n">
        <v>0</v>
      </c>
      <c r="K2" s="13" t="n">
        <v>1</v>
      </c>
      <c r="L2" s="13" t="n">
        <v>1</v>
      </c>
      <c r="M2" s="13" t="n">
        <v>0</v>
      </c>
      <c r="N2" s="13" t="n">
        <v>0</v>
      </c>
      <c r="O2" s="13" t="n">
        <v>0</v>
      </c>
      <c r="P2" s="13" t="n">
        <v>0</v>
      </c>
      <c r="Q2" s="13" t="n">
        <v>1</v>
      </c>
      <c r="R2" s="13" t="n">
        <v>0</v>
      </c>
      <c r="S2" s="13" t="n">
        <v>0</v>
      </c>
      <c r="T2" s="13" t="n">
        <v>0</v>
      </c>
      <c r="U2" s="13" t="n">
        <v>0</v>
      </c>
      <c r="V2" s="13" t="n">
        <v>2</v>
      </c>
      <c r="W2" s="13" t="n">
        <v>0</v>
      </c>
      <c r="X2" s="13" t="n">
        <v>2</v>
      </c>
      <c r="Y2" s="13" t="n">
        <v>0</v>
      </c>
      <c r="Z2" s="13" t="n">
        <v>0</v>
      </c>
      <c r="AA2" s="13" t="n">
        <v>0</v>
      </c>
      <c r="AB2" s="13" t="n">
        <v>0</v>
      </c>
      <c r="AC2" s="13" t="n">
        <v>0</v>
      </c>
    </row>
    <row r="3" customFormat="false" ht="13.8" hidden="false" customHeight="false" outlineLevel="0" collapsed="false">
      <c r="A3" s="12" t="n">
        <v>1108</v>
      </c>
      <c r="B3" s="13" t="n">
        <v>0</v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1</v>
      </c>
      <c r="I3" s="13" t="n">
        <v>0</v>
      </c>
      <c r="J3" s="13" t="n">
        <v>0</v>
      </c>
      <c r="K3" s="13" t="n">
        <v>1</v>
      </c>
      <c r="L3" s="13" t="n">
        <v>0</v>
      </c>
      <c r="M3" s="13" t="n">
        <v>0</v>
      </c>
      <c r="N3" s="13" t="n">
        <v>3</v>
      </c>
      <c r="O3" s="13" t="n">
        <v>0</v>
      </c>
      <c r="P3" s="13" t="n">
        <v>0</v>
      </c>
      <c r="Q3" s="13" t="n">
        <v>0</v>
      </c>
      <c r="R3" s="13" t="n">
        <v>0</v>
      </c>
      <c r="S3" s="13" t="n">
        <v>0</v>
      </c>
      <c r="T3" s="13" t="n">
        <v>0</v>
      </c>
      <c r="U3" s="13" t="n">
        <v>0</v>
      </c>
      <c r="V3" s="13" t="n">
        <v>0</v>
      </c>
      <c r="W3" s="13" t="n">
        <v>0</v>
      </c>
      <c r="X3" s="13" t="n">
        <v>0</v>
      </c>
      <c r="Y3" s="13" t="n">
        <v>0</v>
      </c>
      <c r="Z3" s="13" t="n">
        <v>0</v>
      </c>
      <c r="AA3" s="13" t="n">
        <v>0</v>
      </c>
      <c r="AB3" s="13" t="n">
        <v>0</v>
      </c>
      <c r="AC3" s="13" t="n">
        <v>0</v>
      </c>
    </row>
    <row r="4" customFormat="false" ht="13.8" hidden="false" customHeight="false" outlineLevel="0" collapsed="false">
      <c r="A4" s="12" t="n">
        <v>1710</v>
      </c>
      <c r="B4" s="13" t="n">
        <v>1</v>
      </c>
      <c r="C4" s="13" t="n">
        <v>1</v>
      </c>
      <c r="D4" s="13" t="n">
        <v>2</v>
      </c>
      <c r="E4" s="13" t="n">
        <v>1</v>
      </c>
      <c r="F4" s="13" t="n">
        <v>0</v>
      </c>
      <c r="G4" s="13" t="n">
        <v>0</v>
      </c>
      <c r="H4" s="13" t="n">
        <v>0</v>
      </c>
      <c r="I4" s="13" t="n">
        <v>1</v>
      </c>
      <c r="J4" s="13" t="n">
        <v>0</v>
      </c>
      <c r="K4" s="13" t="n">
        <v>0</v>
      </c>
      <c r="L4" s="13" t="n">
        <v>0</v>
      </c>
      <c r="M4" s="13" t="n">
        <v>0</v>
      </c>
      <c r="N4" s="13" t="n">
        <v>1</v>
      </c>
      <c r="O4" s="13" t="n">
        <v>0</v>
      </c>
      <c r="P4" s="13" t="n">
        <v>0</v>
      </c>
      <c r="Q4" s="13" t="n">
        <v>1</v>
      </c>
      <c r="R4" s="13" t="n">
        <v>2</v>
      </c>
      <c r="S4" s="13" t="n">
        <v>0</v>
      </c>
      <c r="T4" s="13" t="n">
        <v>0</v>
      </c>
      <c r="U4" s="13" t="n">
        <v>0</v>
      </c>
      <c r="V4" s="13" t="n">
        <v>1</v>
      </c>
      <c r="W4" s="13" t="n">
        <v>0</v>
      </c>
      <c r="X4" s="13" t="n">
        <v>0</v>
      </c>
      <c r="Y4" s="13" t="n">
        <v>0</v>
      </c>
      <c r="Z4" s="13" t="n">
        <v>0</v>
      </c>
      <c r="AA4" s="13" t="n">
        <v>0</v>
      </c>
      <c r="AB4" s="13" t="n">
        <v>0</v>
      </c>
      <c r="AC4" s="13" t="n">
        <v>0</v>
      </c>
    </row>
    <row r="5" customFormat="false" ht="13.8" hidden="false" customHeight="false" outlineLevel="0" collapsed="false">
      <c r="A5" s="12" t="n">
        <v>1764</v>
      </c>
      <c r="B5" s="13" t="n">
        <v>0</v>
      </c>
      <c r="C5" s="13" t="n">
        <v>0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1</v>
      </c>
      <c r="K5" s="13" t="n">
        <v>0</v>
      </c>
      <c r="L5" s="13" t="n">
        <v>0</v>
      </c>
      <c r="M5" s="13" t="n">
        <v>2</v>
      </c>
      <c r="N5" s="13" t="n">
        <v>0</v>
      </c>
      <c r="O5" s="13" t="n">
        <v>0</v>
      </c>
      <c r="P5" s="13" t="n">
        <v>0</v>
      </c>
      <c r="Q5" s="13" t="n">
        <v>2</v>
      </c>
      <c r="R5" s="13" t="n">
        <v>0</v>
      </c>
      <c r="S5" s="13" t="n">
        <v>0</v>
      </c>
      <c r="T5" s="13" t="n">
        <v>0</v>
      </c>
      <c r="U5" s="13" t="n">
        <v>0</v>
      </c>
      <c r="V5" s="13" t="n">
        <v>0</v>
      </c>
      <c r="W5" s="13" t="n">
        <v>0</v>
      </c>
      <c r="X5" s="13" t="n">
        <v>0</v>
      </c>
      <c r="Y5" s="13" t="n">
        <v>0</v>
      </c>
      <c r="Z5" s="13" t="n">
        <v>0</v>
      </c>
      <c r="AA5" s="13" t="n">
        <v>0</v>
      </c>
      <c r="AB5" s="13" t="n">
        <v>0</v>
      </c>
      <c r="AC5" s="13" t="n">
        <v>0</v>
      </c>
    </row>
    <row r="6" customFormat="false" ht="13.8" hidden="false" customHeight="false" outlineLevel="0" collapsed="false">
      <c r="A6" s="12" t="n">
        <v>1769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3" t="n">
        <v>0</v>
      </c>
      <c r="N6" s="13" t="n">
        <v>0</v>
      </c>
      <c r="O6" s="13" t="n">
        <v>0</v>
      </c>
      <c r="P6" s="13" t="n">
        <v>0</v>
      </c>
      <c r="Q6" s="13" t="n">
        <v>0</v>
      </c>
      <c r="R6" s="13" t="n">
        <v>0</v>
      </c>
      <c r="S6" s="13" t="n">
        <v>0</v>
      </c>
      <c r="T6" s="13" t="n">
        <v>0</v>
      </c>
      <c r="U6" s="13" t="n">
        <v>0</v>
      </c>
      <c r="V6" s="13" t="n">
        <v>0</v>
      </c>
      <c r="W6" s="13" t="n">
        <v>0</v>
      </c>
      <c r="X6" s="13" t="n">
        <v>0</v>
      </c>
      <c r="Y6" s="13" t="n">
        <v>0</v>
      </c>
      <c r="Z6" s="13" t="n">
        <v>0</v>
      </c>
      <c r="AA6" s="13" t="n">
        <v>0</v>
      </c>
      <c r="AB6" s="13" t="n">
        <v>0</v>
      </c>
      <c r="AC6" s="13" t="n">
        <v>0</v>
      </c>
    </row>
    <row r="7" customFormat="false" ht="13.8" hidden="false" customHeight="false" outlineLevel="0" collapsed="false">
      <c r="A7" s="12" t="n">
        <v>1775</v>
      </c>
      <c r="B7" s="13" t="n">
        <v>0</v>
      </c>
      <c r="C7" s="13" t="n">
        <v>1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1</v>
      </c>
      <c r="I7" s="13" t="n">
        <v>1</v>
      </c>
      <c r="J7" s="13" t="n">
        <v>0</v>
      </c>
      <c r="K7" s="13" t="n">
        <v>0</v>
      </c>
      <c r="L7" s="13" t="n">
        <v>0</v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13" t="n">
        <v>0</v>
      </c>
      <c r="U7" s="13" t="n">
        <v>0</v>
      </c>
      <c r="V7" s="13" t="n">
        <v>0</v>
      </c>
      <c r="W7" s="13" t="n">
        <v>1</v>
      </c>
      <c r="X7" s="13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</row>
    <row r="8" customFormat="false" ht="13.8" hidden="false" customHeight="false" outlineLevel="0" collapsed="false">
      <c r="A8" s="12" t="n">
        <v>1777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0</v>
      </c>
      <c r="R8" s="13" t="n">
        <v>0</v>
      </c>
      <c r="S8" s="13" t="n">
        <v>0</v>
      </c>
      <c r="T8" s="13" t="n">
        <v>0</v>
      </c>
      <c r="U8" s="13" t="n">
        <v>0</v>
      </c>
      <c r="V8" s="13" t="n">
        <v>0</v>
      </c>
      <c r="W8" s="13" t="n">
        <v>0</v>
      </c>
      <c r="X8" s="13" t="n">
        <v>0</v>
      </c>
      <c r="Y8" s="13" t="n">
        <v>0</v>
      </c>
      <c r="Z8" s="13" t="n">
        <v>0</v>
      </c>
      <c r="AA8" s="13" t="n">
        <v>0</v>
      </c>
      <c r="AB8" s="13" t="n">
        <v>0</v>
      </c>
      <c r="AC8" s="13" t="n">
        <v>0</v>
      </c>
    </row>
    <row r="9" customFormat="false" ht="13.8" hidden="false" customHeight="false" outlineLevel="0" collapsed="false">
      <c r="A9" s="12" t="n">
        <v>1785</v>
      </c>
      <c r="B9" s="13" t="n">
        <v>0</v>
      </c>
      <c r="C9" s="13" t="n">
        <v>0</v>
      </c>
      <c r="D9" s="13" t="n">
        <v>1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3" t="n">
        <v>0</v>
      </c>
      <c r="Q9" s="13" t="n">
        <v>0</v>
      </c>
      <c r="R9" s="13" t="n">
        <v>0</v>
      </c>
      <c r="S9" s="13" t="n">
        <v>0</v>
      </c>
      <c r="T9" s="13" t="n">
        <v>0</v>
      </c>
      <c r="U9" s="13" t="n">
        <v>0</v>
      </c>
      <c r="V9" s="13" t="n">
        <v>0</v>
      </c>
      <c r="W9" s="13" t="n">
        <v>0</v>
      </c>
      <c r="X9" s="13" t="n">
        <v>0</v>
      </c>
      <c r="Y9" s="13" t="n">
        <v>0</v>
      </c>
      <c r="Z9" s="13" t="n">
        <v>0</v>
      </c>
      <c r="AA9" s="13" t="n">
        <v>0</v>
      </c>
      <c r="AB9" s="13" t="n">
        <v>0</v>
      </c>
      <c r="AC9" s="13" t="n">
        <v>0</v>
      </c>
    </row>
    <row r="10" customFormat="false" ht="13.8" hidden="false" customHeight="false" outlineLevel="0" collapsed="false">
      <c r="A10" s="12" t="n">
        <v>1806</v>
      </c>
      <c r="B10" s="13" t="n">
        <v>0</v>
      </c>
      <c r="C10" s="13" t="n">
        <v>0</v>
      </c>
      <c r="D10" s="13" t="n">
        <v>2</v>
      </c>
      <c r="E10" s="13" t="n">
        <v>3</v>
      </c>
      <c r="F10" s="13" t="n">
        <v>2</v>
      </c>
      <c r="G10" s="13" t="n">
        <v>0</v>
      </c>
      <c r="H10" s="13" t="n">
        <v>0</v>
      </c>
      <c r="I10" s="13" t="n">
        <v>2</v>
      </c>
      <c r="J10" s="13" t="n">
        <v>0</v>
      </c>
      <c r="K10" s="13" t="n">
        <v>0</v>
      </c>
      <c r="L10" s="13" t="n">
        <v>0</v>
      </c>
      <c r="M10" s="13" t="n">
        <v>0</v>
      </c>
      <c r="N10" s="13" t="n">
        <v>1</v>
      </c>
      <c r="O10" s="13" t="n">
        <v>0</v>
      </c>
      <c r="P10" s="13" t="n">
        <v>0</v>
      </c>
      <c r="Q10" s="13" t="n">
        <v>0</v>
      </c>
      <c r="R10" s="13" t="n">
        <v>0</v>
      </c>
      <c r="S10" s="13" t="n">
        <v>0</v>
      </c>
      <c r="T10" s="13" t="n">
        <v>0</v>
      </c>
      <c r="U10" s="13" t="n">
        <v>0</v>
      </c>
      <c r="V10" s="13" t="n">
        <v>0</v>
      </c>
      <c r="W10" s="13" t="n">
        <v>0</v>
      </c>
      <c r="X10" s="13" t="n">
        <v>0</v>
      </c>
      <c r="Y10" s="13" t="n">
        <v>0</v>
      </c>
      <c r="Z10" s="13" t="n">
        <v>0</v>
      </c>
      <c r="AA10" s="13" t="n">
        <v>0</v>
      </c>
      <c r="AB10" s="13" t="n">
        <v>0</v>
      </c>
      <c r="AC10" s="13" t="n">
        <v>0</v>
      </c>
    </row>
    <row r="11" customFormat="false" ht="13.8" hidden="false" customHeight="false" outlineLevel="0" collapsed="false">
      <c r="A11" s="12" t="n">
        <v>1810</v>
      </c>
      <c r="B11" s="13" t="n">
        <v>0</v>
      </c>
      <c r="C11" s="13" t="n">
        <v>0</v>
      </c>
      <c r="D11" s="13" t="n">
        <v>0</v>
      </c>
      <c r="E11" s="13" t="n">
        <v>1</v>
      </c>
      <c r="F11" s="13" t="n">
        <v>1</v>
      </c>
      <c r="G11" s="13" t="n">
        <v>0</v>
      </c>
      <c r="H11" s="13" t="n">
        <v>1</v>
      </c>
      <c r="I11" s="13" t="n">
        <v>0</v>
      </c>
      <c r="J11" s="13" t="n">
        <v>0</v>
      </c>
      <c r="K11" s="13" t="n">
        <v>0</v>
      </c>
      <c r="L11" s="13" t="n">
        <v>0</v>
      </c>
      <c r="M11" s="13" t="n">
        <v>0</v>
      </c>
      <c r="N11" s="13" t="n">
        <v>0</v>
      </c>
      <c r="O11" s="13" t="n">
        <v>0</v>
      </c>
      <c r="P11" s="13" t="n">
        <v>1</v>
      </c>
      <c r="Q11" s="13" t="n">
        <v>0</v>
      </c>
      <c r="R11" s="13" t="n">
        <v>0</v>
      </c>
      <c r="S11" s="13" t="n">
        <v>0</v>
      </c>
      <c r="T11" s="13" t="n">
        <v>0</v>
      </c>
      <c r="U11" s="13" t="n">
        <v>0</v>
      </c>
      <c r="V11" s="13" t="n">
        <v>0</v>
      </c>
      <c r="W11" s="13" t="n">
        <v>0</v>
      </c>
      <c r="X11" s="13" t="n">
        <v>0</v>
      </c>
      <c r="Y11" s="13" t="n">
        <v>0</v>
      </c>
      <c r="Z11" s="13" t="n">
        <v>0</v>
      </c>
      <c r="AA11" s="13" t="n">
        <v>0</v>
      </c>
      <c r="AB11" s="13" t="n">
        <v>0</v>
      </c>
      <c r="AC11" s="13" t="n">
        <v>0</v>
      </c>
    </row>
    <row r="12" customFormat="false" ht="13.8" hidden="false" customHeight="false" outlineLevel="0" collapsed="false">
      <c r="A12" s="12" t="n">
        <v>1939</v>
      </c>
      <c r="B12" s="13" t="n">
        <v>0</v>
      </c>
      <c r="C12" s="13" t="n">
        <v>2</v>
      </c>
      <c r="D12" s="13" t="n">
        <v>2</v>
      </c>
      <c r="E12" s="13" t="n">
        <v>1</v>
      </c>
      <c r="F12" s="13" t="n">
        <v>0</v>
      </c>
      <c r="G12" s="13" t="n">
        <v>1</v>
      </c>
      <c r="H12" s="13" t="n">
        <v>0</v>
      </c>
      <c r="I12" s="13" t="n">
        <v>0</v>
      </c>
      <c r="J12" s="13" t="n">
        <v>0</v>
      </c>
      <c r="K12" s="13" t="n">
        <v>0</v>
      </c>
      <c r="L12" s="13" t="n">
        <v>0</v>
      </c>
      <c r="M12" s="13" t="n">
        <v>0</v>
      </c>
      <c r="N12" s="13" t="n">
        <v>0</v>
      </c>
      <c r="O12" s="13" t="n">
        <v>0</v>
      </c>
      <c r="P12" s="13" t="n">
        <v>0</v>
      </c>
      <c r="Q12" s="13" t="n">
        <v>2</v>
      </c>
      <c r="R12" s="13" t="n">
        <v>0</v>
      </c>
      <c r="S12" s="13" t="n">
        <v>0</v>
      </c>
      <c r="T12" s="13" t="n">
        <v>0</v>
      </c>
      <c r="U12" s="13" t="n">
        <v>0</v>
      </c>
      <c r="V12" s="13" t="n">
        <v>1</v>
      </c>
      <c r="W12" s="13" t="n">
        <v>2</v>
      </c>
      <c r="X12" s="13" t="n">
        <v>0</v>
      </c>
      <c r="Y12" s="13" t="n">
        <v>0</v>
      </c>
      <c r="Z12" s="13" t="n">
        <v>0</v>
      </c>
      <c r="AA12" s="13" t="n">
        <v>0</v>
      </c>
      <c r="AB12" s="13" t="n">
        <v>0</v>
      </c>
      <c r="AC12" s="13" t="n">
        <v>0</v>
      </c>
    </row>
    <row r="13" customFormat="false" ht="13.8" hidden="false" customHeight="false" outlineLevel="0" collapsed="false">
      <c r="A13" s="12" t="n">
        <v>1982</v>
      </c>
      <c r="B13" s="13" t="n">
        <v>0</v>
      </c>
      <c r="C13" s="13" t="n">
        <v>0</v>
      </c>
      <c r="D13" s="13" t="n">
        <v>1</v>
      </c>
      <c r="E13" s="13" t="n">
        <v>0</v>
      </c>
      <c r="F13" s="13" t="n">
        <v>0</v>
      </c>
      <c r="G13" s="13" t="n">
        <v>0</v>
      </c>
      <c r="H13" s="13" t="n">
        <v>1</v>
      </c>
      <c r="I13" s="13" t="n">
        <v>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1</v>
      </c>
      <c r="O13" s="13" t="n">
        <v>0</v>
      </c>
      <c r="P13" s="13" t="n">
        <v>0</v>
      </c>
      <c r="Q13" s="13" t="n">
        <v>0</v>
      </c>
      <c r="R13" s="13" t="n">
        <v>0</v>
      </c>
      <c r="S13" s="13" t="n">
        <v>0</v>
      </c>
      <c r="T13" s="13" t="n">
        <v>0</v>
      </c>
      <c r="U13" s="13" t="n">
        <v>0</v>
      </c>
      <c r="V13" s="13" t="n">
        <v>0</v>
      </c>
      <c r="W13" s="13" t="n">
        <v>0</v>
      </c>
      <c r="X13" s="13" t="n">
        <v>0</v>
      </c>
      <c r="Y13" s="13" t="n">
        <v>0</v>
      </c>
      <c r="Z13" s="13" t="n">
        <v>0</v>
      </c>
      <c r="AA13" s="13" t="n">
        <v>0</v>
      </c>
      <c r="AB13" s="13" t="n">
        <v>0</v>
      </c>
      <c r="AC13" s="13" t="n">
        <v>0</v>
      </c>
    </row>
    <row r="14" customFormat="false" ht="13.8" hidden="false" customHeight="false" outlineLevel="0" collapsed="false">
      <c r="A14" s="12" t="n">
        <v>1986</v>
      </c>
      <c r="B14" s="13" t="n">
        <v>0</v>
      </c>
      <c r="C14" s="13" t="n">
        <v>1</v>
      </c>
      <c r="D14" s="13" t="n">
        <v>3</v>
      </c>
      <c r="E14" s="13" t="n">
        <v>4</v>
      </c>
      <c r="F14" s="13" t="n">
        <v>2</v>
      </c>
      <c r="G14" s="13" t="n">
        <v>2</v>
      </c>
      <c r="H14" s="13" t="n">
        <v>2</v>
      </c>
      <c r="I14" s="13" t="n">
        <v>1</v>
      </c>
      <c r="J14" s="13" t="n">
        <v>1</v>
      </c>
      <c r="K14" s="13" t="n">
        <v>0</v>
      </c>
      <c r="L14" s="13" t="n">
        <v>0</v>
      </c>
      <c r="M14" s="13" t="n">
        <v>1</v>
      </c>
      <c r="N14" s="13" t="n">
        <v>0</v>
      </c>
      <c r="O14" s="13" t="n">
        <v>0</v>
      </c>
      <c r="P14" s="13" t="n">
        <v>0</v>
      </c>
      <c r="Q14" s="13" t="n">
        <v>0</v>
      </c>
      <c r="R14" s="13" t="n">
        <v>1</v>
      </c>
      <c r="S14" s="13" t="n">
        <v>0</v>
      </c>
      <c r="T14" s="13" t="n">
        <v>0</v>
      </c>
      <c r="U14" s="13" t="n">
        <v>0</v>
      </c>
      <c r="V14" s="13" t="n">
        <v>1</v>
      </c>
      <c r="W14" s="13" t="n">
        <v>1</v>
      </c>
      <c r="X14" s="13" t="n">
        <v>0</v>
      </c>
      <c r="Y14" s="13" t="n">
        <v>0</v>
      </c>
      <c r="Z14" s="13" t="n">
        <v>0</v>
      </c>
      <c r="AA14" s="13" t="n">
        <v>0</v>
      </c>
      <c r="AB14" s="13" t="n">
        <v>0</v>
      </c>
      <c r="AC14" s="13" t="n">
        <v>0</v>
      </c>
    </row>
    <row r="15" customFormat="false" ht="13.8" hidden="false" customHeight="false" outlineLevel="0" collapsed="false">
      <c r="A15" s="12" t="n">
        <v>1987</v>
      </c>
      <c r="B15" s="13" t="n">
        <v>0</v>
      </c>
      <c r="C15" s="13" t="n">
        <v>1</v>
      </c>
      <c r="D15" s="13" t="n">
        <v>2</v>
      </c>
      <c r="E15" s="13" t="n">
        <v>0</v>
      </c>
      <c r="F15" s="13" t="n">
        <v>0</v>
      </c>
      <c r="G15" s="13" t="n">
        <v>1</v>
      </c>
      <c r="H15" s="13" t="n">
        <v>1</v>
      </c>
      <c r="I15" s="13" t="n">
        <v>0</v>
      </c>
      <c r="J15" s="13" t="n">
        <v>1</v>
      </c>
      <c r="K15" s="13" t="n">
        <v>0</v>
      </c>
      <c r="L15" s="13" t="n">
        <v>1</v>
      </c>
      <c r="M15" s="13" t="n">
        <v>0</v>
      </c>
      <c r="N15" s="13" t="n">
        <v>0</v>
      </c>
      <c r="O15" s="13" t="n">
        <v>0</v>
      </c>
      <c r="P15" s="13" t="n">
        <v>0</v>
      </c>
      <c r="Q15" s="13" t="n">
        <v>0</v>
      </c>
      <c r="R15" s="13" t="n">
        <v>1</v>
      </c>
      <c r="S15" s="13" t="n">
        <v>0</v>
      </c>
      <c r="T15" s="13" t="n">
        <v>0</v>
      </c>
      <c r="U15" s="13" t="n">
        <v>0</v>
      </c>
      <c r="V15" s="13" t="n">
        <v>0</v>
      </c>
      <c r="W15" s="13" t="n">
        <v>3</v>
      </c>
      <c r="X15" s="13" t="n">
        <v>0</v>
      </c>
      <c r="Y15" s="13" t="n">
        <v>0</v>
      </c>
      <c r="Z15" s="13" t="n">
        <v>0</v>
      </c>
      <c r="AA15" s="13" t="n">
        <v>0</v>
      </c>
      <c r="AB15" s="13" t="n">
        <v>0</v>
      </c>
      <c r="AC15" s="13" t="n">
        <v>0</v>
      </c>
    </row>
    <row r="16" customFormat="false" ht="13.8" hidden="false" customHeight="false" outlineLevel="0" collapsed="false">
      <c r="A16" s="12" t="n">
        <v>2353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3" t="n">
        <v>0</v>
      </c>
      <c r="L16" s="13" t="n">
        <v>0</v>
      </c>
      <c r="M16" s="13" t="n">
        <v>0</v>
      </c>
      <c r="N16" s="13" t="n">
        <v>0</v>
      </c>
      <c r="O16" s="13" t="n">
        <v>0</v>
      </c>
      <c r="P16" s="13" t="n">
        <v>0</v>
      </c>
      <c r="Q16" s="13" t="n">
        <v>0</v>
      </c>
      <c r="R16" s="13" t="n">
        <v>0</v>
      </c>
      <c r="S16" s="13" t="n">
        <v>0</v>
      </c>
      <c r="T16" s="13" t="n">
        <v>0</v>
      </c>
      <c r="U16" s="13" t="n">
        <v>0</v>
      </c>
      <c r="V16" s="13" t="n">
        <v>0</v>
      </c>
      <c r="W16" s="13" t="n">
        <v>0</v>
      </c>
      <c r="X16" s="13" t="n">
        <v>0</v>
      </c>
      <c r="Y16" s="13" t="n">
        <v>0</v>
      </c>
      <c r="Z16" s="13" t="n">
        <v>0</v>
      </c>
      <c r="AA16" s="13" t="n">
        <v>0</v>
      </c>
      <c r="AB16" s="13" t="n">
        <v>0</v>
      </c>
      <c r="AC16" s="13" t="n">
        <v>0</v>
      </c>
    </row>
    <row r="17" customFormat="false" ht="13.8" hidden="false" customHeight="false" outlineLevel="0" collapsed="false">
      <c r="A17" s="12" t="n">
        <v>2357</v>
      </c>
      <c r="B17" s="13" t="n">
        <v>0</v>
      </c>
      <c r="C17" s="13" t="n">
        <v>0</v>
      </c>
      <c r="D17" s="13" t="n">
        <v>1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3" t="n">
        <v>0</v>
      </c>
      <c r="N17" s="13" t="n">
        <v>1</v>
      </c>
      <c r="O17" s="13" t="n">
        <v>2</v>
      </c>
      <c r="P17" s="13" t="n">
        <v>1</v>
      </c>
      <c r="Q17" s="13" t="n">
        <v>0</v>
      </c>
      <c r="R17" s="13" t="n">
        <v>0</v>
      </c>
      <c r="S17" s="13" t="n">
        <v>0</v>
      </c>
      <c r="T17" s="13" t="n">
        <v>0</v>
      </c>
      <c r="U17" s="13" t="n">
        <v>0</v>
      </c>
      <c r="V17" s="13" t="n">
        <v>0</v>
      </c>
      <c r="W17" s="13" t="n">
        <v>0</v>
      </c>
      <c r="X17" s="13" t="n">
        <v>0</v>
      </c>
      <c r="Y17" s="13" t="n">
        <v>0</v>
      </c>
      <c r="Z17" s="13" t="n">
        <v>0</v>
      </c>
      <c r="AA17" s="13" t="n">
        <v>0</v>
      </c>
      <c r="AB17" s="13" t="n">
        <v>0</v>
      </c>
      <c r="AC17" s="13" t="n">
        <v>0</v>
      </c>
    </row>
    <row r="18" customFormat="false" ht="13.8" hidden="false" customHeight="false" outlineLevel="0" collapsed="false">
      <c r="A18" s="12" t="n">
        <v>2457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  <c r="P18" s="13" t="n">
        <v>0</v>
      </c>
      <c r="Q18" s="13" t="n">
        <v>0</v>
      </c>
      <c r="R18" s="13" t="n">
        <v>0</v>
      </c>
      <c r="S18" s="13" t="n">
        <v>0</v>
      </c>
      <c r="T18" s="13" t="n">
        <v>0</v>
      </c>
      <c r="U18" s="13" t="n">
        <v>0</v>
      </c>
      <c r="V18" s="13" t="n">
        <v>0</v>
      </c>
      <c r="W18" s="13" t="n">
        <v>0</v>
      </c>
      <c r="X18" s="13" t="n">
        <v>0</v>
      </c>
      <c r="Y18" s="13" t="n">
        <v>0</v>
      </c>
      <c r="Z18" s="13" t="n">
        <v>0</v>
      </c>
      <c r="AA18" s="13" t="n">
        <v>0</v>
      </c>
      <c r="AB18" s="13" t="n">
        <v>0</v>
      </c>
      <c r="AC18" s="13" t="n">
        <v>0</v>
      </c>
    </row>
    <row r="19" customFormat="false" ht="13.8" hidden="false" customHeight="false" outlineLevel="0" collapsed="false">
      <c r="A19" s="12" t="n">
        <v>2723</v>
      </c>
      <c r="B19" s="13" t="n">
        <v>1</v>
      </c>
      <c r="C19" s="13" t="n">
        <v>1</v>
      </c>
      <c r="D19" s="13" t="n">
        <v>0</v>
      </c>
      <c r="E19" s="13" t="n">
        <v>1</v>
      </c>
      <c r="F19" s="13" t="n">
        <v>0</v>
      </c>
      <c r="G19" s="13" t="n">
        <v>0</v>
      </c>
      <c r="H19" s="13" t="n">
        <v>0</v>
      </c>
      <c r="I19" s="13" t="n">
        <v>0</v>
      </c>
      <c r="J19" s="13" t="n">
        <v>0</v>
      </c>
      <c r="K19" s="13" t="n">
        <v>0</v>
      </c>
      <c r="L19" s="13" t="n">
        <v>0</v>
      </c>
      <c r="M19" s="13" t="n">
        <v>1</v>
      </c>
      <c r="N19" s="13" t="n">
        <v>0</v>
      </c>
      <c r="O19" s="13" t="n">
        <v>0</v>
      </c>
      <c r="P19" s="13" t="n">
        <v>0</v>
      </c>
      <c r="Q19" s="13" t="n">
        <v>1</v>
      </c>
      <c r="R19" s="13" t="n">
        <v>0</v>
      </c>
      <c r="S19" s="13" t="n">
        <v>0</v>
      </c>
      <c r="T19" s="13" t="n">
        <v>0</v>
      </c>
      <c r="U19" s="13" t="n">
        <v>0</v>
      </c>
      <c r="V19" s="13" t="n">
        <v>1</v>
      </c>
      <c r="W19" s="13" t="n">
        <v>2</v>
      </c>
      <c r="X19" s="13" t="n">
        <v>0</v>
      </c>
      <c r="Y19" s="13" t="n">
        <v>0</v>
      </c>
      <c r="Z19" s="13" t="n">
        <v>0</v>
      </c>
      <c r="AA19" s="13" t="n">
        <v>0</v>
      </c>
      <c r="AB19" s="13" t="n">
        <v>0</v>
      </c>
      <c r="AC19" s="13" t="n">
        <v>0</v>
      </c>
    </row>
    <row r="20" customFormat="false" ht="13.8" hidden="false" customHeight="false" outlineLevel="0" collapsed="false">
      <c r="A20" s="12" t="n">
        <v>3284</v>
      </c>
      <c r="B20" s="13" t="n">
        <v>3</v>
      </c>
      <c r="C20" s="13" t="n">
        <v>2</v>
      </c>
      <c r="D20" s="13" t="n">
        <v>1</v>
      </c>
      <c r="E20" s="13" t="n">
        <v>2</v>
      </c>
      <c r="F20" s="13" t="n">
        <v>0</v>
      </c>
      <c r="G20" s="13" t="n">
        <v>2</v>
      </c>
      <c r="H20" s="13" t="n">
        <v>1</v>
      </c>
      <c r="I20" s="13" t="n">
        <v>0</v>
      </c>
      <c r="J20" s="13" t="n">
        <v>1</v>
      </c>
      <c r="K20" s="13" t="n">
        <v>0</v>
      </c>
      <c r="L20" s="13" t="n">
        <v>1</v>
      </c>
      <c r="M20" s="13" t="n">
        <v>0</v>
      </c>
      <c r="N20" s="13" t="n">
        <v>0</v>
      </c>
      <c r="O20" s="13" t="n">
        <v>0</v>
      </c>
      <c r="P20" s="13" t="n">
        <v>0</v>
      </c>
      <c r="Q20" s="13" t="n">
        <v>0</v>
      </c>
      <c r="R20" s="13" t="n">
        <v>8</v>
      </c>
      <c r="S20" s="13" t="n">
        <v>0</v>
      </c>
      <c r="T20" s="13" t="n">
        <v>0</v>
      </c>
      <c r="U20" s="13" t="n">
        <v>0</v>
      </c>
      <c r="V20" s="13" t="n">
        <v>2</v>
      </c>
      <c r="W20" s="13" t="n">
        <v>1</v>
      </c>
      <c r="X20" s="13" t="n">
        <v>0</v>
      </c>
      <c r="Y20" s="13" t="n">
        <v>0</v>
      </c>
      <c r="Z20" s="13" t="n">
        <v>0</v>
      </c>
      <c r="AA20" s="13" t="n">
        <v>0</v>
      </c>
      <c r="AB20" s="13" t="n">
        <v>0</v>
      </c>
      <c r="AC20" s="13" t="n">
        <v>0</v>
      </c>
    </row>
    <row r="21" customFormat="false" ht="13.8" hidden="false" customHeight="false" outlineLevel="0" collapsed="false">
      <c r="A21" s="12" t="n">
        <v>3928</v>
      </c>
      <c r="B21" s="13" t="n">
        <v>1</v>
      </c>
      <c r="C21" s="13" t="n">
        <v>2</v>
      </c>
      <c r="D21" s="13" t="n">
        <v>0</v>
      </c>
      <c r="E21" s="13" t="n">
        <v>1</v>
      </c>
      <c r="F21" s="13" t="n">
        <v>0</v>
      </c>
      <c r="G21" s="13" t="n">
        <v>0</v>
      </c>
      <c r="H21" s="13" t="n">
        <v>0</v>
      </c>
      <c r="I21" s="13" t="n">
        <v>0</v>
      </c>
      <c r="J21" s="13" t="n">
        <v>1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3" t="n">
        <v>0</v>
      </c>
      <c r="Q21" s="13" t="n">
        <v>0</v>
      </c>
      <c r="R21" s="13" t="n">
        <v>0</v>
      </c>
      <c r="S21" s="13" t="n">
        <v>0</v>
      </c>
      <c r="T21" s="13" t="n">
        <v>0</v>
      </c>
      <c r="U21" s="13" t="n">
        <v>0</v>
      </c>
      <c r="V21" s="13" t="n">
        <v>0</v>
      </c>
      <c r="W21" s="13" t="n">
        <v>2</v>
      </c>
      <c r="X21" s="13" t="n">
        <v>0</v>
      </c>
      <c r="Y21" s="13" t="n">
        <v>0</v>
      </c>
      <c r="Z21" s="13" t="n">
        <v>0</v>
      </c>
      <c r="AA21" s="13" t="n">
        <v>0</v>
      </c>
      <c r="AB21" s="13" t="n">
        <v>0</v>
      </c>
      <c r="AC21" s="13" t="n">
        <v>0</v>
      </c>
    </row>
    <row r="22" customFormat="false" ht="13.8" hidden="false" customHeight="false" outlineLevel="0" collapsed="false">
      <c r="A22" s="12" t="n">
        <v>4499</v>
      </c>
      <c r="B22" s="13" t="n">
        <v>1</v>
      </c>
      <c r="C22" s="13" t="n">
        <v>0</v>
      </c>
      <c r="D22" s="13" t="n">
        <v>1</v>
      </c>
      <c r="E22" s="13" t="n">
        <v>2</v>
      </c>
      <c r="F22" s="13" t="n">
        <v>0</v>
      </c>
      <c r="G22" s="13" t="n">
        <v>0</v>
      </c>
      <c r="H22" s="13" t="n">
        <v>0</v>
      </c>
      <c r="I22" s="13" t="n">
        <v>1</v>
      </c>
      <c r="J22" s="13" t="n">
        <v>0</v>
      </c>
      <c r="K22" s="13" t="n">
        <v>0</v>
      </c>
      <c r="L22" s="13" t="n">
        <v>0</v>
      </c>
      <c r="M22" s="13" t="n">
        <v>0</v>
      </c>
      <c r="N22" s="13" t="n">
        <v>1</v>
      </c>
      <c r="O22" s="13" t="n">
        <v>0</v>
      </c>
      <c r="P22" s="13" t="n">
        <v>0</v>
      </c>
      <c r="Q22" s="13" t="n">
        <v>1</v>
      </c>
      <c r="R22" s="13" t="n">
        <v>0</v>
      </c>
      <c r="S22" s="13" t="n">
        <v>0</v>
      </c>
      <c r="T22" s="13" t="n">
        <v>0</v>
      </c>
      <c r="U22" s="13" t="n">
        <v>0</v>
      </c>
      <c r="V22" s="13" t="n">
        <v>1</v>
      </c>
      <c r="W22" s="13" t="n">
        <v>3</v>
      </c>
      <c r="X22" s="13" t="n">
        <v>0</v>
      </c>
      <c r="Y22" s="13" t="n">
        <v>0</v>
      </c>
      <c r="Z22" s="13" t="n">
        <v>0</v>
      </c>
      <c r="AA22" s="13" t="n">
        <v>0</v>
      </c>
      <c r="AB22" s="13" t="n">
        <v>0</v>
      </c>
      <c r="AC22" s="13" t="n">
        <v>0</v>
      </c>
    </row>
    <row r="23" customFormat="false" ht="13.8" hidden="false" customHeight="false" outlineLevel="0" collapsed="false">
      <c r="A23" s="12" t="n">
        <v>4522</v>
      </c>
      <c r="B23" s="13" t="n">
        <v>0</v>
      </c>
      <c r="C23" s="13" t="n">
        <v>0</v>
      </c>
      <c r="D23" s="13" t="n">
        <v>1</v>
      </c>
      <c r="E23" s="13" t="n">
        <v>2</v>
      </c>
      <c r="F23" s="13" t="n">
        <v>2</v>
      </c>
      <c r="G23" s="13" t="n">
        <v>1</v>
      </c>
      <c r="H23" s="13" t="n">
        <v>0</v>
      </c>
      <c r="I23" s="13" t="n">
        <v>0</v>
      </c>
      <c r="J23" s="13" t="n">
        <v>1</v>
      </c>
      <c r="K23" s="13" t="n">
        <v>0</v>
      </c>
      <c r="L23" s="13" t="n">
        <v>0</v>
      </c>
      <c r="M23" s="13" t="n">
        <v>0</v>
      </c>
      <c r="N23" s="13" t="n">
        <v>1</v>
      </c>
      <c r="O23" s="13" t="n">
        <v>0</v>
      </c>
      <c r="P23" s="13" t="n">
        <v>0</v>
      </c>
      <c r="Q23" s="13" t="n">
        <v>0</v>
      </c>
      <c r="R23" s="13" t="n">
        <v>0</v>
      </c>
      <c r="S23" s="13" t="n">
        <v>0</v>
      </c>
      <c r="T23" s="13" t="n">
        <v>0</v>
      </c>
      <c r="U23" s="13" t="n">
        <v>0</v>
      </c>
      <c r="V23" s="13" t="n">
        <v>1</v>
      </c>
      <c r="W23" s="13" t="n">
        <v>0</v>
      </c>
      <c r="X23" s="13" t="n">
        <v>0</v>
      </c>
      <c r="Y23" s="13" t="n">
        <v>0</v>
      </c>
      <c r="Z23" s="13" t="n">
        <v>0</v>
      </c>
      <c r="AA23" s="13" t="n">
        <v>0</v>
      </c>
      <c r="AB23" s="13" t="n">
        <v>0</v>
      </c>
      <c r="AC23" s="13" t="n">
        <v>0</v>
      </c>
    </row>
    <row r="24" customFormat="false" ht="13.8" hidden="false" customHeight="false" outlineLevel="0" collapsed="false">
      <c r="A24" s="12" t="n">
        <v>4959</v>
      </c>
      <c r="B24" s="13" t="n">
        <v>0</v>
      </c>
      <c r="C24" s="13" t="n">
        <v>0</v>
      </c>
      <c r="D24" s="13" t="n">
        <v>0</v>
      </c>
      <c r="E24" s="13" t="n">
        <v>1</v>
      </c>
      <c r="F24" s="13" t="n">
        <v>1</v>
      </c>
      <c r="G24" s="13" t="n">
        <v>0</v>
      </c>
      <c r="H24" s="13" t="n">
        <v>0</v>
      </c>
      <c r="I24" s="13" t="n">
        <v>0</v>
      </c>
      <c r="J24" s="13" t="n">
        <v>0</v>
      </c>
      <c r="K24" s="13" t="n">
        <v>0</v>
      </c>
      <c r="L24" s="13" t="n">
        <v>0</v>
      </c>
      <c r="M24" s="13" t="n">
        <v>0</v>
      </c>
      <c r="N24" s="13" t="n">
        <v>0</v>
      </c>
      <c r="O24" s="13" t="n">
        <v>0</v>
      </c>
      <c r="P24" s="13" t="n">
        <v>0</v>
      </c>
      <c r="Q24" s="13" t="n">
        <v>1</v>
      </c>
      <c r="R24" s="13" t="n">
        <v>0</v>
      </c>
      <c r="S24" s="13" t="n">
        <v>0</v>
      </c>
      <c r="T24" s="13" t="n">
        <v>0</v>
      </c>
      <c r="U24" s="13" t="n">
        <v>0</v>
      </c>
      <c r="V24" s="13" t="n">
        <v>0</v>
      </c>
      <c r="W24" s="13" t="n">
        <v>0</v>
      </c>
      <c r="X24" s="13" t="n">
        <v>0</v>
      </c>
      <c r="Y24" s="13" t="n">
        <v>0</v>
      </c>
      <c r="Z24" s="13" t="n">
        <v>0</v>
      </c>
      <c r="AA24" s="13" t="n">
        <v>0</v>
      </c>
      <c r="AB24" s="13" t="n">
        <v>0</v>
      </c>
      <c r="AC24" s="13" t="n">
        <v>0</v>
      </c>
    </row>
    <row r="25" customFormat="false" ht="13.8" hidden="false" customHeight="false" outlineLevel="0" collapsed="false">
      <c r="A25" s="12" t="n">
        <v>5119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1</v>
      </c>
      <c r="J25" s="13" t="n">
        <v>0</v>
      </c>
      <c r="K25" s="13" t="n">
        <v>0</v>
      </c>
      <c r="L25" s="13" t="n">
        <v>0</v>
      </c>
      <c r="M25" s="13" t="n">
        <v>1</v>
      </c>
      <c r="N25" s="13" t="n">
        <v>0</v>
      </c>
      <c r="O25" s="13" t="n">
        <v>0</v>
      </c>
      <c r="P25" s="13" t="n">
        <v>0</v>
      </c>
      <c r="Q25" s="13" t="n">
        <v>0</v>
      </c>
      <c r="R25" s="13" t="n">
        <v>0</v>
      </c>
      <c r="S25" s="13" t="n">
        <v>0</v>
      </c>
      <c r="T25" s="13" t="n">
        <v>0</v>
      </c>
      <c r="U25" s="13" t="n">
        <v>0</v>
      </c>
      <c r="V25" s="13" t="n">
        <v>0</v>
      </c>
      <c r="W25" s="13" t="n">
        <v>1</v>
      </c>
      <c r="X25" s="13" t="n">
        <v>0</v>
      </c>
      <c r="Y25" s="13" t="n">
        <v>0</v>
      </c>
      <c r="Z25" s="13" t="n">
        <v>0</v>
      </c>
      <c r="AA25" s="13" t="n">
        <v>0</v>
      </c>
      <c r="AB25" s="13" t="n">
        <v>0</v>
      </c>
      <c r="AC25" s="13" t="n">
        <v>0</v>
      </c>
    </row>
    <row r="26" customFormat="false" ht="13.8" hidden="false" customHeight="false" outlineLevel="0" collapsed="false">
      <c r="A26" s="12" t="n">
        <v>5268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3" t="n">
        <v>0</v>
      </c>
      <c r="H26" s="13" t="n">
        <v>0</v>
      </c>
      <c r="I26" s="13" t="n">
        <v>0</v>
      </c>
      <c r="J26" s="13" t="n">
        <v>0</v>
      </c>
      <c r="K26" s="13" t="n">
        <v>0</v>
      </c>
      <c r="L26" s="13" t="n">
        <v>0</v>
      </c>
      <c r="M26" s="13" t="n">
        <v>0</v>
      </c>
      <c r="N26" s="13" t="n">
        <v>0</v>
      </c>
      <c r="O26" s="13" t="n">
        <v>0</v>
      </c>
      <c r="P26" s="13" t="n">
        <v>0</v>
      </c>
      <c r="Q26" s="13" t="n">
        <v>0</v>
      </c>
      <c r="R26" s="13" t="n">
        <v>0</v>
      </c>
      <c r="S26" s="13" t="n">
        <v>0</v>
      </c>
      <c r="T26" s="13" t="n">
        <v>0</v>
      </c>
      <c r="U26" s="13" t="n">
        <v>0</v>
      </c>
      <c r="V26" s="13" t="n">
        <v>0</v>
      </c>
      <c r="W26" s="13" t="n">
        <v>1</v>
      </c>
      <c r="X26" s="13" t="n">
        <v>0</v>
      </c>
      <c r="Y26" s="13" t="n">
        <v>0</v>
      </c>
      <c r="Z26" s="13" t="n">
        <v>0</v>
      </c>
      <c r="AA26" s="13" t="n">
        <v>0</v>
      </c>
      <c r="AB26" s="13" t="n">
        <v>0</v>
      </c>
      <c r="AC26" s="13" t="n">
        <v>0</v>
      </c>
    </row>
    <row r="27" customFormat="false" ht="13.8" hidden="false" customHeight="false" outlineLevel="0" collapsed="false">
      <c r="A27" s="12" t="n">
        <v>5801</v>
      </c>
      <c r="B27" s="13" t="n">
        <v>0</v>
      </c>
      <c r="C27" s="13" t="n">
        <v>0</v>
      </c>
      <c r="D27" s="13" t="n">
        <v>2</v>
      </c>
      <c r="E27" s="13" t="n">
        <v>1</v>
      </c>
      <c r="F27" s="13" t="n">
        <v>1</v>
      </c>
      <c r="G27" s="13" t="n">
        <v>0</v>
      </c>
      <c r="H27" s="13" t="n">
        <v>0</v>
      </c>
      <c r="I27" s="13" t="n">
        <v>1</v>
      </c>
      <c r="J27" s="13" t="n">
        <v>0</v>
      </c>
      <c r="K27" s="13" t="n">
        <v>0</v>
      </c>
      <c r="L27" s="13" t="n">
        <v>1</v>
      </c>
      <c r="M27" s="13" t="n">
        <v>0</v>
      </c>
      <c r="N27" s="13" t="n">
        <v>0</v>
      </c>
      <c r="O27" s="13" t="n">
        <v>0</v>
      </c>
      <c r="P27" s="13" t="n">
        <v>0</v>
      </c>
      <c r="Q27" s="13" t="n">
        <v>0</v>
      </c>
      <c r="R27" s="13" t="n">
        <v>0</v>
      </c>
      <c r="S27" s="13" t="n">
        <v>0</v>
      </c>
      <c r="T27" s="13" t="n">
        <v>0</v>
      </c>
      <c r="U27" s="13" t="n">
        <v>0</v>
      </c>
      <c r="V27" s="13" t="n">
        <v>0</v>
      </c>
      <c r="W27" s="13" t="n">
        <v>0</v>
      </c>
      <c r="X27" s="13" t="n">
        <v>0</v>
      </c>
      <c r="Y27" s="13" t="n">
        <v>0</v>
      </c>
      <c r="Z27" s="13" t="n">
        <v>0</v>
      </c>
      <c r="AA27" s="13" t="n">
        <v>0</v>
      </c>
      <c r="AB27" s="13" t="n">
        <v>0</v>
      </c>
      <c r="AC27" s="13" t="n">
        <v>0</v>
      </c>
    </row>
    <row r="28" customFormat="false" ht="13.8" hidden="false" customHeight="false" outlineLevel="0" collapsed="false">
      <c r="A28" s="12" t="n">
        <v>5918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13" t="n">
        <v>0</v>
      </c>
      <c r="K28" s="13" t="n">
        <v>1</v>
      </c>
      <c r="L28" s="13" t="n">
        <v>0</v>
      </c>
      <c r="M28" s="13" t="n">
        <v>0</v>
      </c>
      <c r="N28" s="13" t="n">
        <v>0</v>
      </c>
      <c r="O28" s="13" t="n">
        <v>0</v>
      </c>
      <c r="P28" s="13" t="n">
        <v>0</v>
      </c>
      <c r="Q28" s="13" t="n">
        <v>0</v>
      </c>
      <c r="R28" s="13" t="n">
        <v>0</v>
      </c>
      <c r="S28" s="13" t="n">
        <v>0</v>
      </c>
      <c r="T28" s="13" t="n">
        <v>0</v>
      </c>
      <c r="U28" s="13" t="n">
        <v>0</v>
      </c>
      <c r="V28" s="13" t="n">
        <v>0</v>
      </c>
      <c r="W28" s="13" t="n">
        <v>0</v>
      </c>
      <c r="X28" s="13" t="n">
        <v>0</v>
      </c>
      <c r="Y28" s="13" t="n">
        <v>0</v>
      </c>
      <c r="Z28" s="13" t="n">
        <v>0</v>
      </c>
      <c r="AA28" s="13" t="n">
        <v>0</v>
      </c>
      <c r="AB28" s="13" t="n">
        <v>0</v>
      </c>
      <c r="AC28" s="13" t="n">
        <v>0</v>
      </c>
    </row>
    <row r="29" customFormat="false" ht="13.8" hidden="false" customHeight="false" outlineLevel="0" collapsed="false">
      <c r="A29" s="12" t="n">
        <v>6420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3" t="n">
        <v>0</v>
      </c>
      <c r="I29" s="13" t="n">
        <v>0</v>
      </c>
      <c r="J29" s="13" t="n">
        <v>0</v>
      </c>
      <c r="K29" s="13" t="n">
        <v>0</v>
      </c>
      <c r="L29" s="13" t="n">
        <v>0</v>
      </c>
      <c r="M29" s="13" t="n">
        <v>0</v>
      </c>
      <c r="N29" s="13" t="n">
        <v>0</v>
      </c>
      <c r="O29" s="13" t="n">
        <v>0</v>
      </c>
      <c r="P29" s="13" t="n">
        <v>0</v>
      </c>
      <c r="Q29" s="13" t="n">
        <v>1</v>
      </c>
      <c r="R29" s="13" t="n">
        <v>0</v>
      </c>
      <c r="S29" s="13" t="n">
        <v>2</v>
      </c>
      <c r="T29" s="13" t="n">
        <v>0</v>
      </c>
      <c r="U29" s="13" t="n">
        <v>1</v>
      </c>
      <c r="V29" s="13" t="n">
        <v>0</v>
      </c>
      <c r="W29" s="13" t="n">
        <v>0</v>
      </c>
      <c r="X29" s="13" t="n">
        <v>0</v>
      </c>
      <c r="Y29" s="13" t="n">
        <v>0</v>
      </c>
      <c r="Z29" s="13" t="n">
        <v>0</v>
      </c>
      <c r="AA29" s="13" t="n">
        <v>0</v>
      </c>
      <c r="AB29" s="13" t="n">
        <v>0</v>
      </c>
      <c r="AC29" s="13" t="n">
        <v>0</v>
      </c>
    </row>
    <row r="30" customFormat="false" ht="13.8" hidden="false" customHeight="false" outlineLevel="0" collapsed="false">
      <c r="A30" s="12" t="n">
        <v>6805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3" t="n">
        <v>0</v>
      </c>
      <c r="H30" s="13" t="n">
        <v>0</v>
      </c>
      <c r="I30" s="13" t="n">
        <v>0</v>
      </c>
      <c r="J30" s="13" t="n">
        <v>0</v>
      </c>
      <c r="K30" s="13" t="n">
        <v>0</v>
      </c>
      <c r="L30" s="13" t="n">
        <v>0</v>
      </c>
      <c r="M30" s="13" t="n">
        <v>0</v>
      </c>
      <c r="N30" s="13" t="n">
        <v>0</v>
      </c>
      <c r="O30" s="13" t="n">
        <v>0</v>
      </c>
      <c r="P30" s="13" t="n">
        <v>0</v>
      </c>
      <c r="Q30" s="13" t="n">
        <v>0</v>
      </c>
      <c r="R30" s="13" t="n">
        <v>0</v>
      </c>
      <c r="S30" s="13" t="n">
        <v>0</v>
      </c>
      <c r="T30" s="13" t="n">
        <v>1</v>
      </c>
      <c r="U30" s="13" t="n">
        <v>0</v>
      </c>
      <c r="V30" s="13" t="n">
        <v>0</v>
      </c>
      <c r="W30" s="13" t="n">
        <v>0</v>
      </c>
      <c r="X30" s="13" t="n">
        <v>0</v>
      </c>
      <c r="Y30" s="13" t="n">
        <v>0</v>
      </c>
      <c r="Z30" s="13" t="n">
        <v>0</v>
      </c>
      <c r="AA30" s="13" t="n">
        <v>0</v>
      </c>
      <c r="AB30" s="13" t="n">
        <v>0</v>
      </c>
      <c r="AC30" s="13" t="n">
        <v>0</v>
      </c>
    </row>
    <row r="31" customFormat="false" ht="13.8" hidden="false" customHeight="false" outlineLevel="0" collapsed="false">
      <c r="A31" s="12" t="n">
        <v>6843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3" t="n">
        <v>0</v>
      </c>
      <c r="H31" s="13" t="n">
        <v>0</v>
      </c>
      <c r="I31" s="13" t="n">
        <v>0</v>
      </c>
      <c r="J31" s="13" t="n">
        <v>0</v>
      </c>
      <c r="K31" s="13" t="n">
        <v>0</v>
      </c>
      <c r="L31" s="13" t="n">
        <v>0</v>
      </c>
      <c r="M31" s="13" t="n">
        <v>0</v>
      </c>
      <c r="N31" s="13" t="n">
        <v>0</v>
      </c>
      <c r="O31" s="13" t="n">
        <v>0</v>
      </c>
      <c r="P31" s="13" t="n">
        <v>0</v>
      </c>
      <c r="Q31" s="13" t="n">
        <v>0</v>
      </c>
      <c r="R31" s="13" t="n">
        <v>0</v>
      </c>
      <c r="S31" s="13" t="n">
        <v>0</v>
      </c>
      <c r="T31" s="13" t="n">
        <v>1</v>
      </c>
      <c r="U31" s="13" t="n">
        <v>0</v>
      </c>
      <c r="V31" s="13" t="n">
        <v>0</v>
      </c>
      <c r="W31" s="13" t="n">
        <v>0</v>
      </c>
      <c r="X31" s="13" t="n">
        <v>0</v>
      </c>
      <c r="Y31" s="13" t="n">
        <v>0</v>
      </c>
      <c r="Z31" s="13" t="n">
        <v>0</v>
      </c>
      <c r="AA31" s="13" t="n">
        <v>0</v>
      </c>
      <c r="AB31" s="13" t="n">
        <v>0</v>
      </c>
      <c r="AC31" s="13" t="n">
        <v>0</v>
      </c>
    </row>
    <row r="32" customFormat="false" ht="13.8" hidden="false" customHeight="false" outlineLevel="0" collapsed="false">
      <c r="A32" s="12" t="n">
        <v>6886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3" t="n">
        <v>0</v>
      </c>
      <c r="H32" s="13" t="n">
        <v>0</v>
      </c>
      <c r="I32" s="13" t="n">
        <v>1</v>
      </c>
      <c r="J32" s="13" t="n">
        <v>0</v>
      </c>
      <c r="K32" s="13" t="n">
        <v>0</v>
      </c>
      <c r="L32" s="13" t="n">
        <v>0</v>
      </c>
      <c r="M32" s="13" t="n">
        <v>0</v>
      </c>
      <c r="N32" s="13" t="n">
        <v>0</v>
      </c>
      <c r="O32" s="13" t="n">
        <v>0</v>
      </c>
      <c r="P32" s="13" t="n">
        <v>0</v>
      </c>
      <c r="Q32" s="13" t="n">
        <v>0</v>
      </c>
      <c r="R32" s="13" t="n">
        <v>0</v>
      </c>
      <c r="S32" s="13" t="n">
        <v>1</v>
      </c>
      <c r="T32" s="13" t="n">
        <v>0</v>
      </c>
      <c r="U32" s="13" t="n">
        <v>3</v>
      </c>
      <c r="V32" s="13" t="n">
        <v>0</v>
      </c>
      <c r="W32" s="13" t="n">
        <v>0</v>
      </c>
      <c r="X32" s="13" t="n">
        <v>0</v>
      </c>
      <c r="Y32" s="13" t="n">
        <v>0</v>
      </c>
      <c r="Z32" s="13" t="n">
        <v>0</v>
      </c>
      <c r="AA32" s="13" t="n">
        <v>0</v>
      </c>
      <c r="AB32" s="13" t="n">
        <v>0</v>
      </c>
      <c r="AC32" s="13" t="n">
        <v>0</v>
      </c>
    </row>
  </sheetData>
  <conditionalFormatting sqref="B2:B32">
    <cfRule type="colorScale" priority="2">
      <colorScale>
        <cfvo type="min" val="0"/>
        <cfvo type="max" val="0"/>
        <color rgb="FFFFFFFF"/>
        <color rgb="FF18A303"/>
      </colorScale>
    </cfRule>
  </conditionalFormatting>
  <conditionalFormatting sqref="C2:C32">
    <cfRule type="colorScale" priority="3">
      <colorScale>
        <cfvo type="min" val="0"/>
        <cfvo type="max" val="0"/>
        <color rgb="FFFFFFFF"/>
        <color rgb="FF18A303"/>
      </colorScale>
    </cfRule>
  </conditionalFormatting>
  <conditionalFormatting sqref="D2:D32">
    <cfRule type="colorScale" priority="4">
      <colorScale>
        <cfvo type="min" val="0"/>
        <cfvo type="max" val="0"/>
        <color rgb="FFFFFFFF"/>
        <color rgb="FF18A303"/>
      </colorScale>
    </cfRule>
  </conditionalFormatting>
  <conditionalFormatting sqref="E2:E32">
    <cfRule type="colorScale" priority="5">
      <colorScale>
        <cfvo type="min" val="0"/>
        <cfvo type="max" val="0"/>
        <color rgb="FFFFFFFF"/>
        <color rgb="FF18A303"/>
      </colorScale>
    </cfRule>
  </conditionalFormatting>
  <conditionalFormatting sqref="F2:F32">
    <cfRule type="colorScale" priority="6">
      <colorScale>
        <cfvo type="min" val="0"/>
        <cfvo type="max" val="0"/>
        <color rgb="FFFFFFFF"/>
        <color rgb="FF18A303"/>
      </colorScale>
    </cfRule>
  </conditionalFormatting>
  <conditionalFormatting sqref="G2:G32">
    <cfRule type="colorScale" priority="7">
      <colorScale>
        <cfvo type="min" val="0"/>
        <cfvo type="max" val="0"/>
        <color rgb="FFFFFFFF"/>
        <color rgb="FF18A303"/>
      </colorScale>
    </cfRule>
  </conditionalFormatting>
  <conditionalFormatting sqref="H2:H32">
    <cfRule type="colorScale" priority="8">
      <colorScale>
        <cfvo type="min" val="0"/>
        <cfvo type="max" val="0"/>
        <color rgb="FFFFFFFF"/>
        <color rgb="FF18A303"/>
      </colorScale>
    </cfRule>
  </conditionalFormatting>
  <conditionalFormatting sqref="I2:I32">
    <cfRule type="colorScale" priority="9">
      <colorScale>
        <cfvo type="min" val="0"/>
        <cfvo type="max" val="0"/>
        <color rgb="FFFFFFFF"/>
        <color rgb="FF18A303"/>
      </colorScale>
    </cfRule>
  </conditionalFormatting>
  <conditionalFormatting sqref="J2:J32">
    <cfRule type="colorScale" priority="10">
      <colorScale>
        <cfvo type="min" val="0"/>
        <cfvo type="max" val="0"/>
        <color rgb="FFFFFFFF"/>
        <color rgb="FF18A303"/>
      </colorScale>
    </cfRule>
  </conditionalFormatting>
  <conditionalFormatting sqref="K2:K32">
    <cfRule type="colorScale" priority="11">
      <colorScale>
        <cfvo type="min" val="0"/>
        <cfvo type="max" val="0"/>
        <color rgb="FFFFFFFF"/>
        <color rgb="FF18A303"/>
      </colorScale>
    </cfRule>
  </conditionalFormatting>
  <conditionalFormatting sqref="L2:L32">
    <cfRule type="colorScale" priority="12">
      <colorScale>
        <cfvo type="min" val="0"/>
        <cfvo type="max" val="0"/>
        <color rgb="FFFFFFFF"/>
        <color rgb="FF18A303"/>
      </colorScale>
    </cfRule>
  </conditionalFormatting>
  <conditionalFormatting sqref="M2:M32">
    <cfRule type="colorScale" priority="13">
      <colorScale>
        <cfvo type="min" val="0"/>
        <cfvo type="max" val="0"/>
        <color rgb="FFFFFFFF"/>
        <color rgb="FF18A303"/>
      </colorScale>
    </cfRule>
  </conditionalFormatting>
  <conditionalFormatting sqref="N2:N32">
    <cfRule type="colorScale" priority="14">
      <colorScale>
        <cfvo type="min" val="0"/>
        <cfvo type="max" val="0"/>
        <color rgb="FFFFFFFF"/>
        <color rgb="FF18A303"/>
      </colorScale>
    </cfRule>
  </conditionalFormatting>
  <conditionalFormatting sqref="O2:O32">
    <cfRule type="colorScale" priority="15">
      <colorScale>
        <cfvo type="min" val="0"/>
        <cfvo type="max" val="0"/>
        <color rgb="FFFFFFFF"/>
        <color rgb="FF18A303"/>
      </colorScale>
    </cfRule>
  </conditionalFormatting>
  <conditionalFormatting sqref="P2:P32">
    <cfRule type="colorScale" priority="16">
      <colorScale>
        <cfvo type="min" val="0"/>
        <cfvo type="max" val="0"/>
        <color rgb="FFFFFFFF"/>
        <color rgb="FF18A303"/>
      </colorScale>
    </cfRule>
  </conditionalFormatting>
  <conditionalFormatting sqref="Q2:Q32">
    <cfRule type="colorScale" priority="17">
      <colorScale>
        <cfvo type="min" val="0"/>
        <cfvo type="max" val="0"/>
        <color rgb="FFFFFFFF"/>
        <color rgb="FF18A303"/>
      </colorScale>
    </cfRule>
  </conditionalFormatting>
  <conditionalFormatting sqref="R2:R32">
    <cfRule type="colorScale" priority="18">
      <colorScale>
        <cfvo type="min" val="0"/>
        <cfvo type="max" val="0"/>
        <color rgb="FFFFFFFF"/>
        <color rgb="FF18A303"/>
      </colorScale>
    </cfRule>
  </conditionalFormatting>
  <conditionalFormatting sqref="S2:S32">
    <cfRule type="colorScale" priority="19">
      <colorScale>
        <cfvo type="min" val="0"/>
        <cfvo type="max" val="0"/>
        <color rgb="FFFFFFFF"/>
        <color rgb="FF18A303"/>
      </colorScale>
    </cfRule>
  </conditionalFormatting>
  <conditionalFormatting sqref="T2:T32">
    <cfRule type="colorScale" priority="20">
      <colorScale>
        <cfvo type="min" val="0"/>
        <cfvo type="max" val="0"/>
        <color rgb="FFFFFFFF"/>
        <color rgb="FF18A303"/>
      </colorScale>
    </cfRule>
  </conditionalFormatting>
  <conditionalFormatting sqref="U2:U32">
    <cfRule type="colorScale" priority="21">
      <colorScale>
        <cfvo type="min" val="0"/>
        <cfvo type="max" val="0"/>
        <color rgb="FFFFFFFF"/>
        <color rgb="FF18A303"/>
      </colorScale>
    </cfRule>
  </conditionalFormatting>
  <conditionalFormatting sqref="V2:V32">
    <cfRule type="colorScale" priority="22">
      <colorScale>
        <cfvo type="min" val="0"/>
        <cfvo type="max" val="0"/>
        <color rgb="FFFFFFFF"/>
        <color rgb="FF18A303"/>
      </colorScale>
    </cfRule>
  </conditionalFormatting>
  <conditionalFormatting sqref="W2:W32">
    <cfRule type="colorScale" priority="23">
      <colorScale>
        <cfvo type="min" val="0"/>
        <cfvo type="max" val="0"/>
        <color rgb="FFFFFFFF"/>
        <color rgb="FF18A303"/>
      </colorScale>
    </cfRule>
  </conditionalFormatting>
  <conditionalFormatting sqref="X2:X32">
    <cfRule type="colorScale" priority="24">
      <colorScale>
        <cfvo type="min" val="0"/>
        <cfvo type="max" val="0"/>
        <color rgb="FFFFFFFF"/>
        <color rgb="FF18A303"/>
      </colorScale>
    </cfRule>
  </conditionalFormatting>
  <conditionalFormatting sqref="Y2:Y32">
    <cfRule type="colorScale" priority="25">
      <colorScale>
        <cfvo type="min" val="0"/>
        <cfvo type="max" val="0"/>
        <color rgb="FFFFFFFF"/>
        <color rgb="FF18A303"/>
      </colorScale>
    </cfRule>
  </conditionalFormatting>
  <conditionalFormatting sqref="Z2:Z32">
    <cfRule type="colorScale" priority="26">
      <colorScale>
        <cfvo type="min" val="0"/>
        <cfvo type="max" val="0"/>
        <color rgb="FFFFFFFF"/>
        <color rgb="FF18A303"/>
      </colorScale>
    </cfRule>
  </conditionalFormatting>
  <conditionalFormatting sqref="AA2:AA32">
    <cfRule type="colorScale" priority="27">
      <colorScale>
        <cfvo type="min" val="0"/>
        <cfvo type="max" val="0"/>
        <color rgb="FFFFFFFF"/>
        <color rgb="FF18A303"/>
      </colorScale>
    </cfRule>
  </conditionalFormatting>
  <conditionalFormatting sqref="AB2:AB32">
    <cfRule type="colorScale" priority="28">
      <colorScale>
        <cfvo type="min" val="0"/>
        <cfvo type="max" val="0"/>
        <color rgb="FFFFFFFF"/>
        <color rgb="FF18A303"/>
      </colorScale>
    </cfRule>
  </conditionalFormatting>
  <conditionalFormatting sqref="AC2:AC32">
    <cfRule type="colorScale" priority="29">
      <colorScale>
        <cfvo type="min" val="0"/>
        <cfvo type="max" val="0"/>
        <color rgb="FFFFFFFF"/>
        <color rgb="FF18A30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9" activeCellId="0" sqref="W9"/>
    </sheetView>
  </sheetViews>
  <sheetFormatPr defaultRowHeight="13.8" zeroHeight="false" outlineLevelRow="0" outlineLevelCol="0"/>
  <cols>
    <col collapsed="false" customWidth="true" hidden="false" outlineLevel="0" max="1" min="1" style="0" width="6.01"/>
    <col collapsed="false" customWidth="true" hidden="false" outlineLevel="0" max="29" min="2" style="0" width="3.64"/>
    <col collapsed="false" customWidth="true" hidden="false" outlineLevel="0" max="1025" min="30" style="0" width="8.67"/>
  </cols>
  <sheetData>
    <row r="1" s="11" customFormat="true" ht="180.55" hidden="false" customHeight="false" outlineLevel="0" collapsed="false">
      <c r="A1" s="2"/>
      <c r="B1" s="3" t="s">
        <v>90</v>
      </c>
      <c r="C1" s="4" t="s">
        <v>91</v>
      </c>
      <c r="D1" s="3" t="s">
        <v>92</v>
      </c>
      <c r="E1" s="4" t="s">
        <v>93</v>
      </c>
      <c r="F1" s="5" t="s">
        <v>94</v>
      </c>
      <c r="G1" s="6" t="s">
        <v>95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7" t="s">
        <v>101</v>
      </c>
      <c r="N1" s="7" t="s">
        <v>102</v>
      </c>
      <c r="O1" s="7" t="s">
        <v>103</v>
      </c>
      <c r="P1" s="7" t="s">
        <v>104</v>
      </c>
      <c r="Q1" s="5" t="s">
        <v>105</v>
      </c>
      <c r="R1" s="5" t="s">
        <v>106</v>
      </c>
      <c r="S1" s="8" t="s">
        <v>107</v>
      </c>
      <c r="T1" s="8" t="s">
        <v>108</v>
      </c>
      <c r="U1" s="8" t="s">
        <v>109</v>
      </c>
      <c r="V1" s="9" t="s">
        <v>110</v>
      </c>
      <c r="W1" s="9" t="s">
        <v>111</v>
      </c>
      <c r="X1" s="9" t="s">
        <v>112</v>
      </c>
      <c r="Y1" s="10" t="s">
        <v>113</v>
      </c>
      <c r="Z1" s="10" t="s">
        <v>114</v>
      </c>
      <c r="AA1" s="10" t="s">
        <v>115</v>
      </c>
      <c r="AB1" s="10" t="s">
        <v>116</v>
      </c>
      <c r="AC1" s="10" t="s">
        <v>117</v>
      </c>
    </row>
    <row r="2" customFormat="false" ht="13.8" hidden="false" customHeight="false" outlineLevel="0" collapsed="false">
      <c r="A2" s="12" t="n">
        <v>525</v>
      </c>
      <c r="B2" s="13" t="n">
        <v>3</v>
      </c>
      <c r="C2" s="13" t="n">
        <v>0</v>
      </c>
      <c r="D2" s="13" t="n">
        <v>13</v>
      </c>
      <c r="E2" s="13" t="n">
        <v>4</v>
      </c>
      <c r="F2" s="13" t="n">
        <v>1</v>
      </c>
      <c r="G2" s="13" t="n">
        <v>1</v>
      </c>
      <c r="H2" s="13" t="n">
        <v>2</v>
      </c>
      <c r="I2" s="13" t="n">
        <v>3</v>
      </c>
      <c r="J2" s="13" t="n">
        <v>6</v>
      </c>
      <c r="K2" s="13" t="n">
        <v>1</v>
      </c>
      <c r="L2" s="13" t="n">
        <v>1</v>
      </c>
      <c r="M2" s="13" t="n">
        <v>0</v>
      </c>
      <c r="N2" s="13" t="n">
        <v>2</v>
      </c>
      <c r="O2" s="13" t="n">
        <v>0</v>
      </c>
      <c r="P2" s="13" t="n">
        <v>1</v>
      </c>
      <c r="Q2" s="13" t="n">
        <v>2</v>
      </c>
      <c r="R2" s="13" t="n">
        <v>2</v>
      </c>
      <c r="S2" s="13" t="n">
        <v>0</v>
      </c>
      <c r="T2" s="13" t="n">
        <v>0</v>
      </c>
      <c r="U2" s="13" t="n">
        <v>0</v>
      </c>
      <c r="V2" s="13" t="n">
        <v>6</v>
      </c>
      <c r="W2" s="13" t="n">
        <v>1</v>
      </c>
      <c r="X2" s="13" t="n">
        <v>3</v>
      </c>
      <c r="Y2" s="13" t="n">
        <v>0</v>
      </c>
      <c r="Z2" s="13" t="n">
        <v>0</v>
      </c>
      <c r="AA2" s="13" t="n">
        <v>2</v>
      </c>
      <c r="AB2" s="13" t="n">
        <v>1</v>
      </c>
      <c r="AC2" s="13" t="n">
        <v>0</v>
      </c>
    </row>
    <row r="3" customFormat="false" ht="13.8" hidden="false" customHeight="false" outlineLevel="0" collapsed="false">
      <c r="A3" s="12" t="n">
        <v>1108</v>
      </c>
      <c r="B3" s="13" t="n">
        <v>8</v>
      </c>
      <c r="C3" s="13" t="n">
        <v>0</v>
      </c>
      <c r="D3" s="13" t="n">
        <v>2</v>
      </c>
      <c r="E3" s="13" t="n">
        <v>1</v>
      </c>
      <c r="F3" s="13" t="n">
        <v>0</v>
      </c>
      <c r="G3" s="13" t="n">
        <v>1</v>
      </c>
      <c r="H3" s="13" t="n">
        <v>1</v>
      </c>
      <c r="I3" s="13" t="n">
        <v>0</v>
      </c>
      <c r="J3" s="13" t="n">
        <v>1</v>
      </c>
      <c r="K3" s="13" t="n">
        <v>5</v>
      </c>
      <c r="L3" s="13" t="n">
        <v>0</v>
      </c>
      <c r="M3" s="13" t="n">
        <v>2</v>
      </c>
      <c r="N3" s="13" t="n">
        <v>7</v>
      </c>
      <c r="O3" s="13" t="n">
        <v>1</v>
      </c>
      <c r="P3" s="13" t="n">
        <v>0</v>
      </c>
      <c r="Q3" s="13" t="n">
        <v>0</v>
      </c>
      <c r="R3" s="13" t="n">
        <v>1</v>
      </c>
      <c r="S3" s="13" t="n">
        <v>2</v>
      </c>
      <c r="T3" s="13" t="n">
        <v>0</v>
      </c>
      <c r="U3" s="13" t="n">
        <v>0</v>
      </c>
      <c r="V3" s="13" t="n">
        <v>2</v>
      </c>
      <c r="W3" s="13" t="n">
        <v>2</v>
      </c>
      <c r="X3" s="13" t="n">
        <v>0</v>
      </c>
      <c r="Y3" s="13" t="n">
        <v>0</v>
      </c>
      <c r="Z3" s="13" t="n">
        <v>0</v>
      </c>
      <c r="AA3" s="13" t="n">
        <v>1</v>
      </c>
      <c r="AB3" s="13" t="n">
        <v>0</v>
      </c>
      <c r="AC3" s="13" t="n">
        <v>0</v>
      </c>
    </row>
    <row r="4" customFormat="false" ht="13.8" hidden="false" customHeight="false" outlineLevel="0" collapsed="false">
      <c r="A4" s="12" t="n">
        <v>1710</v>
      </c>
      <c r="B4" s="13" t="n">
        <v>7</v>
      </c>
      <c r="C4" s="13" t="n">
        <v>3</v>
      </c>
      <c r="D4" s="13" t="n">
        <v>4</v>
      </c>
      <c r="E4" s="13" t="n">
        <v>1</v>
      </c>
      <c r="F4" s="13" t="n">
        <v>0</v>
      </c>
      <c r="G4" s="13" t="n">
        <v>0</v>
      </c>
      <c r="H4" s="13" t="n">
        <v>0</v>
      </c>
      <c r="I4" s="13" t="n">
        <v>1</v>
      </c>
      <c r="J4" s="13" t="n">
        <v>0</v>
      </c>
      <c r="K4" s="13" t="n">
        <v>0</v>
      </c>
      <c r="L4" s="13" t="n">
        <v>0</v>
      </c>
      <c r="M4" s="13" t="n">
        <v>1</v>
      </c>
      <c r="N4" s="13" t="n">
        <v>1</v>
      </c>
      <c r="O4" s="13" t="n">
        <v>5</v>
      </c>
      <c r="P4" s="13" t="n">
        <v>1</v>
      </c>
      <c r="Q4" s="13" t="n">
        <v>2</v>
      </c>
      <c r="R4" s="13" t="n">
        <v>11</v>
      </c>
      <c r="S4" s="13" t="n">
        <v>0</v>
      </c>
      <c r="T4" s="13" t="n">
        <v>0</v>
      </c>
      <c r="U4" s="13" t="n">
        <v>0</v>
      </c>
      <c r="V4" s="13" t="n">
        <v>3</v>
      </c>
      <c r="W4" s="13" t="n">
        <v>2</v>
      </c>
      <c r="X4" s="13" t="n">
        <v>0</v>
      </c>
      <c r="Y4" s="13" t="n">
        <v>0</v>
      </c>
      <c r="Z4" s="13" t="n">
        <v>0</v>
      </c>
      <c r="AA4" s="13" t="n">
        <v>2</v>
      </c>
      <c r="AB4" s="13" t="n">
        <v>2</v>
      </c>
      <c r="AC4" s="13" t="n">
        <v>1</v>
      </c>
    </row>
    <row r="5" customFormat="false" ht="13.8" hidden="false" customHeight="false" outlineLevel="0" collapsed="false">
      <c r="A5" s="12" t="n">
        <v>1764</v>
      </c>
      <c r="B5" s="13" t="n">
        <v>1</v>
      </c>
      <c r="C5" s="13" t="n">
        <v>3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1</v>
      </c>
      <c r="J5" s="13" t="n">
        <v>2</v>
      </c>
      <c r="K5" s="13" t="n">
        <v>0</v>
      </c>
      <c r="L5" s="13" t="n">
        <v>0</v>
      </c>
      <c r="M5" s="13" t="n">
        <v>7</v>
      </c>
      <c r="N5" s="13" t="n">
        <v>2</v>
      </c>
      <c r="O5" s="13" t="n">
        <v>2</v>
      </c>
      <c r="P5" s="13" t="n">
        <v>0</v>
      </c>
      <c r="Q5" s="13" t="n">
        <v>3</v>
      </c>
      <c r="R5" s="13" t="n">
        <v>4</v>
      </c>
      <c r="S5" s="13" t="n">
        <v>0</v>
      </c>
      <c r="T5" s="13" t="n">
        <v>0</v>
      </c>
      <c r="U5" s="13" t="n">
        <v>0</v>
      </c>
      <c r="V5" s="13" t="n">
        <v>0</v>
      </c>
      <c r="W5" s="13" t="n">
        <v>1</v>
      </c>
      <c r="X5" s="13" t="n">
        <v>0</v>
      </c>
      <c r="Y5" s="13" t="n">
        <v>0</v>
      </c>
      <c r="Z5" s="13" t="n">
        <v>0</v>
      </c>
      <c r="AA5" s="13" t="n">
        <v>0</v>
      </c>
      <c r="AB5" s="13" t="n">
        <v>0</v>
      </c>
      <c r="AC5" s="13" t="n">
        <v>0</v>
      </c>
    </row>
    <row r="6" customFormat="false" ht="13.8" hidden="false" customHeight="false" outlineLevel="0" collapsed="false">
      <c r="A6" s="12" t="n">
        <v>1769</v>
      </c>
      <c r="B6" s="13" t="n">
        <v>0</v>
      </c>
      <c r="C6" s="13" t="n">
        <v>0</v>
      </c>
      <c r="D6" s="13" t="n">
        <v>0</v>
      </c>
      <c r="E6" s="13" t="n">
        <v>1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3" t="n">
        <v>0</v>
      </c>
      <c r="N6" s="13" t="n">
        <v>1</v>
      </c>
      <c r="O6" s="13" t="n">
        <v>0</v>
      </c>
      <c r="P6" s="13" t="n">
        <v>0</v>
      </c>
      <c r="Q6" s="13" t="n">
        <v>0</v>
      </c>
      <c r="R6" s="13" t="n">
        <v>0</v>
      </c>
      <c r="S6" s="13" t="n">
        <v>0</v>
      </c>
      <c r="T6" s="13" t="n">
        <v>0</v>
      </c>
      <c r="U6" s="13" t="n">
        <v>0</v>
      </c>
      <c r="V6" s="13" t="n">
        <v>0</v>
      </c>
      <c r="W6" s="13" t="n">
        <v>0</v>
      </c>
      <c r="X6" s="13" t="n">
        <v>0</v>
      </c>
      <c r="Y6" s="13" t="n">
        <v>0</v>
      </c>
      <c r="Z6" s="13" t="n">
        <v>0</v>
      </c>
      <c r="AA6" s="13" t="n">
        <v>0</v>
      </c>
      <c r="AB6" s="13" t="n">
        <v>0</v>
      </c>
      <c r="AC6" s="13" t="n">
        <v>0</v>
      </c>
    </row>
    <row r="7" customFormat="false" ht="13.8" hidden="false" customHeight="false" outlineLevel="0" collapsed="false">
      <c r="A7" s="12" t="n">
        <v>1775</v>
      </c>
      <c r="B7" s="13" t="n">
        <v>0</v>
      </c>
      <c r="C7" s="13" t="n">
        <v>1</v>
      </c>
      <c r="D7" s="13" t="n">
        <v>2</v>
      </c>
      <c r="E7" s="13" t="n">
        <v>5</v>
      </c>
      <c r="F7" s="13" t="n">
        <v>0</v>
      </c>
      <c r="G7" s="13" t="n">
        <v>1</v>
      </c>
      <c r="H7" s="13" t="n">
        <v>1</v>
      </c>
      <c r="I7" s="13" t="n">
        <v>1</v>
      </c>
      <c r="J7" s="13" t="n">
        <v>0</v>
      </c>
      <c r="K7" s="13" t="n">
        <v>0</v>
      </c>
      <c r="L7" s="13" t="n">
        <v>0</v>
      </c>
      <c r="M7" s="13" t="n">
        <v>0</v>
      </c>
      <c r="N7" s="13" t="n">
        <v>0</v>
      </c>
      <c r="O7" s="13" t="n">
        <v>1</v>
      </c>
      <c r="P7" s="13" t="n">
        <v>0</v>
      </c>
      <c r="Q7" s="13" t="n">
        <v>1</v>
      </c>
      <c r="R7" s="13" t="n">
        <v>0</v>
      </c>
      <c r="S7" s="13" t="n">
        <v>0</v>
      </c>
      <c r="T7" s="13" t="n">
        <v>0</v>
      </c>
      <c r="U7" s="13" t="n">
        <v>0</v>
      </c>
      <c r="V7" s="13" t="n">
        <v>0</v>
      </c>
      <c r="W7" s="13" t="n">
        <v>1</v>
      </c>
      <c r="X7" s="13" t="n">
        <v>0</v>
      </c>
      <c r="Y7" s="13" t="n">
        <v>0</v>
      </c>
      <c r="Z7" s="13" t="n">
        <v>1</v>
      </c>
      <c r="AA7" s="13" t="n">
        <v>0</v>
      </c>
      <c r="AB7" s="13" t="n">
        <v>0</v>
      </c>
      <c r="AC7" s="13" t="n">
        <v>0</v>
      </c>
    </row>
    <row r="8" customFormat="false" ht="13.8" hidden="false" customHeight="false" outlineLevel="0" collapsed="false">
      <c r="A8" s="12" t="n">
        <v>1777</v>
      </c>
      <c r="B8" s="13" t="n">
        <v>0</v>
      </c>
      <c r="C8" s="13" t="n">
        <v>0</v>
      </c>
      <c r="D8" s="13" t="n">
        <v>0</v>
      </c>
      <c r="E8" s="13" t="n">
        <v>1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1</v>
      </c>
      <c r="P8" s="13" t="n">
        <v>0</v>
      </c>
      <c r="Q8" s="13" t="n">
        <v>0</v>
      </c>
      <c r="R8" s="13" t="n">
        <v>0</v>
      </c>
      <c r="S8" s="13" t="n">
        <v>0</v>
      </c>
      <c r="T8" s="13" t="n">
        <v>1</v>
      </c>
      <c r="U8" s="13" t="n">
        <v>0</v>
      </c>
      <c r="V8" s="13" t="n">
        <v>0</v>
      </c>
      <c r="W8" s="13" t="n">
        <v>0</v>
      </c>
      <c r="X8" s="13" t="n">
        <v>0</v>
      </c>
      <c r="Y8" s="13" t="n">
        <v>0</v>
      </c>
      <c r="Z8" s="13" t="n">
        <v>0</v>
      </c>
      <c r="AA8" s="13" t="n">
        <v>1</v>
      </c>
      <c r="AB8" s="13" t="n">
        <v>0</v>
      </c>
      <c r="AC8" s="13" t="n">
        <v>0</v>
      </c>
    </row>
    <row r="9" customFormat="false" ht="13.8" hidden="false" customHeight="false" outlineLevel="0" collapsed="false">
      <c r="A9" s="12" t="n">
        <v>1785</v>
      </c>
      <c r="B9" s="13" t="n">
        <v>0</v>
      </c>
      <c r="C9" s="13" t="n">
        <v>0</v>
      </c>
      <c r="D9" s="13" t="n">
        <v>2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1</v>
      </c>
      <c r="P9" s="13" t="n">
        <v>1</v>
      </c>
      <c r="Q9" s="13" t="n">
        <v>0</v>
      </c>
      <c r="R9" s="13" t="n">
        <v>0</v>
      </c>
      <c r="S9" s="13" t="n">
        <v>0</v>
      </c>
      <c r="T9" s="13" t="n">
        <v>0</v>
      </c>
      <c r="U9" s="13" t="n">
        <v>0</v>
      </c>
      <c r="V9" s="13" t="n">
        <v>0</v>
      </c>
      <c r="W9" s="13" t="n">
        <v>0</v>
      </c>
      <c r="X9" s="13" t="n">
        <v>0</v>
      </c>
      <c r="Y9" s="13" t="n">
        <v>0</v>
      </c>
      <c r="Z9" s="13" t="n">
        <v>0</v>
      </c>
      <c r="AA9" s="13" t="n">
        <v>0</v>
      </c>
      <c r="AB9" s="13" t="n">
        <v>0</v>
      </c>
      <c r="AC9" s="13" t="n">
        <v>0</v>
      </c>
    </row>
    <row r="10" customFormat="false" ht="13.8" hidden="false" customHeight="false" outlineLevel="0" collapsed="false">
      <c r="A10" s="12" t="n">
        <v>1806</v>
      </c>
      <c r="B10" s="13" t="n">
        <v>0</v>
      </c>
      <c r="C10" s="13" t="n">
        <v>0</v>
      </c>
      <c r="D10" s="13" t="n">
        <v>9</v>
      </c>
      <c r="E10" s="13" t="n">
        <v>8</v>
      </c>
      <c r="F10" s="13" t="n">
        <v>2</v>
      </c>
      <c r="G10" s="13" t="n">
        <v>1</v>
      </c>
      <c r="H10" s="13" t="n">
        <v>3</v>
      </c>
      <c r="I10" s="13" t="n">
        <v>6</v>
      </c>
      <c r="J10" s="13" t="n">
        <v>2</v>
      </c>
      <c r="K10" s="13" t="n">
        <v>0</v>
      </c>
      <c r="L10" s="13" t="n">
        <v>0</v>
      </c>
      <c r="M10" s="13" t="n">
        <v>0</v>
      </c>
      <c r="N10" s="13" t="n">
        <v>2</v>
      </c>
      <c r="O10" s="13" t="n">
        <v>0</v>
      </c>
      <c r="P10" s="13" t="n">
        <v>0</v>
      </c>
      <c r="Q10" s="13" t="n">
        <v>1</v>
      </c>
      <c r="R10" s="13" t="n">
        <v>0</v>
      </c>
      <c r="S10" s="13" t="n">
        <v>0</v>
      </c>
      <c r="T10" s="13" t="n">
        <v>1</v>
      </c>
      <c r="U10" s="13" t="n">
        <v>0</v>
      </c>
      <c r="V10" s="13" t="n">
        <v>0</v>
      </c>
      <c r="W10" s="13" t="n">
        <v>1</v>
      </c>
      <c r="X10" s="13" t="n">
        <v>0</v>
      </c>
      <c r="Y10" s="13" t="n">
        <v>1</v>
      </c>
      <c r="Z10" s="13" t="n">
        <v>0</v>
      </c>
      <c r="AA10" s="13" t="n">
        <v>0</v>
      </c>
      <c r="AB10" s="13" t="n">
        <v>0</v>
      </c>
      <c r="AC10" s="13" t="n">
        <v>0</v>
      </c>
    </row>
    <row r="11" customFormat="false" ht="13.8" hidden="false" customHeight="false" outlineLevel="0" collapsed="false">
      <c r="A11" s="12" t="n">
        <v>1810</v>
      </c>
      <c r="B11" s="13" t="n">
        <v>0</v>
      </c>
      <c r="C11" s="13" t="n">
        <v>0</v>
      </c>
      <c r="D11" s="13" t="n">
        <v>1</v>
      </c>
      <c r="E11" s="13" t="n">
        <v>1</v>
      </c>
      <c r="F11" s="13" t="n">
        <v>1</v>
      </c>
      <c r="G11" s="13" t="n">
        <v>0</v>
      </c>
      <c r="H11" s="13" t="n">
        <v>1</v>
      </c>
      <c r="I11" s="13" t="n">
        <v>1</v>
      </c>
      <c r="J11" s="13" t="n">
        <v>0</v>
      </c>
      <c r="K11" s="13" t="n">
        <v>3</v>
      </c>
      <c r="L11" s="13" t="n">
        <v>0</v>
      </c>
      <c r="M11" s="13" t="n">
        <v>0</v>
      </c>
      <c r="N11" s="13" t="n">
        <v>0</v>
      </c>
      <c r="O11" s="13" t="n">
        <v>0</v>
      </c>
      <c r="P11" s="13" t="n">
        <v>2</v>
      </c>
      <c r="Q11" s="13" t="n">
        <v>0</v>
      </c>
      <c r="R11" s="13" t="n">
        <v>0</v>
      </c>
      <c r="S11" s="13" t="n">
        <v>0</v>
      </c>
      <c r="T11" s="13" t="n">
        <v>0</v>
      </c>
      <c r="U11" s="13" t="n">
        <v>0</v>
      </c>
      <c r="V11" s="13" t="n">
        <v>1</v>
      </c>
      <c r="W11" s="13" t="n">
        <v>1</v>
      </c>
      <c r="X11" s="13" t="n">
        <v>0</v>
      </c>
      <c r="Y11" s="13" t="n">
        <v>0</v>
      </c>
      <c r="Z11" s="13" t="n">
        <v>0</v>
      </c>
      <c r="AA11" s="13" t="n">
        <v>0</v>
      </c>
      <c r="AB11" s="13" t="n">
        <v>0</v>
      </c>
      <c r="AC11" s="13" t="n">
        <v>0</v>
      </c>
    </row>
    <row r="12" customFormat="false" ht="13.8" hidden="false" customHeight="false" outlineLevel="0" collapsed="false">
      <c r="A12" s="12" t="n">
        <v>1939</v>
      </c>
      <c r="B12" s="13" t="n">
        <v>2</v>
      </c>
      <c r="C12" s="13" t="n">
        <v>4</v>
      </c>
      <c r="D12" s="13" t="n">
        <v>2</v>
      </c>
      <c r="E12" s="13" t="n">
        <v>4</v>
      </c>
      <c r="F12" s="13" t="n">
        <v>0</v>
      </c>
      <c r="G12" s="13" t="n">
        <v>1</v>
      </c>
      <c r="H12" s="13" t="n">
        <v>0</v>
      </c>
      <c r="I12" s="13" t="n">
        <v>0</v>
      </c>
      <c r="J12" s="13" t="n">
        <v>2</v>
      </c>
      <c r="K12" s="13" t="n">
        <v>0</v>
      </c>
      <c r="L12" s="13" t="n">
        <v>0</v>
      </c>
      <c r="M12" s="13" t="n">
        <v>0</v>
      </c>
      <c r="N12" s="13" t="n">
        <v>0</v>
      </c>
      <c r="O12" s="13" t="n">
        <v>2</v>
      </c>
      <c r="P12" s="13" t="n">
        <v>7</v>
      </c>
      <c r="Q12" s="13" t="n">
        <v>2</v>
      </c>
      <c r="R12" s="13" t="n">
        <v>0</v>
      </c>
      <c r="S12" s="13" t="n">
        <v>0</v>
      </c>
      <c r="T12" s="13" t="n">
        <v>0</v>
      </c>
      <c r="U12" s="13" t="n">
        <v>1</v>
      </c>
      <c r="V12" s="13" t="n">
        <v>3</v>
      </c>
      <c r="W12" s="13" t="n">
        <v>3</v>
      </c>
      <c r="X12" s="13" t="n">
        <v>0</v>
      </c>
      <c r="Y12" s="13" t="n">
        <v>1</v>
      </c>
      <c r="Z12" s="13" t="n">
        <v>0</v>
      </c>
      <c r="AA12" s="13" t="n">
        <v>0</v>
      </c>
      <c r="AB12" s="13" t="n">
        <v>0</v>
      </c>
      <c r="AC12" s="13" t="n">
        <v>0</v>
      </c>
    </row>
    <row r="13" customFormat="false" ht="13.8" hidden="false" customHeight="false" outlineLevel="0" collapsed="false">
      <c r="A13" s="12" t="n">
        <v>1982</v>
      </c>
      <c r="B13" s="13" t="n">
        <v>0</v>
      </c>
      <c r="C13" s="13" t="n">
        <v>0</v>
      </c>
      <c r="D13" s="13" t="n">
        <v>1</v>
      </c>
      <c r="E13" s="13" t="n">
        <v>0</v>
      </c>
      <c r="F13" s="13" t="n">
        <v>0</v>
      </c>
      <c r="G13" s="13" t="n">
        <v>0</v>
      </c>
      <c r="H13" s="13" t="n">
        <v>1</v>
      </c>
      <c r="I13" s="13" t="n">
        <v>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1</v>
      </c>
      <c r="O13" s="13" t="n">
        <v>0</v>
      </c>
      <c r="P13" s="13" t="n">
        <v>0</v>
      </c>
      <c r="Q13" s="13" t="n">
        <v>0</v>
      </c>
      <c r="R13" s="13" t="n">
        <v>0</v>
      </c>
      <c r="S13" s="13" t="n">
        <v>0</v>
      </c>
      <c r="T13" s="13" t="n">
        <v>0</v>
      </c>
      <c r="U13" s="13" t="n">
        <v>0</v>
      </c>
      <c r="V13" s="13" t="n">
        <v>0</v>
      </c>
      <c r="W13" s="13" t="n">
        <v>0</v>
      </c>
      <c r="X13" s="13" t="n">
        <v>0</v>
      </c>
      <c r="Y13" s="13" t="n">
        <v>0</v>
      </c>
      <c r="Z13" s="13" t="n">
        <v>0</v>
      </c>
      <c r="AA13" s="13" t="n">
        <v>0</v>
      </c>
      <c r="AB13" s="13" t="n">
        <v>0</v>
      </c>
      <c r="AC13" s="13" t="n">
        <v>0</v>
      </c>
    </row>
    <row r="14" customFormat="false" ht="13.8" hidden="false" customHeight="false" outlineLevel="0" collapsed="false">
      <c r="A14" s="12" t="n">
        <v>1986</v>
      </c>
      <c r="B14" s="13" t="n">
        <v>2</v>
      </c>
      <c r="C14" s="13" t="n">
        <v>4</v>
      </c>
      <c r="D14" s="13" t="n">
        <v>16</v>
      </c>
      <c r="E14" s="13" t="n">
        <v>9</v>
      </c>
      <c r="F14" s="13" t="n">
        <v>2</v>
      </c>
      <c r="G14" s="13" t="n">
        <v>4</v>
      </c>
      <c r="H14" s="13" t="n">
        <v>8</v>
      </c>
      <c r="I14" s="13" t="n">
        <v>6</v>
      </c>
      <c r="J14" s="13" t="n">
        <v>4</v>
      </c>
      <c r="K14" s="13" t="n">
        <v>0</v>
      </c>
      <c r="L14" s="13" t="n">
        <v>0</v>
      </c>
      <c r="M14" s="13" t="n">
        <v>2</v>
      </c>
      <c r="N14" s="13" t="n">
        <v>1</v>
      </c>
      <c r="O14" s="13" t="n">
        <v>0</v>
      </c>
      <c r="P14" s="13" t="n">
        <v>2</v>
      </c>
      <c r="Q14" s="13" t="n">
        <v>0</v>
      </c>
      <c r="R14" s="13" t="n">
        <v>1</v>
      </c>
      <c r="S14" s="13" t="n">
        <v>0</v>
      </c>
      <c r="T14" s="13" t="n">
        <v>0</v>
      </c>
      <c r="U14" s="13" t="n">
        <v>0</v>
      </c>
      <c r="V14" s="13" t="n">
        <v>2</v>
      </c>
      <c r="W14" s="13" t="n">
        <v>6</v>
      </c>
      <c r="X14" s="13" t="n">
        <v>0</v>
      </c>
      <c r="Y14" s="13" t="n">
        <v>0</v>
      </c>
      <c r="Z14" s="13" t="n">
        <v>0</v>
      </c>
      <c r="AA14" s="13" t="n">
        <v>1</v>
      </c>
      <c r="AB14" s="13" t="n">
        <v>0</v>
      </c>
      <c r="AC14" s="13" t="n">
        <v>0</v>
      </c>
    </row>
    <row r="15" customFormat="false" ht="13.8" hidden="false" customHeight="false" outlineLevel="0" collapsed="false">
      <c r="A15" s="12" t="n">
        <v>1987</v>
      </c>
      <c r="B15" s="13" t="n">
        <v>3</v>
      </c>
      <c r="C15" s="13" t="n">
        <v>4</v>
      </c>
      <c r="D15" s="13" t="n">
        <v>3</v>
      </c>
      <c r="E15" s="13" t="n">
        <v>2</v>
      </c>
      <c r="F15" s="13" t="n">
        <v>0</v>
      </c>
      <c r="G15" s="13" t="n">
        <v>1</v>
      </c>
      <c r="H15" s="13" t="n">
        <v>2</v>
      </c>
      <c r="I15" s="13" t="n">
        <v>0</v>
      </c>
      <c r="J15" s="13" t="n">
        <v>3</v>
      </c>
      <c r="K15" s="13" t="n">
        <v>2</v>
      </c>
      <c r="L15" s="13" t="n">
        <v>1</v>
      </c>
      <c r="M15" s="13" t="n">
        <v>2</v>
      </c>
      <c r="N15" s="13" t="n">
        <v>0</v>
      </c>
      <c r="O15" s="13" t="n">
        <v>0</v>
      </c>
      <c r="P15" s="13" t="n">
        <v>0</v>
      </c>
      <c r="Q15" s="13" t="n">
        <v>1</v>
      </c>
      <c r="R15" s="13" t="n">
        <v>4</v>
      </c>
      <c r="S15" s="13" t="n">
        <v>0</v>
      </c>
      <c r="T15" s="13" t="n">
        <v>0</v>
      </c>
      <c r="U15" s="13" t="n">
        <v>0</v>
      </c>
      <c r="V15" s="13" t="n">
        <v>1</v>
      </c>
      <c r="W15" s="13" t="n">
        <v>5</v>
      </c>
      <c r="X15" s="13" t="n">
        <v>0</v>
      </c>
      <c r="Y15" s="13" t="n">
        <v>0</v>
      </c>
      <c r="Z15" s="13" t="n">
        <v>1</v>
      </c>
      <c r="AA15" s="13" t="n">
        <v>4</v>
      </c>
      <c r="AB15" s="13" t="n">
        <v>0</v>
      </c>
      <c r="AC15" s="13" t="n">
        <v>2</v>
      </c>
    </row>
    <row r="16" customFormat="false" ht="13.8" hidden="false" customHeight="false" outlineLevel="0" collapsed="false">
      <c r="A16" s="12" t="n">
        <v>2353</v>
      </c>
      <c r="B16" s="13" t="n">
        <v>0</v>
      </c>
      <c r="C16" s="13" t="n">
        <v>0</v>
      </c>
      <c r="D16" s="13" t="n">
        <v>0</v>
      </c>
      <c r="E16" s="13" t="n">
        <v>1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3" t="n">
        <v>0</v>
      </c>
      <c r="L16" s="13" t="n">
        <v>0</v>
      </c>
      <c r="M16" s="13" t="n">
        <v>0</v>
      </c>
      <c r="N16" s="13" t="n">
        <v>0</v>
      </c>
      <c r="O16" s="13" t="n">
        <v>0</v>
      </c>
      <c r="P16" s="13" t="n">
        <v>0</v>
      </c>
      <c r="Q16" s="13" t="n">
        <v>0</v>
      </c>
      <c r="R16" s="13" t="n">
        <v>0</v>
      </c>
      <c r="S16" s="13" t="n">
        <v>0</v>
      </c>
      <c r="T16" s="13" t="n">
        <v>0</v>
      </c>
      <c r="U16" s="13" t="n">
        <v>0</v>
      </c>
      <c r="V16" s="13" t="n">
        <v>0</v>
      </c>
      <c r="W16" s="13" t="n">
        <v>0</v>
      </c>
      <c r="X16" s="13" t="n">
        <v>0</v>
      </c>
      <c r="Y16" s="13" t="n">
        <v>0</v>
      </c>
      <c r="Z16" s="13" t="n">
        <v>0</v>
      </c>
      <c r="AA16" s="13" t="n">
        <v>0</v>
      </c>
      <c r="AB16" s="13" t="n">
        <v>0</v>
      </c>
      <c r="AC16" s="13" t="n">
        <v>0</v>
      </c>
    </row>
    <row r="17" customFormat="false" ht="13.8" hidden="false" customHeight="false" outlineLevel="0" collapsed="false">
      <c r="A17" s="12" t="n">
        <v>2357</v>
      </c>
      <c r="B17" s="13" t="n">
        <v>0</v>
      </c>
      <c r="C17" s="13" t="n">
        <v>0</v>
      </c>
      <c r="D17" s="13" t="n">
        <v>1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3" t="n">
        <v>0</v>
      </c>
      <c r="N17" s="13" t="n">
        <v>1</v>
      </c>
      <c r="O17" s="13" t="n">
        <v>3</v>
      </c>
      <c r="P17" s="13" t="n">
        <v>1</v>
      </c>
      <c r="Q17" s="13" t="n">
        <v>0</v>
      </c>
      <c r="R17" s="13" t="n">
        <v>0</v>
      </c>
      <c r="S17" s="13" t="n">
        <v>0</v>
      </c>
      <c r="T17" s="13" t="n">
        <v>0</v>
      </c>
      <c r="U17" s="13" t="n">
        <v>0</v>
      </c>
      <c r="V17" s="13" t="n">
        <v>0</v>
      </c>
      <c r="W17" s="13" t="n">
        <v>0</v>
      </c>
      <c r="X17" s="13" t="n">
        <v>0</v>
      </c>
      <c r="Y17" s="13" t="n">
        <v>0</v>
      </c>
      <c r="Z17" s="13" t="n">
        <v>0</v>
      </c>
      <c r="AA17" s="13" t="n">
        <v>0</v>
      </c>
      <c r="AB17" s="13" t="n">
        <v>0</v>
      </c>
      <c r="AC17" s="13" t="n">
        <v>0</v>
      </c>
    </row>
    <row r="18" customFormat="false" ht="13.8" hidden="false" customHeight="false" outlineLevel="0" collapsed="false">
      <c r="A18" s="12" t="n">
        <v>2457</v>
      </c>
      <c r="B18" s="13" t="n">
        <v>0</v>
      </c>
      <c r="C18" s="13" t="n">
        <v>0</v>
      </c>
      <c r="D18" s="13" t="n">
        <v>1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  <c r="P18" s="13" t="n">
        <v>0</v>
      </c>
      <c r="Q18" s="13" t="n">
        <v>0</v>
      </c>
      <c r="R18" s="13" t="n">
        <v>0</v>
      </c>
      <c r="S18" s="13" t="n">
        <v>0</v>
      </c>
      <c r="T18" s="13" t="n">
        <v>1</v>
      </c>
      <c r="U18" s="13" t="n">
        <v>1</v>
      </c>
      <c r="V18" s="13" t="n">
        <v>0</v>
      </c>
      <c r="W18" s="13" t="n">
        <v>0</v>
      </c>
      <c r="X18" s="13" t="n">
        <v>0</v>
      </c>
      <c r="Y18" s="13" t="n">
        <v>0</v>
      </c>
      <c r="Z18" s="13" t="n">
        <v>0</v>
      </c>
      <c r="AA18" s="13" t="n">
        <v>0</v>
      </c>
      <c r="AB18" s="13" t="n">
        <v>0</v>
      </c>
      <c r="AC18" s="13" t="n">
        <v>0</v>
      </c>
    </row>
    <row r="19" customFormat="false" ht="13.8" hidden="false" customHeight="false" outlineLevel="0" collapsed="false">
      <c r="A19" s="12" t="n">
        <v>2723</v>
      </c>
      <c r="B19" s="13" t="n">
        <v>1</v>
      </c>
      <c r="C19" s="13" t="n">
        <v>1</v>
      </c>
      <c r="D19" s="13" t="n">
        <v>0</v>
      </c>
      <c r="E19" s="13" t="n">
        <v>1</v>
      </c>
      <c r="F19" s="13" t="n">
        <v>0</v>
      </c>
      <c r="G19" s="13" t="n">
        <v>0</v>
      </c>
      <c r="H19" s="13" t="n">
        <v>0</v>
      </c>
      <c r="I19" s="13" t="n">
        <v>0</v>
      </c>
      <c r="J19" s="13" t="n">
        <v>0</v>
      </c>
      <c r="K19" s="13" t="n">
        <v>0</v>
      </c>
      <c r="L19" s="13" t="n">
        <v>0</v>
      </c>
      <c r="M19" s="13" t="n">
        <v>1</v>
      </c>
      <c r="N19" s="13" t="n">
        <v>0</v>
      </c>
      <c r="O19" s="13" t="n">
        <v>0</v>
      </c>
      <c r="P19" s="13" t="n">
        <v>0</v>
      </c>
      <c r="Q19" s="13" t="n">
        <v>1</v>
      </c>
      <c r="R19" s="13" t="n">
        <v>0</v>
      </c>
      <c r="S19" s="13" t="n">
        <v>0</v>
      </c>
      <c r="T19" s="13" t="n">
        <v>0</v>
      </c>
      <c r="U19" s="13" t="n">
        <v>0</v>
      </c>
      <c r="V19" s="13" t="n">
        <v>1</v>
      </c>
      <c r="W19" s="13" t="n">
        <v>4</v>
      </c>
      <c r="X19" s="13" t="n">
        <v>0</v>
      </c>
      <c r="Y19" s="13" t="n">
        <v>0</v>
      </c>
      <c r="Z19" s="13" t="n">
        <v>0</v>
      </c>
      <c r="AA19" s="13" t="n">
        <v>0</v>
      </c>
      <c r="AB19" s="13" t="n">
        <v>0</v>
      </c>
      <c r="AC19" s="13" t="n">
        <v>0</v>
      </c>
    </row>
    <row r="20" customFormat="false" ht="13.8" hidden="false" customHeight="false" outlineLevel="0" collapsed="false">
      <c r="A20" s="12" t="n">
        <v>3284</v>
      </c>
      <c r="B20" s="13" t="n">
        <v>6</v>
      </c>
      <c r="C20" s="13" t="n">
        <v>2</v>
      </c>
      <c r="D20" s="13" t="n">
        <v>5</v>
      </c>
      <c r="E20" s="13" t="n">
        <v>4</v>
      </c>
      <c r="F20" s="13" t="n">
        <v>0</v>
      </c>
      <c r="G20" s="13" t="n">
        <v>2</v>
      </c>
      <c r="H20" s="13" t="n">
        <v>1</v>
      </c>
      <c r="I20" s="13" t="n">
        <v>0</v>
      </c>
      <c r="J20" s="13" t="n">
        <v>4</v>
      </c>
      <c r="K20" s="13" t="n">
        <v>0</v>
      </c>
      <c r="L20" s="13" t="n">
        <v>1</v>
      </c>
      <c r="M20" s="13" t="n">
        <v>1</v>
      </c>
      <c r="N20" s="13" t="n">
        <v>1</v>
      </c>
      <c r="O20" s="13" t="n">
        <v>0</v>
      </c>
      <c r="P20" s="13" t="n">
        <v>0</v>
      </c>
      <c r="Q20" s="13" t="n">
        <v>0</v>
      </c>
      <c r="R20" s="13" t="n">
        <v>15</v>
      </c>
      <c r="S20" s="13" t="n">
        <v>0</v>
      </c>
      <c r="T20" s="13" t="n">
        <v>1</v>
      </c>
      <c r="U20" s="13" t="n">
        <v>0</v>
      </c>
      <c r="V20" s="13" t="n">
        <v>2</v>
      </c>
      <c r="W20" s="13" t="n">
        <v>5</v>
      </c>
      <c r="X20" s="13" t="n">
        <v>0</v>
      </c>
      <c r="Y20" s="13" t="n">
        <v>0</v>
      </c>
      <c r="Z20" s="13" t="n">
        <v>0</v>
      </c>
      <c r="AA20" s="13" t="n">
        <v>0</v>
      </c>
      <c r="AB20" s="13" t="n">
        <v>0</v>
      </c>
      <c r="AC20" s="13" t="n">
        <v>0</v>
      </c>
    </row>
    <row r="21" customFormat="false" ht="13.8" hidden="false" customHeight="false" outlineLevel="0" collapsed="false">
      <c r="A21" s="12" t="n">
        <v>3928</v>
      </c>
      <c r="B21" s="13" t="n">
        <v>1</v>
      </c>
      <c r="C21" s="13" t="n">
        <v>3</v>
      </c>
      <c r="D21" s="13" t="n">
        <v>0</v>
      </c>
      <c r="E21" s="13" t="n">
        <v>3</v>
      </c>
      <c r="F21" s="13" t="n">
        <v>0</v>
      </c>
      <c r="G21" s="13" t="n">
        <v>1</v>
      </c>
      <c r="H21" s="13" t="n">
        <v>0</v>
      </c>
      <c r="I21" s="13" t="n">
        <v>1</v>
      </c>
      <c r="J21" s="13" t="n">
        <v>1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3" t="n">
        <v>0</v>
      </c>
      <c r="Q21" s="13" t="n">
        <v>1</v>
      </c>
      <c r="R21" s="13" t="n">
        <v>0</v>
      </c>
      <c r="S21" s="13" t="n">
        <v>0</v>
      </c>
      <c r="T21" s="13" t="n">
        <v>0</v>
      </c>
      <c r="U21" s="13" t="n">
        <v>1</v>
      </c>
      <c r="V21" s="13" t="n">
        <v>0</v>
      </c>
      <c r="W21" s="13" t="n">
        <v>3</v>
      </c>
      <c r="X21" s="13" t="n">
        <v>0</v>
      </c>
      <c r="Y21" s="13" t="n">
        <v>0</v>
      </c>
      <c r="Z21" s="13" t="n">
        <v>0</v>
      </c>
      <c r="AA21" s="13" t="n">
        <v>0</v>
      </c>
      <c r="AB21" s="13" t="n">
        <v>0</v>
      </c>
      <c r="AC21" s="13" t="n">
        <v>0</v>
      </c>
    </row>
    <row r="22" customFormat="false" ht="13.8" hidden="false" customHeight="false" outlineLevel="0" collapsed="false">
      <c r="A22" s="12" t="n">
        <v>4499</v>
      </c>
      <c r="B22" s="13" t="n">
        <v>3</v>
      </c>
      <c r="C22" s="13" t="n">
        <v>2</v>
      </c>
      <c r="D22" s="13" t="n">
        <v>1</v>
      </c>
      <c r="E22" s="13" t="n">
        <v>4</v>
      </c>
      <c r="F22" s="13" t="n">
        <v>0</v>
      </c>
      <c r="G22" s="13" t="n">
        <v>1</v>
      </c>
      <c r="H22" s="13" t="n">
        <v>0</v>
      </c>
      <c r="I22" s="13" t="n">
        <v>1</v>
      </c>
      <c r="J22" s="13" t="n">
        <v>1</v>
      </c>
      <c r="K22" s="13" t="n">
        <v>0</v>
      </c>
      <c r="L22" s="13" t="n">
        <v>0</v>
      </c>
      <c r="M22" s="13" t="n">
        <v>0</v>
      </c>
      <c r="N22" s="13" t="n">
        <v>2</v>
      </c>
      <c r="O22" s="13" t="n">
        <v>0</v>
      </c>
      <c r="P22" s="13" t="n">
        <v>0</v>
      </c>
      <c r="Q22" s="13" t="n">
        <v>1</v>
      </c>
      <c r="R22" s="13" t="n">
        <v>0</v>
      </c>
      <c r="S22" s="13" t="n">
        <v>2</v>
      </c>
      <c r="T22" s="13" t="n">
        <v>0</v>
      </c>
      <c r="U22" s="13" t="n">
        <v>1</v>
      </c>
      <c r="V22" s="13" t="n">
        <v>2</v>
      </c>
      <c r="W22" s="13" t="n">
        <v>3</v>
      </c>
      <c r="X22" s="13" t="n">
        <v>0</v>
      </c>
      <c r="Y22" s="13" t="n">
        <v>0</v>
      </c>
      <c r="Z22" s="13" t="n">
        <v>0</v>
      </c>
      <c r="AA22" s="13" t="n">
        <v>0</v>
      </c>
      <c r="AB22" s="13" t="n">
        <v>0</v>
      </c>
      <c r="AC22" s="13" t="n">
        <v>0</v>
      </c>
    </row>
    <row r="23" customFormat="false" ht="13.8" hidden="false" customHeight="false" outlineLevel="0" collapsed="false">
      <c r="A23" s="12" t="n">
        <v>4522</v>
      </c>
      <c r="B23" s="13" t="n">
        <v>0</v>
      </c>
      <c r="C23" s="13" t="n">
        <v>0</v>
      </c>
      <c r="D23" s="13" t="n">
        <v>3</v>
      </c>
      <c r="E23" s="13" t="n">
        <v>5</v>
      </c>
      <c r="F23" s="13" t="n">
        <v>2</v>
      </c>
      <c r="G23" s="13" t="n">
        <v>2</v>
      </c>
      <c r="H23" s="13" t="n">
        <v>2</v>
      </c>
      <c r="I23" s="13" t="n">
        <v>1</v>
      </c>
      <c r="J23" s="13" t="n">
        <v>2</v>
      </c>
      <c r="K23" s="13" t="n">
        <v>1</v>
      </c>
      <c r="L23" s="13" t="n">
        <v>0</v>
      </c>
      <c r="M23" s="13" t="n">
        <v>0</v>
      </c>
      <c r="N23" s="13" t="n">
        <v>1</v>
      </c>
      <c r="O23" s="13" t="n">
        <v>1</v>
      </c>
      <c r="P23" s="13" t="n">
        <v>0</v>
      </c>
      <c r="Q23" s="13" t="n">
        <v>0</v>
      </c>
      <c r="R23" s="13" t="n">
        <v>0</v>
      </c>
      <c r="S23" s="13" t="n">
        <v>1</v>
      </c>
      <c r="T23" s="13" t="n">
        <v>0</v>
      </c>
      <c r="U23" s="13" t="n">
        <v>0</v>
      </c>
      <c r="V23" s="13" t="n">
        <v>1</v>
      </c>
      <c r="W23" s="13" t="n">
        <v>0</v>
      </c>
      <c r="X23" s="13" t="n">
        <v>0</v>
      </c>
      <c r="Y23" s="13" t="n">
        <v>0</v>
      </c>
      <c r="Z23" s="13" t="n">
        <v>0</v>
      </c>
      <c r="AA23" s="13" t="n">
        <v>0</v>
      </c>
      <c r="AB23" s="13" t="n">
        <v>0</v>
      </c>
      <c r="AC23" s="13" t="n">
        <v>0</v>
      </c>
    </row>
    <row r="24" customFormat="false" ht="13.8" hidden="false" customHeight="false" outlineLevel="0" collapsed="false">
      <c r="A24" s="12" t="n">
        <v>4959</v>
      </c>
      <c r="B24" s="13" t="n">
        <v>0</v>
      </c>
      <c r="C24" s="13" t="n">
        <v>0</v>
      </c>
      <c r="D24" s="13" t="n">
        <v>0</v>
      </c>
      <c r="E24" s="13" t="n">
        <v>1</v>
      </c>
      <c r="F24" s="13" t="n">
        <v>1</v>
      </c>
      <c r="G24" s="13" t="n">
        <v>0</v>
      </c>
      <c r="H24" s="13" t="n">
        <v>0</v>
      </c>
      <c r="I24" s="13" t="n">
        <v>0</v>
      </c>
      <c r="J24" s="13" t="n">
        <v>0</v>
      </c>
      <c r="K24" s="13" t="n">
        <v>0</v>
      </c>
      <c r="L24" s="13" t="n">
        <v>0</v>
      </c>
      <c r="M24" s="13" t="n">
        <v>0</v>
      </c>
      <c r="N24" s="13" t="n">
        <v>0</v>
      </c>
      <c r="O24" s="13" t="n">
        <v>0</v>
      </c>
      <c r="P24" s="13" t="n">
        <v>0</v>
      </c>
      <c r="Q24" s="13" t="n">
        <v>2</v>
      </c>
      <c r="R24" s="13" t="n">
        <v>0</v>
      </c>
      <c r="S24" s="13" t="n">
        <v>0</v>
      </c>
      <c r="T24" s="13" t="n">
        <v>0</v>
      </c>
      <c r="U24" s="13" t="n">
        <v>0</v>
      </c>
      <c r="V24" s="13" t="n">
        <v>0</v>
      </c>
      <c r="W24" s="13" t="n">
        <v>0</v>
      </c>
      <c r="X24" s="13" t="n">
        <v>0</v>
      </c>
      <c r="Y24" s="13" t="n">
        <v>0</v>
      </c>
      <c r="Z24" s="13" t="n">
        <v>0</v>
      </c>
      <c r="AA24" s="13" t="n">
        <v>0</v>
      </c>
      <c r="AB24" s="13" t="n">
        <v>0</v>
      </c>
      <c r="AC24" s="13" t="n">
        <v>0</v>
      </c>
    </row>
    <row r="25" customFormat="false" ht="13.8" hidden="false" customHeight="false" outlineLevel="0" collapsed="false">
      <c r="A25" s="12" t="n">
        <v>5119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1</v>
      </c>
      <c r="J25" s="13" t="n">
        <v>0</v>
      </c>
      <c r="K25" s="13" t="n">
        <v>0</v>
      </c>
      <c r="L25" s="13" t="n">
        <v>0</v>
      </c>
      <c r="M25" s="13" t="n">
        <v>1</v>
      </c>
      <c r="N25" s="13" t="n">
        <v>0</v>
      </c>
      <c r="O25" s="13" t="n">
        <v>0</v>
      </c>
      <c r="P25" s="13" t="n">
        <v>0</v>
      </c>
      <c r="Q25" s="13" t="n">
        <v>0</v>
      </c>
      <c r="R25" s="13" t="n">
        <v>0</v>
      </c>
      <c r="S25" s="13" t="n">
        <v>0</v>
      </c>
      <c r="T25" s="13" t="n">
        <v>0</v>
      </c>
      <c r="U25" s="13" t="n">
        <v>1</v>
      </c>
      <c r="V25" s="13" t="n">
        <v>0</v>
      </c>
      <c r="W25" s="13" t="n">
        <v>1</v>
      </c>
      <c r="X25" s="13" t="n">
        <v>0</v>
      </c>
      <c r="Y25" s="13" t="n">
        <v>0</v>
      </c>
      <c r="Z25" s="13" t="n">
        <v>0</v>
      </c>
      <c r="AA25" s="13" t="n">
        <v>0</v>
      </c>
      <c r="AB25" s="13" t="n">
        <v>0</v>
      </c>
      <c r="AC25" s="13" t="n">
        <v>0</v>
      </c>
    </row>
    <row r="26" customFormat="false" ht="13.8" hidden="false" customHeight="false" outlineLevel="0" collapsed="false">
      <c r="A26" s="12" t="n">
        <v>5268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3" t="n">
        <v>0</v>
      </c>
      <c r="H26" s="13" t="n">
        <v>0</v>
      </c>
      <c r="I26" s="13" t="n">
        <v>0</v>
      </c>
      <c r="J26" s="13" t="n">
        <v>0</v>
      </c>
      <c r="K26" s="13" t="n">
        <v>0</v>
      </c>
      <c r="L26" s="13" t="n">
        <v>0</v>
      </c>
      <c r="M26" s="13" t="n">
        <v>0</v>
      </c>
      <c r="N26" s="13" t="n">
        <v>0</v>
      </c>
      <c r="O26" s="13" t="n">
        <v>0</v>
      </c>
      <c r="P26" s="13" t="n">
        <v>0</v>
      </c>
      <c r="Q26" s="13" t="n">
        <v>0</v>
      </c>
      <c r="R26" s="13" t="n">
        <v>0</v>
      </c>
      <c r="S26" s="13" t="n">
        <v>0</v>
      </c>
      <c r="T26" s="13" t="n">
        <v>1</v>
      </c>
      <c r="U26" s="13" t="n">
        <v>0</v>
      </c>
      <c r="V26" s="13" t="n">
        <v>0</v>
      </c>
      <c r="W26" s="13" t="n">
        <v>1</v>
      </c>
      <c r="X26" s="13" t="n">
        <v>0</v>
      </c>
      <c r="Y26" s="13" t="n">
        <v>0</v>
      </c>
      <c r="Z26" s="13" t="n">
        <v>0</v>
      </c>
      <c r="AA26" s="13" t="n">
        <v>0</v>
      </c>
      <c r="AB26" s="13" t="n">
        <v>0</v>
      </c>
      <c r="AC26" s="13" t="n">
        <v>0</v>
      </c>
    </row>
    <row r="27" customFormat="false" ht="13.8" hidden="false" customHeight="false" outlineLevel="0" collapsed="false">
      <c r="A27" s="12" t="n">
        <v>5801</v>
      </c>
      <c r="B27" s="13" t="n">
        <v>0</v>
      </c>
      <c r="C27" s="13" t="n">
        <v>0</v>
      </c>
      <c r="D27" s="13" t="n">
        <v>2</v>
      </c>
      <c r="E27" s="13" t="n">
        <v>1</v>
      </c>
      <c r="F27" s="13" t="n">
        <v>1</v>
      </c>
      <c r="G27" s="13" t="n">
        <v>0</v>
      </c>
      <c r="H27" s="13" t="n">
        <v>0</v>
      </c>
      <c r="I27" s="13" t="n">
        <v>1</v>
      </c>
      <c r="J27" s="13" t="n">
        <v>0</v>
      </c>
      <c r="K27" s="13" t="n">
        <v>0</v>
      </c>
      <c r="L27" s="13" t="n">
        <v>1</v>
      </c>
      <c r="M27" s="13" t="n">
        <v>0</v>
      </c>
      <c r="N27" s="13" t="n">
        <v>0</v>
      </c>
      <c r="O27" s="13" t="n">
        <v>0</v>
      </c>
      <c r="P27" s="13" t="n">
        <v>0</v>
      </c>
      <c r="Q27" s="13" t="n">
        <v>0</v>
      </c>
      <c r="R27" s="13" t="n">
        <v>0</v>
      </c>
      <c r="S27" s="13" t="n">
        <v>1</v>
      </c>
      <c r="T27" s="13" t="n">
        <v>0</v>
      </c>
      <c r="U27" s="13" t="n">
        <v>1</v>
      </c>
      <c r="V27" s="13" t="n">
        <v>0</v>
      </c>
      <c r="W27" s="13" t="n">
        <v>0</v>
      </c>
      <c r="X27" s="13" t="n">
        <v>0</v>
      </c>
      <c r="Y27" s="13" t="n">
        <v>0</v>
      </c>
      <c r="Z27" s="13" t="n">
        <v>0</v>
      </c>
      <c r="AA27" s="13" t="n">
        <v>0</v>
      </c>
      <c r="AB27" s="13" t="n">
        <v>0</v>
      </c>
      <c r="AC27" s="13" t="n">
        <v>0</v>
      </c>
    </row>
    <row r="28" customFormat="false" ht="13.8" hidden="false" customHeight="false" outlineLevel="0" collapsed="false">
      <c r="A28" s="12" t="n">
        <v>5918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13" t="n">
        <v>0</v>
      </c>
      <c r="K28" s="13" t="n">
        <v>1</v>
      </c>
      <c r="L28" s="13" t="n">
        <v>0</v>
      </c>
      <c r="M28" s="13" t="n">
        <v>0</v>
      </c>
      <c r="N28" s="13" t="n">
        <v>0</v>
      </c>
      <c r="O28" s="13" t="n">
        <v>0</v>
      </c>
      <c r="P28" s="13" t="n">
        <v>0</v>
      </c>
      <c r="Q28" s="13" t="n">
        <v>0</v>
      </c>
      <c r="R28" s="13" t="n">
        <v>0</v>
      </c>
      <c r="S28" s="13" t="n">
        <v>0</v>
      </c>
      <c r="T28" s="13" t="n">
        <v>0</v>
      </c>
      <c r="U28" s="13" t="n">
        <v>0</v>
      </c>
      <c r="V28" s="13" t="n">
        <v>0</v>
      </c>
      <c r="W28" s="13" t="n">
        <v>0</v>
      </c>
      <c r="X28" s="13" t="n">
        <v>0</v>
      </c>
      <c r="Y28" s="13" t="n">
        <v>0</v>
      </c>
      <c r="Z28" s="13" t="n">
        <v>0</v>
      </c>
      <c r="AA28" s="13" t="n">
        <v>0</v>
      </c>
      <c r="AB28" s="13" t="n">
        <v>0</v>
      </c>
      <c r="AC28" s="13" t="n">
        <v>0</v>
      </c>
    </row>
    <row r="29" customFormat="false" ht="13.8" hidden="false" customHeight="false" outlineLevel="0" collapsed="false">
      <c r="A29" s="12" t="n">
        <v>6420</v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v>0</v>
      </c>
      <c r="H29" s="13" t="n">
        <v>0</v>
      </c>
      <c r="I29" s="13" t="n">
        <v>0</v>
      </c>
      <c r="J29" s="13" t="n">
        <v>0</v>
      </c>
      <c r="K29" s="13" t="n">
        <v>0</v>
      </c>
      <c r="L29" s="13" t="n">
        <v>0</v>
      </c>
      <c r="M29" s="13" t="n">
        <v>0</v>
      </c>
      <c r="N29" s="13" t="n">
        <v>0</v>
      </c>
      <c r="O29" s="13" t="n">
        <v>0</v>
      </c>
      <c r="P29" s="13" t="n">
        <v>0</v>
      </c>
      <c r="Q29" s="13" t="n">
        <v>1</v>
      </c>
      <c r="R29" s="13" t="n">
        <v>0</v>
      </c>
      <c r="S29" s="13" t="n">
        <v>2</v>
      </c>
      <c r="T29" s="13" t="n">
        <v>0</v>
      </c>
      <c r="U29" s="13" t="n">
        <v>1</v>
      </c>
      <c r="V29" s="13" t="n">
        <v>0</v>
      </c>
      <c r="W29" s="13" t="n">
        <v>0</v>
      </c>
      <c r="X29" s="13" t="n">
        <v>0</v>
      </c>
      <c r="Y29" s="13" t="n">
        <v>0</v>
      </c>
      <c r="Z29" s="13" t="n">
        <v>0</v>
      </c>
      <c r="AA29" s="13" t="n">
        <v>0</v>
      </c>
      <c r="AB29" s="13" t="n">
        <v>0</v>
      </c>
      <c r="AC29" s="13" t="n">
        <v>0</v>
      </c>
    </row>
    <row r="30" customFormat="false" ht="13.8" hidden="false" customHeight="false" outlineLevel="0" collapsed="false">
      <c r="A30" s="12" t="n">
        <v>6805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3" t="n">
        <v>0</v>
      </c>
      <c r="H30" s="13" t="n">
        <v>0</v>
      </c>
      <c r="I30" s="13" t="n">
        <v>0</v>
      </c>
      <c r="J30" s="13" t="n">
        <v>0</v>
      </c>
      <c r="K30" s="13" t="n">
        <v>0</v>
      </c>
      <c r="L30" s="13" t="n">
        <v>0</v>
      </c>
      <c r="M30" s="13" t="n">
        <v>0</v>
      </c>
      <c r="N30" s="13" t="n">
        <v>0</v>
      </c>
      <c r="O30" s="13" t="n">
        <v>0</v>
      </c>
      <c r="P30" s="13" t="n">
        <v>0</v>
      </c>
      <c r="Q30" s="13" t="n">
        <v>0</v>
      </c>
      <c r="R30" s="13" t="n">
        <v>0</v>
      </c>
      <c r="S30" s="13" t="n">
        <v>0</v>
      </c>
      <c r="T30" s="13" t="n">
        <v>1</v>
      </c>
      <c r="U30" s="13" t="n">
        <v>0</v>
      </c>
      <c r="V30" s="13" t="n">
        <v>0</v>
      </c>
      <c r="W30" s="13" t="n">
        <v>0</v>
      </c>
      <c r="X30" s="13" t="n">
        <v>0</v>
      </c>
      <c r="Y30" s="13" t="n">
        <v>0</v>
      </c>
      <c r="Z30" s="13" t="n">
        <v>0</v>
      </c>
      <c r="AA30" s="13" t="n">
        <v>0</v>
      </c>
      <c r="AB30" s="13" t="n">
        <v>0</v>
      </c>
      <c r="AC30" s="13" t="n">
        <v>0</v>
      </c>
    </row>
    <row r="31" customFormat="false" ht="13.8" hidden="false" customHeight="false" outlineLevel="0" collapsed="false">
      <c r="A31" s="12" t="n">
        <v>6843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3" t="n">
        <v>0</v>
      </c>
      <c r="H31" s="13" t="n">
        <v>0</v>
      </c>
      <c r="I31" s="13" t="n">
        <v>0</v>
      </c>
      <c r="J31" s="13" t="n">
        <v>0</v>
      </c>
      <c r="K31" s="13" t="n">
        <v>0</v>
      </c>
      <c r="L31" s="13" t="n">
        <v>0</v>
      </c>
      <c r="M31" s="13" t="n">
        <v>0</v>
      </c>
      <c r="N31" s="13" t="n">
        <v>0</v>
      </c>
      <c r="O31" s="13" t="n">
        <v>0</v>
      </c>
      <c r="P31" s="13" t="n">
        <v>0</v>
      </c>
      <c r="Q31" s="13" t="n">
        <v>0</v>
      </c>
      <c r="R31" s="13" t="n">
        <v>0</v>
      </c>
      <c r="S31" s="13" t="n">
        <v>0</v>
      </c>
      <c r="T31" s="13" t="n">
        <v>1</v>
      </c>
      <c r="U31" s="13" t="n">
        <v>0</v>
      </c>
      <c r="V31" s="13" t="n">
        <v>0</v>
      </c>
      <c r="W31" s="13" t="n">
        <v>0</v>
      </c>
      <c r="X31" s="13" t="n">
        <v>0</v>
      </c>
      <c r="Y31" s="13" t="n">
        <v>0</v>
      </c>
      <c r="Z31" s="13" t="n">
        <v>0</v>
      </c>
      <c r="AA31" s="13" t="n">
        <v>0</v>
      </c>
      <c r="AB31" s="13" t="n">
        <v>0</v>
      </c>
      <c r="AC31" s="13" t="n">
        <v>0</v>
      </c>
    </row>
    <row r="32" customFormat="false" ht="13.8" hidden="false" customHeight="false" outlineLevel="0" collapsed="false">
      <c r="A32" s="12" t="n">
        <v>6886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3" t="n">
        <v>0</v>
      </c>
      <c r="H32" s="13" t="n">
        <v>0</v>
      </c>
      <c r="I32" s="13" t="n">
        <v>1</v>
      </c>
      <c r="J32" s="13" t="n">
        <v>0</v>
      </c>
      <c r="K32" s="13" t="n">
        <v>0</v>
      </c>
      <c r="L32" s="13" t="n">
        <v>0</v>
      </c>
      <c r="M32" s="13" t="n">
        <v>0</v>
      </c>
      <c r="N32" s="13" t="n">
        <v>0</v>
      </c>
      <c r="O32" s="13" t="n">
        <v>0</v>
      </c>
      <c r="P32" s="13" t="n">
        <v>0</v>
      </c>
      <c r="Q32" s="13" t="n">
        <v>0</v>
      </c>
      <c r="R32" s="13" t="n">
        <v>0</v>
      </c>
      <c r="S32" s="13" t="n">
        <v>1</v>
      </c>
      <c r="T32" s="13" t="n">
        <v>0</v>
      </c>
      <c r="U32" s="13" t="n">
        <v>3</v>
      </c>
      <c r="V32" s="13" t="n">
        <v>0</v>
      </c>
      <c r="W32" s="13" t="n">
        <v>0</v>
      </c>
      <c r="X32" s="13" t="n">
        <v>0</v>
      </c>
      <c r="Y32" s="13" t="n">
        <v>0</v>
      </c>
      <c r="Z32" s="13" t="n">
        <v>0</v>
      </c>
      <c r="AA32" s="13" t="n">
        <v>0</v>
      </c>
      <c r="AB32" s="13" t="n">
        <v>0</v>
      </c>
      <c r="AC32" s="13" t="n">
        <v>0</v>
      </c>
    </row>
  </sheetData>
  <conditionalFormatting sqref="B2:B32">
    <cfRule type="colorScale" priority="2">
      <colorScale>
        <cfvo type="min" val="0"/>
        <cfvo type="max" val="0"/>
        <color rgb="FFFFFFFF"/>
        <color rgb="FF18A303"/>
      </colorScale>
    </cfRule>
  </conditionalFormatting>
  <conditionalFormatting sqref="C2:C32">
    <cfRule type="colorScale" priority="3">
      <colorScale>
        <cfvo type="min" val="0"/>
        <cfvo type="max" val="0"/>
        <color rgb="FFFFFFFF"/>
        <color rgb="FF18A303"/>
      </colorScale>
    </cfRule>
  </conditionalFormatting>
  <conditionalFormatting sqref="D2:D32">
    <cfRule type="colorScale" priority="4">
      <colorScale>
        <cfvo type="min" val="0"/>
        <cfvo type="max" val="0"/>
        <color rgb="FFFFFFFF"/>
        <color rgb="FF18A303"/>
      </colorScale>
    </cfRule>
  </conditionalFormatting>
  <conditionalFormatting sqref="E2:E32">
    <cfRule type="colorScale" priority="5">
      <colorScale>
        <cfvo type="min" val="0"/>
        <cfvo type="max" val="0"/>
        <color rgb="FFFFFFFF"/>
        <color rgb="FF18A303"/>
      </colorScale>
    </cfRule>
  </conditionalFormatting>
  <conditionalFormatting sqref="F2:F32">
    <cfRule type="colorScale" priority="6">
      <colorScale>
        <cfvo type="min" val="0"/>
        <cfvo type="max" val="0"/>
        <color rgb="FFFFFFFF"/>
        <color rgb="FF18A303"/>
      </colorScale>
    </cfRule>
  </conditionalFormatting>
  <conditionalFormatting sqref="G2:G32">
    <cfRule type="colorScale" priority="7">
      <colorScale>
        <cfvo type="min" val="0"/>
        <cfvo type="max" val="0"/>
        <color rgb="FFFFFFFF"/>
        <color rgb="FF18A303"/>
      </colorScale>
    </cfRule>
  </conditionalFormatting>
  <conditionalFormatting sqref="H2:H32">
    <cfRule type="colorScale" priority="8">
      <colorScale>
        <cfvo type="min" val="0"/>
        <cfvo type="max" val="0"/>
        <color rgb="FFFFFFFF"/>
        <color rgb="FF18A303"/>
      </colorScale>
    </cfRule>
  </conditionalFormatting>
  <conditionalFormatting sqref="I2:I32">
    <cfRule type="colorScale" priority="9">
      <colorScale>
        <cfvo type="min" val="0"/>
        <cfvo type="max" val="0"/>
        <color rgb="FFFFFFFF"/>
        <color rgb="FF18A303"/>
      </colorScale>
    </cfRule>
  </conditionalFormatting>
  <conditionalFormatting sqref="J2:J32">
    <cfRule type="colorScale" priority="10">
      <colorScale>
        <cfvo type="min" val="0"/>
        <cfvo type="max" val="0"/>
        <color rgb="FFFFFFFF"/>
        <color rgb="FF18A303"/>
      </colorScale>
    </cfRule>
  </conditionalFormatting>
  <conditionalFormatting sqref="K2:K32">
    <cfRule type="colorScale" priority="11">
      <colorScale>
        <cfvo type="min" val="0"/>
        <cfvo type="max" val="0"/>
        <color rgb="FFFFFFFF"/>
        <color rgb="FF18A303"/>
      </colorScale>
    </cfRule>
  </conditionalFormatting>
  <conditionalFormatting sqref="L2:L32">
    <cfRule type="colorScale" priority="12">
      <colorScale>
        <cfvo type="min" val="0"/>
        <cfvo type="max" val="0"/>
        <color rgb="FFFFFFFF"/>
        <color rgb="FF18A303"/>
      </colorScale>
    </cfRule>
  </conditionalFormatting>
  <conditionalFormatting sqref="M2:M32">
    <cfRule type="colorScale" priority="13">
      <colorScale>
        <cfvo type="min" val="0"/>
        <cfvo type="max" val="0"/>
        <color rgb="FFFFFFFF"/>
        <color rgb="FF18A303"/>
      </colorScale>
    </cfRule>
  </conditionalFormatting>
  <conditionalFormatting sqref="N2:N32">
    <cfRule type="colorScale" priority="14">
      <colorScale>
        <cfvo type="min" val="0"/>
        <cfvo type="max" val="0"/>
        <color rgb="FFFFFFFF"/>
        <color rgb="FF18A303"/>
      </colorScale>
    </cfRule>
  </conditionalFormatting>
  <conditionalFormatting sqref="O2:O32">
    <cfRule type="colorScale" priority="15">
      <colorScale>
        <cfvo type="min" val="0"/>
        <cfvo type="max" val="0"/>
        <color rgb="FFFFFFFF"/>
        <color rgb="FF18A303"/>
      </colorScale>
    </cfRule>
  </conditionalFormatting>
  <conditionalFormatting sqref="P2:P32">
    <cfRule type="colorScale" priority="16">
      <colorScale>
        <cfvo type="min" val="0"/>
        <cfvo type="max" val="0"/>
        <color rgb="FFFFFFFF"/>
        <color rgb="FF18A303"/>
      </colorScale>
    </cfRule>
  </conditionalFormatting>
  <conditionalFormatting sqref="Q2:Q32">
    <cfRule type="colorScale" priority="17">
      <colorScale>
        <cfvo type="min" val="0"/>
        <cfvo type="max" val="0"/>
        <color rgb="FFFFFFFF"/>
        <color rgb="FF18A303"/>
      </colorScale>
    </cfRule>
  </conditionalFormatting>
  <conditionalFormatting sqref="R2:R32">
    <cfRule type="colorScale" priority="18">
      <colorScale>
        <cfvo type="min" val="0"/>
        <cfvo type="max" val="0"/>
        <color rgb="FFFFFFFF"/>
        <color rgb="FF18A303"/>
      </colorScale>
    </cfRule>
  </conditionalFormatting>
  <conditionalFormatting sqref="S2:S32">
    <cfRule type="colorScale" priority="19">
      <colorScale>
        <cfvo type="min" val="0"/>
        <cfvo type="max" val="0"/>
        <color rgb="FFFFFFFF"/>
        <color rgb="FF18A303"/>
      </colorScale>
    </cfRule>
  </conditionalFormatting>
  <conditionalFormatting sqref="T2:T32">
    <cfRule type="colorScale" priority="20">
      <colorScale>
        <cfvo type="min" val="0"/>
        <cfvo type="max" val="0"/>
        <color rgb="FFFFFFFF"/>
        <color rgb="FF18A303"/>
      </colorScale>
    </cfRule>
  </conditionalFormatting>
  <conditionalFormatting sqref="U2:U32">
    <cfRule type="colorScale" priority="21">
      <colorScale>
        <cfvo type="min" val="0"/>
        <cfvo type="max" val="0"/>
        <color rgb="FFFFFFFF"/>
        <color rgb="FF18A303"/>
      </colorScale>
    </cfRule>
  </conditionalFormatting>
  <conditionalFormatting sqref="V2:V32">
    <cfRule type="colorScale" priority="22">
      <colorScale>
        <cfvo type="min" val="0"/>
        <cfvo type="max" val="0"/>
        <color rgb="FFFFFFFF"/>
        <color rgb="FF18A303"/>
      </colorScale>
    </cfRule>
  </conditionalFormatting>
  <conditionalFormatting sqref="W2:W32">
    <cfRule type="colorScale" priority="23">
      <colorScale>
        <cfvo type="min" val="0"/>
        <cfvo type="max" val="0"/>
        <color rgb="FFFFFFFF"/>
        <color rgb="FF18A303"/>
      </colorScale>
    </cfRule>
  </conditionalFormatting>
  <conditionalFormatting sqref="X2:X32">
    <cfRule type="colorScale" priority="24">
      <colorScale>
        <cfvo type="min" val="0"/>
        <cfvo type="max" val="0"/>
        <color rgb="FFFFFFFF"/>
        <color rgb="FF18A303"/>
      </colorScale>
    </cfRule>
  </conditionalFormatting>
  <conditionalFormatting sqref="Y2:Y32">
    <cfRule type="colorScale" priority="25">
      <colorScale>
        <cfvo type="min" val="0"/>
        <cfvo type="max" val="0"/>
        <color rgb="FFFFFFFF"/>
        <color rgb="FF18A303"/>
      </colorScale>
    </cfRule>
  </conditionalFormatting>
  <conditionalFormatting sqref="Z2:Z32">
    <cfRule type="colorScale" priority="26">
      <colorScale>
        <cfvo type="min" val="0"/>
        <cfvo type="max" val="0"/>
        <color rgb="FFFFFFFF"/>
        <color rgb="FF18A303"/>
      </colorScale>
    </cfRule>
  </conditionalFormatting>
  <conditionalFormatting sqref="AA2:AA32">
    <cfRule type="colorScale" priority="27">
      <colorScale>
        <cfvo type="min" val="0"/>
        <cfvo type="max" val="0"/>
        <color rgb="FFFFFFFF"/>
        <color rgb="FF18A303"/>
      </colorScale>
    </cfRule>
  </conditionalFormatting>
  <conditionalFormatting sqref="AB2:AB32">
    <cfRule type="colorScale" priority="28">
      <colorScale>
        <cfvo type="min" val="0"/>
        <cfvo type="max" val="0"/>
        <color rgb="FFFFFFFF"/>
        <color rgb="FF18A303"/>
      </colorScale>
    </cfRule>
  </conditionalFormatting>
  <conditionalFormatting sqref="AC2:AC32">
    <cfRule type="colorScale" priority="29">
      <colorScale>
        <cfvo type="min" val="0"/>
        <cfvo type="max" val="0"/>
        <color rgb="FFFFFFFF"/>
        <color rgb="FF18A30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2020-02-25T23:31:19Z</dcterms:created>
  <dc:creator/>
  <dc:description/>
  <dc:language>en-US</dc:language>
  <cp:lastModifiedBy>Victoria Cook</cp:lastModifiedBy>
  <dcterms:modified xsi:type="dcterms:W3CDTF">2020-02-25T18:00:26Z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