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Projects\Cinema\LegacyDatabase\"/>
    </mc:Choice>
  </mc:AlternateContent>
  <xr:revisionPtr revIDLastSave="0" documentId="13_ncr:1_{88E155BE-70D8-4C59-9D74-489989BD7DBE}" xr6:coauthVersionLast="44" xr6:coauthVersionMax="44" xr10:uidLastSave="{00000000-0000-0000-0000-000000000000}"/>
  <bookViews>
    <workbookView xWindow="-19320" yWindow="-120" windowWidth="19440" windowHeight="15000" xr2:uid="{00000000-000D-0000-FFFF-FFFF00000000}"/>
  </bookViews>
  <sheets>
    <sheet name="Reviews"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2" i="1"/>
</calcChain>
</file>

<file path=xl/sharedStrings.xml><?xml version="1.0" encoding="utf-8"?>
<sst xmlns="http://schemas.openxmlformats.org/spreadsheetml/2006/main" count="361" uniqueCount="360">
  <si>
    <t>Id</t>
  </si>
  <si>
    <t>Text</t>
  </si>
  <si>
    <t>Rating</t>
  </si>
  <si>
    <t>User</t>
  </si>
  <si>
    <t>Movie</t>
  </si>
  <si>
    <t>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t>
  </si>
  <si>
    <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t>
  </si>
  <si>
    <t>ipsum primis in faucibus orci luctus et ultrices posuere cubilia curae duis faucibus accumsan odio curabitur convallis duis consequat dui</t>
  </si>
  <si>
    <t>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t>
  </si>
  <si>
    <t>primis in faucibus orci luctus et ultrices posuere cubilia curae duis faucibus accumsan odio curabitur convallis duis consequat dui nec nisi volutpat eleifend</t>
  </si>
  <si>
    <t>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t>
  </si>
  <si>
    <t>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t>
  </si>
  <si>
    <t>interdum mauris non ligula pellentesque ultrices phasellus id sapien in sapien iaculis congue vivamus metus arcu adipiscing molestie hendrerit at vulputate vitae nisl aenean lectus pellentesque eget nunc donec quis orci eget orci vehicula condimentum curabitur in</t>
  </si>
  <si>
    <t>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t>
  </si>
  <si>
    <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t>
  </si>
  <si>
    <t>justo etiam pretium iaculis justo in hac habitasse platea dictumst etiam faucibus cursus urna ut tellus nulla ut erat id mauris vulputate elementum nullam varius nulla facilisi cras non velit nec nisi vulputate nonummy maecenas tincidunt lacus at velit vivamus vel</t>
  </si>
  <si>
    <t>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t>
  </si>
  <si>
    <t>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</si>
  <si>
    <t>venenatis lacinia aenean sit amet justo morbi ut odio cras mi pede malesuada in imperdiet et commodo vulputate justo in blandit ultrices enim lorem ipsum dolor sit</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</si>
  <si>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</si>
  <si>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non mattis pulvinar nulla pede ullamcorper augue a suscipit nulla elit ac nulla sed vel enim sit amet nunc viverra dapibus nulla suscipit ligula</t>
  </si>
  <si>
    <t>dapibus augue vel accumsan tellus nisi eu orci mauris lacinia sapien quis libero nullam sit amet turpis elementum ligula vehicula consequat morbi a ipsum integer a nibh in quis justo maecenas rhoncus aliquam lacus</t>
  </si>
  <si>
    <t>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</si>
  <si>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</si>
  <si>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mi sit amet lobortis sapien sapien non mi integer ac neque duis bibendum morbi non quam nec dui luctus rutrum nulla tellus in sagittis dui vel nisl duis ac nibh fusce lacus purus aliquet at feugiat non pretium quis lectus suspendisse potenti</t>
  </si>
  <si>
    <t>sed lacus morbi sem mauris laoreet ut rhoncus aliquet pulvinar sed nisl nunc rhoncus dui vel sem sed sagittis nam congue risus semper porta volutpat quam pede lobortis ligula sit amet eleifend pede libero</t>
  </si>
  <si>
    <t>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t>
  </si>
  <si>
    <t>cras mi pede malesuada in imperdiet et commodo vulputate justo in blandit ultrices enim lorem ipsum dolor sit amet consectetuer adipiscing elit proin interdum mauris</t>
  </si>
  <si>
    <t>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</si>
  <si>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</si>
  <si>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</si>
  <si>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t>
  </si>
  <si>
    <t>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</si>
  <si>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</si>
  <si>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t>
  </si>
  <si>
    <t>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t>
  </si>
  <si>
    <t>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</si>
  <si>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t>
  </si>
  <si>
    <t>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t>
  </si>
  <si>
    <t>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</si>
  <si>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t>
  </si>
  <si>
    <t>lacus purus aliquet at feugiat non pretium quis lectus suspendisse potenti in eleifend quam a odio in hac habitasse platea dictumst maecenas ut massa quis augue luctus</t>
  </si>
  <si>
    <t>phasellus in felis donec semper sapien a libero nam dui proin leo odio porttitor id consequat in consequat ut nulla sed accumsan felis ut at dolor quis odio</t>
  </si>
  <si>
    <t>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t>
  </si>
  <si>
    <t>morbi non quam nec dui luctus rutrum nulla tellus in sagittis dui vel nisl duis ac nibh fusce lacus purus aliquet at feugiat</t>
  </si>
  <si>
    <t>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t>
  </si>
  <si>
    <t>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t>
  </si>
  <si>
    <t>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</si>
  <si>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</si>
  <si>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fusce posuere felis sed lacus morbi sem mauris laoreet ut rhoncus aliquet pulvinar sed nisl nunc rhoncus dui vel sem sed sagittis nam congue risus semper porta volutpat quam pede lobortis ligula sit amet eleifend</t>
  </si>
  <si>
    <t>lacus at turpis donec posuere metus vitae ipsum aliquam non mauris morbi non lectus aliquam sit amet diam in magna bibendum imperdiet nullam orci pede venenatis non sodales sed tincidunt eu felis fusce posuere felis sed lacus morbi sem mauris</t>
  </si>
  <si>
    <t>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t>
  </si>
  <si>
    <t>nunc rhoncus dui vel sem sed sagittis nam congue risus semper porta volutpat quam pede lobortis ligula sit amet eleifend pede libero quis orci nullam molestie nibh in</t>
  </si>
  <si>
    <t>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t>
  </si>
  <si>
    <t>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t>
  </si>
  <si>
    <t>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t>
  </si>
  <si>
    <t>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t>
  </si>
  <si>
    <t>neque duis bibendum morbi non quam nec dui luctus rutrum nulla tellus in sagittis dui vel nisl duis ac nibh fusce lacus purus aliquet at feugiat non pretium quis lectus suspendisse potenti in eleifend</t>
  </si>
  <si>
    <t>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</si>
  <si>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t>
  </si>
  <si>
    <t>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</si>
  <si>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t>
  </si>
  <si>
    <t>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t>
  </si>
  <si>
    <t>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t>
  </si>
  <si>
    <t>nulla neque libero convallis eget eleifend luctus ultricies eu nibh quisque id justo sit amet sapien dignissim vestibulum vestibulum ante ipsum primis in faucibus</t>
  </si>
  <si>
    <t>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t>
  </si>
  <si>
    <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</si>
  <si>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vestibulum sagittis sapien cum sociis natoque penatibus et magnis dis parturient montes nascetur ridiculus mus etiam vel augue vestibulum rutrum rutrum neque aenean auctor gravida sem praesent id massa id nisl venenatis lacinia aenean sit amet justo morbi ut odio cras mi</t>
  </si>
  <si>
    <t>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t>
  </si>
  <si>
    <t>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t>
  </si>
  <si>
    <t>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t>
  </si>
  <si>
    <t>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t>
  </si>
  <si>
    <t>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</si>
  <si>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est donec odio justo sollicitudin ut suscipit a feugiat et eros vestibulum ac est lacinia nisi venenatis tristique fusce congue diam id ornare imperdiet sapien urna pretium nisl ut volutpat sapien arcu sed augue aliquam erat volutpat in congue etiam justo etiam</t>
  </si>
  <si>
    <t>aliquam sit amet diam in magna bibendum imperdiet nullam orci pede venenatis non sodales sed tincidunt eu felis fusce posuere felis sed lacus morbi sem mauris laoreet ut rhoncus aliquet pulvinar sed</t>
  </si>
  <si>
    <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t>
  </si>
  <si>
    <t>lorem vitae mattis nibh ligula nec sem duis aliquam convallis nunc proin at turpis a pede posuere nonummy integer non velit donec diam neque vestibulum eget vulputate ut ultrices vel augue vestibulum ante ipsum</t>
  </si>
  <si>
    <t>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t>
  </si>
  <si>
    <t>metus sapien ut nunc vestibulum ante ipsum primis in faucibus orci luctus et ultrices posuere cubilia curae mauris viverra diam vitae quam suspendisse potenti nullam</t>
  </si>
  <si>
    <t>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t>
  </si>
  <si>
    <t>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t>
  </si>
  <si>
    <t>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t>
  </si>
  <si>
    <t>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t>
  </si>
  <si>
    <t>sit amet justo morbi ut odio cras mi pede malesuada in imperdiet et commodo vulputate justo in blandit ultrices enim lorem ipsum dolor sit amet consectetuer adipiscing elit</t>
  </si>
  <si>
    <t>odio in hac habitasse platea dictumst maecenas ut massa quis augue luctus tincidunt nulla mollis molestie lorem quisque ut erat curabitur gravida nisi at nibh in hac habitasse platea dictumst aliquam augue quam sollicitudin vitae</t>
  </si>
  <si>
    <t>convallis tortor risus dapibus augue vel accumsan tellus nisi eu orci mauris lacinia sapien quis libero nullam sit amet turpis elementum ligula vehicula consequat morbi a ipsum integer a nibh in quis justo maecenas rhoncus aliquam lacus morbi quis tortor id nulla ultrices</t>
  </si>
  <si>
    <t>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t>
  </si>
  <si>
    <t>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t>
  </si>
  <si>
    <t>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</si>
  <si>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t>
  </si>
  <si>
    <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</si>
  <si>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erat volutpat in congue etiam justo etiam pretium iaculis justo in hac habitasse platea dictumst etiam faucibus cursus urna ut tellus nulla ut erat id mauris vulputate elementum nullam varius nulla facilisi cras non velit nec nisi vulputate nonummy</t>
  </si>
  <si>
    <t>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t>
  </si>
  <si>
    <t>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t>
  </si>
  <si>
    <t>a nibh in quis justo maecenas rhoncus aliquam lacus morbi quis tortor id nulla ultrices aliquet maecenas leo odio condimentum id luctus nec molestie sed justo pellentesque viverra pede ac diam cras pellentesque volutpat dui maecenas tristique est</t>
  </si>
  <si>
    <t>orci mauris lacinia sapien quis libero nullam sit amet turpis elementum ligula vehicula consequat morbi a ipsum integer a nibh in quis justo maecenas rhoncus aliquam lacus morbi quis tortor id nulla ultrices aliquet maecenas</t>
  </si>
  <si>
    <t>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</si>
  <si>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t>
  </si>
  <si>
    <t>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t>
  </si>
  <si>
    <t>at nibh in hac habitasse platea dictumst aliquam augue quam sollicitudin vitae consectetuer eget rutrum at lorem integer tincidunt ante vel ipsum praesent blandit lacinia erat vestibulum sed magna at nunc commodo placerat praesent blandit nam nulla</t>
  </si>
  <si>
    <t>ultrices phasellus id sapien in sapien iaculis congue vivamus metus arcu adipiscing molestie hendrerit at vulputate vitae nisl aenean lectus pellentesque eget nunc donec quis orci eget orci vehicula condimentum curabitur in libero ut massa volutpat convallis morbi</t>
  </si>
  <si>
    <t>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t>
  </si>
  <si>
    <t>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t>
  </si>
  <si>
    <t>sagittis sapien cum sociis natoque penatibus et magnis dis parturient montes nascetur ridiculus mus etiam vel augue vestibulum rutrum rutrum neque aenean</t>
  </si>
  <si>
    <t>mi pede malesuada in imperdiet et commodo vulputate justo in blandit ultrices enim lorem ipsum dolor sit amet consectetuer adipiscing elit proin interdum mauris non ligula pellentesque ultrices phasellus id sapien in sapien iaculis</t>
  </si>
  <si>
    <t>et ultrices posuere cubilia curae donec pharetra magna vestibulum aliquet ultrices erat tortor sollicitudin mi sit amet lobortis sapien sapien non mi integer ac neque duis bibendum morbi non quam nec dui luctus rutrum nulla tellus in sagittis dui vel nisl duis</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</si>
  <si>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t>
  </si>
  <si>
    <t>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</si>
  <si>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</si>
  <si>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</si>
  <si>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t>
  </si>
  <si>
    <t>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t>
  </si>
  <si>
    <t>luctus et ultrices posuere cubilia curae donec pharetra magna vestibulum aliquet ultrices erat tortor sollicitudin mi sit amet lobortis sapien sapien non mi integer ac neque duis bibendum morbi</t>
  </si>
  <si>
    <t>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t>
  </si>
  <si>
    <t>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t>
  </si>
  <si>
    <t>metus sapien ut nunc vestibulum ante ipsum primis in faucibus orci luctus et ultrices posuere cubilia curae mauris viverra diam vitae quam suspendisse potenti nullam porttitor lacus at turpis donec posuere metus</t>
  </si>
  <si>
    <t>pharetra magna ac consequat metus sapien ut nunc vestibulum ante ipsum primis in faucibus orci luctus et ultrices posuere cubilia curae mauris viverra diam vitae quam suspendisse potenti</t>
  </si>
  <si>
    <t>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t>
  </si>
  <si>
    <t>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</si>
  <si>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nunc purus phasellus in felis donec semper sapien a libero nam dui proin leo odio porttitor id consequat in consequat ut nulla sed accumsan felis ut at dolor quis odio consequat varius</t>
  </si>
  <si>
    <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t>
  </si>
  <si>
    <t>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t>
  </si>
  <si>
    <t>ut volutpat sapien arcu sed augue aliquam erat volutpat in congue etiam justo etiam pretium iaculis justo in hac habitasse platea</t>
  </si>
  <si>
    <t>eu felis fusce posuere felis sed lacus morbi sem mauris laoreet ut rhoncus aliquet pulvinar sed nisl nunc rhoncus dui vel sem sed sagittis nam congue risus semper porta volutpat quam pede lobortis ligula</t>
  </si>
  <si>
    <t>pellentesque volutpat dui maecenas tristique est et tempus semper est quam pharetra magna ac consequat metus sapien ut nunc vestibulum ante ipsum primis in faucibus orci luctus et ultrices posuere cubilia curae mauris</t>
  </si>
  <si>
    <t>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</si>
  <si>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t>
  </si>
  <si>
    <t>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t>
  </si>
  <si>
    <t>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t>
  </si>
  <si>
    <t>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t>
  </si>
  <si>
    <t>libero quis orci nullam molestie nibh in lectus pellentesque at nulla suspendisse potenti cras in purus eu magna vulputate luctus cum sociis natoque penatibus et magnis dis parturient montes nascetur ridiculus mus vivamus vestibulum sagittis sapien cum sociis natoque</t>
  </si>
  <si>
    <t>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t>
  </si>
  <si>
    <t>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</si>
  <si>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t>
  </si>
  <si>
    <t>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t>
  </si>
  <si>
    <t>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t>
  </si>
  <si>
    <t>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</si>
  <si>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t>
  </si>
  <si>
    <t>cubilia curae duis faucibus accumsan odio curabitur convallis duis consequat dui nec nisi volutpat eleifend donec ut dolor morbi vel lectus in quam</t>
  </si>
  <si>
    <t>suspendisse potenti cras in purus eu magna vulputate luctus cum sociis natoque penatibus et magnis dis parturient montes nascetur ridiculus mus vivamus vestibulum sagittis sapien cum sociis natoque</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</si>
  <si>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t>
  </si>
  <si>
    <t>at turpis donec posuere metus vitae ipsum aliquam non mauris morbi non lectus aliquam sit amet diam in magna bibendum imperdiet nullam orci pede venenatis non sodales sed tincidunt eu felis fusce posuere felis sed lacus morbi sem mauris laoreet ut rhoncus aliquet</t>
  </si>
  <si>
    <t>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t>
  </si>
  <si>
    <t>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t>
  </si>
  <si>
    <t>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</si>
  <si>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t>
  </si>
  <si>
    <t>augue vel accumsan tellus nisi eu orci mauris lacinia sapien quis libero nullam sit amet turpis elementum ligula vehicula consequat morbi a ipsum integer a nibh in quis justo</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</si>
  <si>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t>
  </si>
  <si>
    <t>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t>
  </si>
  <si>
    <t>justo morbi ut odio cras mi pede malesuada in imperdiet et commodo vulputate justo in blandit ultrices enim lorem ipsum dolor sit amet consectetuer adipiscing elit proin interdum mauris non ligula pellentesque ultrices phasellus</t>
  </si>
  <si>
    <t>in tempor turpis nec euismod scelerisque quam turpis adipiscing lorem vitae mattis nibh ligula nec sem duis aliquam convallis nunc proin at turpis a pede posuere nonummy integer non velit donec diam neque</t>
  </si>
  <si>
    <t>potenti nullam porttitor lacus at turpis donec posuere metus vitae ipsum aliquam non mauris morbi non lectus aliquam sit amet diam in magna bibendum imperdiet nullam orci pede venenatis non sodales</t>
  </si>
  <si>
    <t>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</si>
  <si>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t>
  </si>
  <si>
    <t>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</si>
  <si>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t>
  </si>
  <si>
    <t>volutpat in congue etiam justo etiam pretium iaculis justo in hac habitasse platea dictumst etiam faucibus cursus urna ut tellus nulla ut erat id mauris vulputate elementum</t>
  </si>
  <si>
    <t>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</si>
  <si>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</si>
  <si>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</si>
  <si>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t>
  </si>
  <si>
    <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t>
  </si>
  <si>
    <t>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</si>
  <si>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t>
  </si>
  <si>
    <t>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t>
  </si>
  <si>
    <t>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t>
  </si>
  <si>
    <t>dapibus nulla suscipit ligula in lacus curabitur at ipsum ac tellus semper interdum mauris ullamcorper purus sit amet nulla quisque arcu libero</t>
  </si>
  <si>
    <t>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t>
  </si>
  <si>
    <t>et ultrices posuere cubilia curae nulla dapibus dolor vel est donec odio justo sollicitudin ut suscipit a feugiat et eros vestibulum ac est lacinia nisi venenatis</t>
  </si>
  <si>
    <t>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</si>
  <si>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</si>
  <si>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</si>
  <si>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suspendisse potenti nullam porttitor lacus at turpis donec posuere metus vitae ipsum aliquam non mauris morbi non lectus aliquam sit amet diam in magna bibendum imperdiet nullam orci pede venenatis non sodales sed tincidunt eu felis fusce posuere felis sed lacus morbi</t>
  </si>
  <si>
    <t>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</si>
  <si>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t>
  </si>
  <si>
    <t>lacinia aenean sit amet justo morbi ut odio cras mi pede malesuada in imperdiet et commodo vulputate justo in blandit ultrices enim lorem ipsum dolor sit</t>
  </si>
  <si>
    <t>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</si>
  <si>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t>
  </si>
  <si>
    <t>id turpis integer aliquet massa id lobortis convallis tortor risus dapibus augue vel accumsan tellus nisi eu orci mauris lacinia sapien quis libero nullam sit amet turpis elementum ligula vehicula consequat morbi a ipsum integer a</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</si>
  <si>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</si>
  <si>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</si>
  <si>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nulla tempus vivamus in felis eu sapien cursus vestibulum proin eu mi nulla ac enim in tempor turpis nec euismod scelerisque quam turpis adipiscing lorem vitae mattis nibh ligula nec sem</t>
  </si>
  <si>
    <t>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</si>
  <si>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</si>
  <si>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</si>
  <si>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</si>
  <si>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t>
  </si>
  <si>
    <t>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t>
  </si>
  <si>
    <t>pretium iaculis justo in hac habitasse platea dictumst etiam faucibus cursus urna ut tellus nulla ut erat id mauris vulputate elementum nullam varius nulla facilisi cras non velit nec nisi vulputate nonummy maecenas tincidunt</t>
  </si>
  <si>
    <t>mi in porttitor pede justo eu massa donec dapibus duis at velit eu est congue elementum in hac habitasse platea dictumst morbi vestibulum velit id pretium iaculis diam erat fermentum justo nec condimentum neque sapien placerat ante nulla</t>
  </si>
  <si>
    <t>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</si>
  <si>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augue vestibulum ante ipsum primis in faucibus orci luctus et ultrices posuere cubilia curae donec pharetra magna vestibulum aliquet ultrices erat tortor sollicitudin mi sit amet lobortis sapien sapien non mi integer ac neque duis bibendum</t>
  </si>
  <si>
    <t>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t>
  </si>
  <si>
    <t>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t>
  </si>
  <si>
    <t>mauris laoreet ut rhoncus aliquet pulvinar sed nisl nunc rhoncus dui vel sem sed sagittis nam congue risus semper porta volutpat quam pede lobortis ligula sit amet eleifend pede libero quis orci nullam molestie nibh in lectus pellentesque at nulla suspendisse</t>
  </si>
  <si>
    <t>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t>
  </si>
  <si>
    <t>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t>
  </si>
  <si>
    <t>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t>
  </si>
  <si>
    <t>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t>
  </si>
  <si>
    <t>ac nulla sed vel enim sit amet nunc viverra dapibus nulla suscipit ligula in lacus curabitur at ipsum ac tellus semper interdum mauris ullamcorper purus sit amet nulla quisque</t>
  </si>
  <si>
    <t>praesent id massa id nisl venenatis lacinia aenean sit amet justo morbi ut odio cras mi pede malesuada in imperdiet et</t>
  </si>
  <si>
    <t>pellentesque at nulla suspendisse potenti cras in purus eu magna vulputate luctus cum sociis natoque penatibus et magnis dis parturient montes</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</si>
  <si>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t>
  </si>
  <si>
    <t>risus praesent lectus vestibulum quam sapien varius ut blandit non interdum in ante vestibulum ante ipsum primis in faucibus orci luctus et ultrices posuere cubilia curae duis faucibus accumsan</t>
  </si>
  <si>
    <t>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</si>
  <si>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t>
  </si>
  <si>
    <t>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</si>
  <si>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t>
  </si>
  <si>
    <t>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t>
  </si>
  <si>
    <t>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t>
  </si>
  <si>
    <t>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t>
  </si>
  <si>
    <t>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t>
  </si>
  <si>
    <t>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t>
  </si>
  <si>
    <t>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</si>
  <si>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t>
  </si>
  <si>
    <t>nulla mollis molestie lorem quisque ut erat curabitur gravida nisi at nibh in hac habitasse platea dictumst aliquam augue quam sollicitudin vitae</t>
  </si>
  <si>
    <t>proin eu mi nulla ac enim in tempor turpis nec euismod scelerisque quam turpis adipiscing lorem vitae mattis nibh ligula nec sem duis aliquam convallis nunc proin at turpis</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</si>
  <si>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t>
  </si>
  <si>
    <t>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</si>
  <si>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t>
  </si>
  <si>
    <t>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t>
  </si>
  <si>
    <t>libero ut massa volutpat convallis morbi odio odio elementum eu interdum eu tincidunt in leo maecenas pulvinar lobortis est phasellus sit amet erat nulla</t>
  </si>
  <si>
    <t>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</si>
  <si>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nec sem duis aliquam convallis nunc proin at turpis a pede posuere nonummy integer non velit donec diam neque vestibulum eget vulputate ut ultrices vel augue</t>
  </si>
  <si>
    <t>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t>
  </si>
  <si>
    <t>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t>
  </si>
  <si>
    <t>nisl duis ac nibh fusce lacus purus aliquet at feugiat non pretium quis lectus suspendisse potenti in eleifend quam a odio in hac habitasse platea dictumst maecenas ut massa quis augue luctus tincidunt nulla mollis molestie lorem quisque ut erat curabitur</t>
  </si>
  <si>
    <t>bibendum imperdiet nullam orci pede venenatis non sodales sed tincidunt eu felis fusce posuere felis sed lacus morbi sem mauris laoreet ut rhoncus aliquet pulvinar sed nisl nunc rhoncus dui vel sem sed sagittis</t>
  </si>
  <si>
    <t>mauris eget massa tempor convallis nulla neque libero convallis eget eleifend luctus ultricies eu nibh quisque id justo sit amet sapien dignissim vestibulum vestibulum ante ipsum primis in faucibus orci luctus et ultrices posuere cubilia curae</t>
  </si>
  <si>
    <t>mauris vulputate elementum nullam varius nulla facilisi cras non velit nec nisi vulputate nonummy maecenas tincidunt lacus at velit vivamus vel nulla eget eros elementum pellentesque quisque porta volutpat erat quisque erat eros viverra</t>
  </si>
  <si>
    <t>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t>
  </si>
  <si>
    <t>odio donec vitae nisi nam ultrices libero non mattis pulvinar nulla pede ullamcorper augue a suscipit nulla elit ac nulla sed vel enim sit amet nunc viverra dapibus nulla suscipit ligula in lacus curabitur at</t>
  </si>
  <si>
    <t>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</si>
  <si>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</si>
  <si>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t>
  </si>
  <si>
    <t>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t>
  </si>
  <si>
    <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</si>
  <si>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</si>
  <si>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t>
  </si>
  <si>
    <t>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t>
  </si>
  <si>
    <t>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</si>
  <si>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pede justo eu massa donec dapibus duis at velit eu est congue elementum in hac habitasse platea dictumst morbi vestibulum velit id pretium iaculis diam erat fermentum justo nec condimentum neque sapien placerat ante nulla</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</si>
  <si>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t>
  </si>
  <si>
    <t>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t>
  </si>
  <si>
    <t>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</si>
  <si>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t>
  </si>
  <si>
    <t>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t>
  </si>
  <si>
    <t>ultrices posuere cubilia curae nulla dapibus dolor vel est donec odio justo sollicitudin ut suscipit a feugiat et eros vestibulum ac est lacinia nisi venenatis tristique fusce congue diam id ornare imperdiet sapien urna pretium nisl ut</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</si>
  <si>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t>
  </si>
  <si>
    <t>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t>
  </si>
  <si>
    <t>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</si>
  <si>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t>
  </si>
  <si>
    <t>aliquam non mauris morbi non lectus aliquam sit amet diam in magna bibendum imperdiet nullam orci pede venenatis non sodales sed</t>
  </si>
  <si>
    <t>turpis enim blandit mi in porttitor pede justo eu massa donec dapibus duis at velit eu est congue elementum in hac habitasse platea</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</si>
  <si>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t>
  </si>
  <si>
    <t>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</si>
  <si>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pretium quis lectus suspendisse potenti in eleifend quam a odio in hac habitasse platea dictumst maecenas ut massa quis augue luctus tincidunt</t>
  </si>
  <si>
    <t>molestie lorem quisque ut erat curabitur gravida nisi at nibh in hac habitasse platea dictumst aliquam augue quam sollicitudin vitae consectetuer eget rutrum at lorem</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</si>
  <si>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</si>
  <si>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ut odio cras mi pede malesuada in imperdiet et commodo vulputate justo in blandit ultrices enim lorem ipsum dolor sit</t>
  </si>
  <si>
    <t>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t>
  </si>
  <si>
    <t>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t>
  </si>
  <si>
    <t>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t>
  </si>
  <si>
    <t>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t>
  </si>
  <si>
    <t>id consequat in consequat ut nulla sed accumsan felis ut at dolor quis odio consequat varius integer ac leo pellentesque ultrices mattis odio donec vitae nisi nam ultrices libero non mattis pulvinar nulla pede ullamcorper augue a</t>
  </si>
  <si>
    <t>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</si>
  <si>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t>
  </si>
  <si>
    <t>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t>
  </si>
  <si>
    <t>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</si>
  <si>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t>
  </si>
  <si>
    <t>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t>
  </si>
  <si>
    <t>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</si>
  <si>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t>
  </si>
  <si>
    <t>quam pharetra magna ac consequat metus sapien ut nunc vestibulum ante ipsum primis in faucibus orci luctus et ultrices posuere cubilia curae mauris viverra diam vitae quam suspendisse potenti nullam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</si>
  <si>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</si>
  <si>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</si>
  <si>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t>
  </si>
  <si>
    <t>rhoncus dui vel sem sed sagittis nam congue risus semper porta volutpat quam pede lobortis ligula sit amet eleifend pede libero quis orci nullam molestie nibh in lectus pellentesque at nulla suspendisse potenti cras</t>
  </si>
  <si>
    <t>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t>
  </si>
  <si>
    <t>eu massa donec dapibus duis at velit eu est congue elementum in hac habitasse platea dictumst morbi vestibulum velit id pretium iaculis diam erat fermentum justo nec condimentum neque sapien placerat ante nulla justo aliquam quis turpis</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</si>
  <si>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t>
  </si>
  <si>
    <t>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t>
  </si>
  <si>
    <t>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t>
  </si>
  <si>
    <t>lectus in est risus auctor sed tristique in tempus sit amet sem fusce consequat nulla nisl nunc nisl duis bibendum felis sed interdum venenatis turpis enim blandit mi in porttitor pede justo eu massa donec dapibus duis at</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</si>
  <si>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t>
  </si>
  <si>
    <t>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t>
  </si>
  <si>
    <t>eget tincidunt eget tempus vel pede morbi porttitor lorem id ligula suspendisse ornare consequat lectus in est risus auctor sed tristique in tempus sit amet sem fusce</t>
  </si>
  <si>
    <t>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t>
  </si>
  <si>
    <t>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t>
  </si>
  <si>
    <t>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t>
  </si>
  <si>
    <t>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t>
  </si>
  <si>
    <t>imperdiet et commodo vulputate justo in blandit ultrices enim lorem ipsum dolor sit amet consectetuer adipiscing elit proin interdum mauris non ligula pellentesque ultrices phasellus</t>
  </si>
  <si>
    <t>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t>
  </si>
  <si>
    <t>eros elementum pellentesque quisque porta volutpat erat quisque erat eros viverra eget congue eget semper rutrum nulla nunc purus phasellus in felis donec semper sapien a libero nam dui proin leo odio porttitor id consequat in</t>
  </si>
  <si>
    <t>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t>
  </si>
  <si>
    <t>curae duis faucibus accumsan odio curabitur convallis duis consequat dui nec nisi volutpat eleifend donec ut dolor morbi vel lectus in quam fringilla rhoncus mauris enim</t>
  </si>
  <si>
    <t>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</si>
  <si>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cursus urna ut tellus nulla ut erat id mauris vulputate elementum nullam varius nulla facilisi cras non velit nec nisi vulputate nonummy maecenas</t>
  </si>
  <si>
    <t>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t>
  </si>
  <si>
    <t>dolor sit amet consectetuer adipiscing elit proin interdum mauris non ligula pellentesque ultrices phasellus id sapien in sapien iaculis congue</t>
  </si>
  <si>
    <t>lectus in est risus auctor sed tristique in tempus sit amet sem fusce consequat nulla nisl nunc nisl duis bibendum felis sed interdum venenatis turpis enim blandit mi in porttitor pede</t>
  </si>
  <si>
    <t>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t>
  </si>
  <si>
    <t>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t>
  </si>
  <si>
    <t>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t>
  </si>
  <si>
    <t>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</si>
  <si>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t>
  </si>
  <si>
    <t>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t>
  </si>
  <si>
    <t>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t>
  </si>
  <si>
    <t>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</si>
  <si>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in sapien iaculis congue vivamus metus arcu adipiscing molestie hendrerit at vulputate vitae nisl aenean lectus pellentesque eget nunc donec quis orci eget orci vehicula condimentum curabitur in libero ut massa volutpat</t>
  </si>
  <si>
    <t>dui proin leo odio porttitor id consequat in consequat ut nulla sed accumsan felis ut at dolor quis odio consequat varius integer ac leo pellentesque ultrices mattis odio donec vitae nisi nam ultrices libero non mattis pulvinar nulla pede ullamcorper</t>
  </si>
  <si>
    <t>tellus in sagittis dui vel nisl duis ac nibh fusce lacus purus aliquet at feugiat non pretium quis lectus suspendisse potenti in</t>
  </si>
  <si>
    <t>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t>
  </si>
  <si>
    <t>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t>
  </si>
  <si>
    <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t>
  </si>
  <si>
    <t>tortor sollicitudin mi sit amet lobortis sapien sapien non mi integer ac neque duis bibendum morbi non quam nec dui luctus rutrum nulla tellus in sagittis dui</t>
  </si>
  <si>
    <t>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t>
  </si>
  <si>
    <t>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t>
  </si>
  <si>
    <t>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</si>
  <si>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</si>
  <si>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t>
  </si>
  <si>
    <t>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t>
  </si>
  <si>
    <t>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t>
  </si>
  <si>
    <t>consequat metus sapien ut nunc vestibulum ante ipsum primis in faucibus orci luctus et ultrices posuere cubilia curae mauris viverra diam</t>
  </si>
  <si>
    <t>morbi vel lectus in quam fringilla rhoncus mauris enim leo rhoncus sed vestibulum sit amet cursus id turpis integer aliquet</t>
  </si>
  <si>
    <t>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t>
  </si>
  <si>
    <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t>
  </si>
  <si>
    <t>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t>
  </si>
  <si>
    <t>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</si>
  <si>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t>
  </si>
  <si>
    <t>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</si>
  <si>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</si>
  <si>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vestibulum ac est lacinia nisi venenatis tristique fusce congue diam id ornare imperdiet sapien urna pretium nisl ut volutpat sapien arcu sed augue aliquam erat volutpat</t>
  </si>
  <si>
    <t>sagittis dui vel nisl duis ac nibh fusce lacus purus aliquet at feugiat non pretium quis lectus suspendisse potenti in eleifend quam a odio in hac habitasse</t>
  </si>
  <si>
    <t>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</si>
  <si>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t>
  </si>
  <si>
    <t>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</si>
  <si>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t>
  </si>
  <si>
    <t>sagittis sapien cum sociis natoque penatibus et magnis dis parturient montes nascetur ridiculus mus etiam vel augue vestibulum rutrum rutrum neque aenean auctor gravida sem praesent id massa id nisl</t>
  </si>
  <si>
    <t>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t>
  </si>
  <si>
    <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t>
  </si>
  <si>
    <t>pulvinar sed nisl nunc rhoncus dui vel sem sed sagittis nam congue risus semper porta volutpat quam pede lobortis ligula sit amet eleifend pede libero quis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</si>
  <si>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t>
  </si>
  <si>
    <t>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t>
  </si>
  <si>
    <t>in hac habitasse platea dictumst maecenas ut massa quis augue luctus tincidunt nulla mollis molestie lorem quisque ut erat curabitur gravida nisi at nibh in hac habitasse platea dictumst aliquam</t>
  </si>
  <si>
    <t>non pretium quis lectus suspendisse potenti in eleifend quam a odio in hac habitasse platea dictumst maecenas ut massa quis augue luctus</t>
  </si>
  <si>
    <t>venenatis non sodales sed tincidunt eu felis fusce posuere felis sed lacus morbi sem mauris laoreet ut rhoncus aliquet pulvinar sed nisl nunc</t>
  </si>
  <si>
    <t>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</si>
  <si>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t>
  </si>
  <si>
    <t>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t>
  </si>
  <si>
    <t>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t>
  </si>
  <si>
    <t>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t>
  </si>
  <si>
    <t>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t>
  </si>
  <si>
    <t>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t>
  </si>
  <si>
    <t>morbi quis tortor id nulla ultrices aliquet maecenas leo odio condimentum id luctus nec molestie sed justo pellentesque viverra pede ac diam cras pellentesque volutpat dui maecenas tristique est et tempus semper est quam pharetra magna</t>
  </si>
  <si>
    <t>et eros vestibulum ac est lacinia nisi venenatis tristique fusce congue diam id ornare imperdiet sapien urna pretium nisl ut volutpat sapien arcu sed augue aliquam erat volutpat in congue etiam justo etiam pretium iaculis justo in hac habitasse platea dictumst etiam</t>
  </si>
  <si>
    <t>in hac habitasse platea dictumst etiam faucibus cursus urna ut tellus nulla ut erat id mauris vulputate elementum nullam varius nulla facilisi cras non</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</si>
  <si>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t>
  </si>
  <si>
    <t>there are duplicate reviews here</t>
  </si>
  <si>
    <t>INDEX([ReservationsAndInvoices.xlsx]data!$B:$B;MATCH(E2;[ReservationsAndInvoices.xlsx]data!$J:$J;0))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</si>
</sst>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servationsAndInvoic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ow r="1">
          <cell r="B1" t="str">
            <v>User</v>
          </cell>
          <cell r="J1" t="str">
            <v>Movie</v>
          </cell>
        </row>
        <row r="2">
          <cell r="B2">
            <v>111</v>
          </cell>
          <cell r="J2">
            <v>3</v>
          </cell>
        </row>
        <row r="3">
          <cell r="B3">
            <v>36</v>
          </cell>
          <cell r="J3">
            <v>22</v>
          </cell>
        </row>
        <row r="4">
          <cell r="B4">
            <v>40</v>
          </cell>
          <cell r="J4">
            <v>28</v>
          </cell>
        </row>
        <row r="5">
          <cell r="B5">
            <v>84</v>
          </cell>
          <cell r="J5">
            <v>41</v>
          </cell>
        </row>
        <row r="6">
          <cell r="B6">
            <v>59</v>
          </cell>
          <cell r="J6">
            <v>26</v>
          </cell>
        </row>
        <row r="7">
          <cell r="B7">
            <v>49</v>
          </cell>
          <cell r="J7">
            <v>53</v>
          </cell>
        </row>
        <row r="8">
          <cell r="B8">
            <v>178</v>
          </cell>
          <cell r="J8">
            <v>25</v>
          </cell>
        </row>
        <row r="9">
          <cell r="B9">
            <v>11</v>
          </cell>
          <cell r="J9">
            <v>59</v>
          </cell>
        </row>
        <row r="10">
          <cell r="B10">
            <v>10</v>
          </cell>
          <cell r="J10">
            <v>3</v>
          </cell>
        </row>
        <row r="11">
          <cell r="B11">
            <v>102</v>
          </cell>
          <cell r="J11">
            <v>47</v>
          </cell>
        </row>
        <row r="12">
          <cell r="B12">
            <v>66</v>
          </cell>
          <cell r="J12">
            <v>32</v>
          </cell>
        </row>
        <row r="13">
          <cell r="B13">
            <v>128</v>
          </cell>
          <cell r="J13">
            <v>29</v>
          </cell>
        </row>
        <row r="14">
          <cell r="B14">
            <v>118</v>
          </cell>
          <cell r="J14">
            <v>15</v>
          </cell>
        </row>
        <row r="15">
          <cell r="B15">
            <v>45</v>
          </cell>
          <cell r="J15">
            <v>49</v>
          </cell>
        </row>
        <row r="16">
          <cell r="B16">
            <v>11</v>
          </cell>
          <cell r="J16">
            <v>56</v>
          </cell>
        </row>
        <row r="17">
          <cell r="B17">
            <v>27</v>
          </cell>
          <cell r="J17">
            <v>33</v>
          </cell>
        </row>
        <row r="18">
          <cell r="B18">
            <v>151</v>
          </cell>
          <cell r="J18">
            <v>31</v>
          </cell>
        </row>
        <row r="19">
          <cell r="B19">
            <v>129</v>
          </cell>
          <cell r="J19">
            <v>47</v>
          </cell>
        </row>
        <row r="20">
          <cell r="B20">
            <v>64</v>
          </cell>
          <cell r="J20">
            <v>42</v>
          </cell>
        </row>
        <row r="21">
          <cell r="B21">
            <v>95</v>
          </cell>
          <cell r="J21">
            <v>33</v>
          </cell>
        </row>
        <row r="22">
          <cell r="B22">
            <v>83</v>
          </cell>
          <cell r="J22">
            <v>34</v>
          </cell>
        </row>
        <row r="23">
          <cell r="B23">
            <v>24</v>
          </cell>
          <cell r="J23">
            <v>10</v>
          </cell>
        </row>
        <row r="24">
          <cell r="B24">
            <v>56</v>
          </cell>
          <cell r="J24">
            <v>57</v>
          </cell>
        </row>
        <row r="25">
          <cell r="B25">
            <v>4</v>
          </cell>
          <cell r="J25">
            <v>37</v>
          </cell>
        </row>
        <row r="26">
          <cell r="B26">
            <v>68</v>
          </cell>
          <cell r="J26">
            <v>19</v>
          </cell>
        </row>
        <row r="27">
          <cell r="B27">
            <v>154</v>
          </cell>
          <cell r="J27">
            <v>49</v>
          </cell>
        </row>
        <row r="28">
          <cell r="B28">
            <v>56</v>
          </cell>
          <cell r="J28">
            <v>28</v>
          </cell>
        </row>
        <row r="29">
          <cell r="B29">
            <v>128</v>
          </cell>
          <cell r="J29">
            <v>8</v>
          </cell>
        </row>
        <row r="30">
          <cell r="B30">
            <v>72</v>
          </cell>
          <cell r="J30">
            <v>47</v>
          </cell>
        </row>
        <row r="31">
          <cell r="B31">
            <v>108</v>
          </cell>
          <cell r="J31">
            <v>19</v>
          </cell>
        </row>
        <row r="32">
          <cell r="B32">
            <v>47</v>
          </cell>
          <cell r="J32">
            <v>19</v>
          </cell>
        </row>
        <row r="33">
          <cell r="B33">
            <v>55</v>
          </cell>
          <cell r="J33">
            <v>53</v>
          </cell>
        </row>
        <row r="34">
          <cell r="B34">
            <v>25</v>
          </cell>
          <cell r="J34">
            <v>31</v>
          </cell>
        </row>
        <row r="35">
          <cell r="B35">
            <v>99</v>
          </cell>
          <cell r="J35">
            <v>17</v>
          </cell>
        </row>
        <row r="36">
          <cell r="B36">
            <v>90</v>
          </cell>
          <cell r="J36">
            <v>6</v>
          </cell>
        </row>
        <row r="37">
          <cell r="B37">
            <v>90</v>
          </cell>
          <cell r="J37">
            <v>24</v>
          </cell>
        </row>
        <row r="38">
          <cell r="B38">
            <v>95</v>
          </cell>
          <cell r="J38">
            <v>46</v>
          </cell>
        </row>
        <row r="39">
          <cell r="B39">
            <v>143</v>
          </cell>
          <cell r="J39">
            <v>56</v>
          </cell>
        </row>
        <row r="40">
          <cell r="B40">
            <v>171</v>
          </cell>
          <cell r="J40">
            <v>27</v>
          </cell>
        </row>
        <row r="41">
          <cell r="B41">
            <v>27</v>
          </cell>
          <cell r="J41">
            <v>50</v>
          </cell>
        </row>
        <row r="42">
          <cell r="B42">
            <v>39</v>
          </cell>
          <cell r="J42">
            <v>51</v>
          </cell>
        </row>
        <row r="43">
          <cell r="B43">
            <v>93</v>
          </cell>
          <cell r="J43">
            <v>60</v>
          </cell>
        </row>
        <row r="44">
          <cell r="B44">
            <v>44</v>
          </cell>
          <cell r="J44">
            <v>15</v>
          </cell>
        </row>
        <row r="45">
          <cell r="B45">
            <v>132</v>
          </cell>
          <cell r="J45">
            <v>2</v>
          </cell>
        </row>
        <row r="46">
          <cell r="B46">
            <v>82</v>
          </cell>
          <cell r="J46">
            <v>54</v>
          </cell>
        </row>
        <row r="47">
          <cell r="B47">
            <v>176</v>
          </cell>
          <cell r="J47">
            <v>53</v>
          </cell>
        </row>
        <row r="48">
          <cell r="B48">
            <v>126</v>
          </cell>
          <cell r="J48">
            <v>32</v>
          </cell>
        </row>
        <row r="49">
          <cell r="B49">
            <v>4</v>
          </cell>
          <cell r="J49">
            <v>11</v>
          </cell>
        </row>
        <row r="50">
          <cell r="B50">
            <v>66</v>
          </cell>
          <cell r="J50">
            <v>40</v>
          </cell>
        </row>
        <row r="51">
          <cell r="B51">
            <v>67</v>
          </cell>
          <cell r="J51">
            <v>53</v>
          </cell>
        </row>
        <row r="52">
          <cell r="B52">
            <v>20</v>
          </cell>
          <cell r="J52">
            <v>46</v>
          </cell>
        </row>
        <row r="53">
          <cell r="B53">
            <v>76</v>
          </cell>
          <cell r="J53">
            <v>39</v>
          </cell>
        </row>
        <row r="54">
          <cell r="B54">
            <v>147</v>
          </cell>
          <cell r="J54">
            <v>39</v>
          </cell>
        </row>
        <row r="55">
          <cell r="B55">
            <v>77</v>
          </cell>
          <cell r="J55">
            <v>6</v>
          </cell>
        </row>
        <row r="56">
          <cell r="B56">
            <v>36</v>
          </cell>
          <cell r="J56">
            <v>1</v>
          </cell>
        </row>
        <row r="57">
          <cell r="B57">
            <v>18</v>
          </cell>
          <cell r="J57">
            <v>12</v>
          </cell>
        </row>
        <row r="58">
          <cell r="B58">
            <v>44</v>
          </cell>
          <cell r="J58">
            <v>35</v>
          </cell>
        </row>
        <row r="59">
          <cell r="B59">
            <v>59</v>
          </cell>
          <cell r="J59">
            <v>5</v>
          </cell>
        </row>
        <row r="60">
          <cell r="B60">
            <v>18</v>
          </cell>
          <cell r="J60">
            <v>8</v>
          </cell>
        </row>
        <row r="61">
          <cell r="B61">
            <v>52</v>
          </cell>
          <cell r="J61">
            <v>27</v>
          </cell>
        </row>
        <row r="62">
          <cell r="B62">
            <v>24</v>
          </cell>
          <cell r="J62">
            <v>38</v>
          </cell>
        </row>
        <row r="63">
          <cell r="B63">
            <v>133</v>
          </cell>
          <cell r="J63">
            <v>8</v>
          </cell>
        </row>
        <row r="64">
          <cell r="B64">
            <v>50</v>
          </cell>
          <cell r="J64">
            <v>5</v>
          </cell>
        </row>
        <row r="65">
          <cell r="B65">
            <v>25</v>
          </cell>
          <cell r="J65">
            <v>47</v>
          </cell>
        </row>
        <row r="66">
          <cell r="B66">
            <v>3</v>
          </cell>
          <cell r="J66">
            <v>40</v>
          </cell>
        </row>
        <row r="67">
          <cell r="B67">
            <v>5</v>
          </cell>
          <cell r="J67">
            <v>35</v>
          </cell>
        </row>
        <row r="68">
          <cell r="B68">
            <v>78</v>
          </cell>
          <cell r="J68">
            <v>5</v>
          </cell>
        </row>
        <row r="69">
          <cell r="B69">
            <v>8</v>
          </cell>
          <cell r="J69">
            <v>10</v>
          </cell>
        </row>
        <row r="70">
          <cell r="B70">
            <v>20</v>
          </cell>
          <cell r="J70">
            <v>1</v>
          </cell>
        </row>
        <row r="71">
          <cell r="B71">
            <v>133</v>
          </cell>
          <cell r="J71">
            <v>50</v>
          </cell>
        </row>
        <row r="72">
          <cell r="B72">
            <v>12</v>
          </cell>
          <cell r="J72">
            <v>43</v>
          </cell>
        </row>
        <row r="73">
          <cell r="B73">
            <v>128</v>
          </cell>
          <cell r="J73">
            <v>35</v>
          </cell>
        </row>
        <row r="74">
          <cell r="B74">
            <v>105</v>
          </cell>
          <cell r="J74">
            <v>20</v>
          </cell>
        </row>
        <row r="75">
          <cell r="B75">
            <v>142</v>
          </cell>
          <cell r="J75">
            <v>53</v>
          </cell>
        </row>
        <row r="76">
          <cell r="B76">
            <v>65</v>
          </cell>
          <cell r="J76">
            <v>43</v>
          </cell>
        </row>
        <row r="77">
          <cell r="B77">
            <v>114</v>
          </cell>
          <cell r="J77">
            <v>39</v>
          </cell>
        </row>
        <row r="78">
          <cell r="B78">
            <v>162</v>
          </cell>
          <cell r="J78">
            <v>5</v>
          </cell>
        </row>
        <row r="79">
          <cell r="B79">
            <v>168</v>
          </cell>
          <cell r="J79">
            <v>6</v>
          </cell>
        </row>
        <row r="80">
          <cell r="B80">
            <v>104</v>
          </cell>
          <cell r="J80">
            <v>16</v>
          </cell>
        </row>
        <row r="81">
          <cell r="B81">
            <v>93</v>
          </cell>
          <cell r="J81">
            <v>25</v>
          </cell>
        </row>
        <row r="82">
          <cell r="B82">
            <v>26</v>
          </cell>
          <cell r="J82">
            <v>51</v>
          </cell>
        </row>
        <row r="83">
          <cell r="B83">
            <v>144</v>
          </cell>
          <cell r="J83">
            <v>22</v>
          </cell>
        </row>
        <row r="84">
          <cell r="B84">
            <v>179</v>
          </cell>
          <cell r="J84">
            <v>56</v>
          </cell>
        </row>
        <row r="85">
          <cell r="B85">
            <v>18</v>
          </cell>
          <cell r="J85">
            <v>5</v>
          </cell>
        </row>
        <row r="86">
          <cell r="B86">
            <v>10</v>
          </cell>
          <cell r="J86">
            <v>8</v>
          </cell>
        </row>
        <row r="87">
          <cell r="B87">
            <v>94</v>
          </cell>
          <cell r="J87">
            <v>8</v>
          </cell>
        </row>
        <row r="88">
          <cell r="B88">
            <v>124</v>
          </cell>
          <cell r="J88">
            <v>60</v>
          </cell>
        </row>
        <row r="89">
          <cell r="B89">
            <v>121</v>
          </cell>
          <cell r="J89">
            <v>23</v>
          </cell>
        </row>
        <row r="90">
          <cell r="B90">
            <v>135</v>
          </cell>
          <cell r="J90">
            <v>22</v>
          </cell>
        </row>
        <row r="91">
          <cell r="B91">
            <v>128</v>
          </cell>
          <cell r="J91">
            <v>53</v>
          </cell>
        </row>
        <row r="92">
          <cell r="B92">
            <v>38</v>
          </cell>
          <cell r="J92">
            <v>12</v>
          </cell>
        </row>
        <row r="93">
          <cell r="B93">
            <v>71</v>
          </cell>
          <cell r="J93">
            <v>15</v>
          </cell>
        </row>
        <row r="94">
          <cell r="B94">
            <v>98</v>
          </cell>
          <cell r="J94">
            <v>51</v>
          </cell>
        </row>
        <row r="95">
          <cell r="B95">
            <v>62</v>
          </cell>
          <cell r="J95">
            <v>48</v>
          </cell>
        </row>
        <row r="96">
          <cell r="B96">
            <v>67</v>
          </cell>
          <cell r="J96">
            <v>36</v>
          </cell>
        </row>
        <row r="97">
          <cell r="B97">
            <v>74</v>
          </cell>
          <cell r="J97">
            <v>5</v>
          </cell>
        </row>
        <row r="98">
          <cell r="B98">
            <v>64</v>
          </cell>
          <cell r="J98">
            <v>2</v>
          </cell>
        </row>
        <row r="99">
          <cell r="B99">
            <v>197</v>
          </cell>
          <cell r="J99">
            <v>36</v>
          </cell>
        </row>
        <row r="100">
          <cell r="B100">
            <v>152</v>
          </cell>
          <cell r="J100">
            <v>1</v>
          </cell>
        </row>
        <row r="101">
          <cell r="B101">
            <v>3</v>
          </cell>
          <cell r="J101">
            <v>31</v>
          </cell>
        </row>
        <row r="102">
          <cell r="B102">
            <v>193</v>
          </cell>
          <cell r="J102">
            <v>16</v>
          </cell>
        </row>
        <row r="103">
          <cell r="B103">
            <v>58</v>
          </cell>
          <cell r="J103">
            <v>49</v>
          </cell>
        </row>
        <row r="104">
          <cell r="B104">
            <v>70</v>
          </cell>
          <cell r="J104">
            <v>2</v>
          </cell>
        </row>
        <row r="105">
          <cell r="B105">
            <v>163</v>
          </cell>
          <cell r="J105">
            <v>23</v>
          </cell>
        </row>
        <row r="106">
          <cell r="B106">
            <v>139</v>
          </cell>
          <cell r="J106">
            <v>8</v>
          </cell>
        </row>
        <row r="107">
          <cell r="B107">
            <v>162</v>
          </cell>
          <cell r="J107">
            <v>20</v>
          </cell>
        </row>
        <row r="108">
          <cell r="B108">
            <v>23</v>
          </cell>
          <cell r="J108">
            <v>56</v>
          </cell>
        </row>
        <row r="109">
          <cell r="B109">
            <v>108</v>
          </cell>
          <cell r="J109">
            <v>43</v>
          </cell>
        </row>
        <row r="110">
          <cell r="B110">
            <v>138</v>
          </cell>
          <cell r="J110">
            <v>3</v>
          </cell>
        </row>
        <row r="111">
          <cell r="B111">
            <v>193</v>
          </cell>
          <cell r="J111">
            <v>29</v>
          </cell>
        </row>
        <row r="112">
          <cell r="B112">
            <v>25</v>
          </cell>
          <cell r="J112">
            <v>56</v>
          </cell>
        </row>
        <row r="113">
          <cell r="B113">
            <v>158</v>
          </cell>
          <cell r="J113">
            <v>59</v>
          </cell>
        </row>
        <row r="114">
          <cell r="B114">
            <v>24</v>
          </cell>
          <cell r="J114">
            <v>22</v>
          </cell>
        </row>
        <row r="115">
          <cell r="B115">
            <v>59</v>
          </cell>
          <cell r="J115">
            <v>57</v>
          </cell>
        </row>
        <row r="116">
          <cell r="B116">
            <v>16</v>
          </cell>
          <cell r="J116">
            <v>56</v>
          </cell>
        </row>
        <row r="117">
          <cell r="B117">
            <v>136</v>
          </cell>
          <cell r="J117">
            <v>5</v>
          </cell>
        </row>
        <row r="118">
          <cell r="B118">
            <v>149</v>
          </cell>
          <cell r="J118">
            <v>57</v>
          </cell>
        </row>
        <row r="119">
          <cell r="B119">
            <v>19</v>
          </cell>
          <cell r="J119">
            <v>2</v>
          </cell>
        </row>
        <row r="120">
          <cell r="B120">
            <v>154</v>
          </cell>
          <cell r="J120">
            <v>7</v>
          </cell>
        </row>
        <row r="121">
          <cell r="B121">
            <v>161</v>
          </cell>
          <cell r="J121">
            <v>10</v>
          </cell>
        </row>
        <row r="122">
          <cell r="B122">
            <v>140</v>
          </cell>
          <cell r="J122">
            <v>38</v>
          </cell>
        </row>
        <row r="123">
          <cell r="B123">
            <v>67</v>
          </cell>
          <cell r="J123">
            <v>13</v>
          </cell>
        </row>
        <row r="124">
          <cell r="B124">
            <v>11</v>
          </cell>
          <cell r="J124">
            <v>40</v>
          </cell>
        </row>
        <row r="125">
          <cell r="B125">
            <v>2</v>
          </cell>
          <cell r="J125">
            <v>16</v>
          </cell>
        </row>
        <row r="126">
          <cell r="B126">
            <v>29</v>
          </cell>
          <cell r="J126">
            <v>4</v>
          </cell>
        </row>
        <row r="127">
          <cell r="B127">
            <v>36</v>
          </cell>
          <cell r="J127">
            <v>28</v>
          </cell>
        </row>
        <row r="128">
          <cell r="B128">
            <v>61</v>
          </cell>
          <cell r="J128">
            <v>3</v>
          </cell>
        </row>
        <row r="129">
          <cell r="B129">
            <v>151</v>
          </cell>
          <cell r="J129">
            <v>29</v>
          </cell>
        </row>
        <row r="130">
          <cell r="B130">
            <v>70</v>
          </cell>
          <cell r="J130">
            <v>47</v>
          </cell>
        </row>
        <row r="131">
          <cell r="B131">
            <v>45</v>
          </cell>
          <cell r="J131">
            <v>57</v>
          </cell>
        </row>
        <row r="132">
          <cell r="B132">
            <v>144</v>
          </cell>
          <cell r="J132">
            <v>54</v>
          </cell>
        </row>
        <row r="133">
          <cell r="B133">
            <v>81</v>
          </cell>
          <cell r="J133">
            <v>26</v>
          </cell>
        </row>
        <row r="134">
          <cell r="B134">
            <v>119</v>
          </cell>
          <cell r="J134">
            <v>2</v>
          </cell>
        </row>
        <row r="135">
          <cell r="B135">
            <v>70</v>
          </cell>
          <cell r="J135">
            <v>10</v>
          </cell>
        </row>
        <row r="136">
          <cell r="B136">
            <v>155</v>
          </cell>
          <cell r="J136">
            <v>19</v>
          </cell>
        </row>
        <row r="137">
          <cell r="B137">
            <v>55</v>
          </cell>
          <cell r="J137">
            <v>20</v>
          </cell>
        </row>
        <row r="138">
          <cell r="B138">
            <v>128</v>
          </cell>
          <cell r="J138">
            <v>34</v>
          </cell>
        </row>
        <row r="139">
          <cell r="B139">
            <v>139</v>
          </cell>
          <cell r="J139">
            <v>38</v>
          </cell>
        </row>
        <row r="140">
          <cell r="B140">
            <v>108</v>
          </cell>
          <cell r="J140">
            <v>16</v>
          </cell>
        </row>
        <row r="141">
          <cell r="B141">
            <v>83</v>
          </cell>
          <cell r="J141">
            <v>54</v>
          </cell>
        </row>
        <row r="142">
          <cell r="B142">
            <v>189</v>
          </cell>
          <cell r="J142">
            <v>10</v>
          </cell>
        </row>
        <row r="143">
          <cell r="B143">
            <v>93</v>
          </cell>
          <cell r="J143">
            <v>60</v>
          </cell>
        </row>
        <row r="144">
          <cell r="B144">
            <v>89</v>
          </cell>
          <cell r="J144">
            <v>2</v>
          </cell>
        </row>
        <row r="145">
          <cell r="B145">
            <v>48</v>
          </cell>
          <cell r="J145">
            <v>26</v>
          </cell>
        </row>
        <row r="146">
          <cell r="B146">
            <v>136</v>
          </cell>
          <cell r="J146">
            <v>53</v>
          </cell>
        </row>
        <row r="147">
          <cell r="B147">
            <v>151</v>
          </cell>
          <cell r="J147">
            <v>56</v>
          </cell>
        </row>
        <row r="148">
          <cell r="B148">
            <v>185</v>
          </cell>
          <cell r="J148">
            <v>41</v>
          </cell>
        </row>
        <row r="149">
          <cell r="B149">
            <v>122</v>
          </cell>
          <cell r="J149">
            <v>45</v>
          </cell>
        </row>
        <row r="150">
          <cell r="B150">
            <v>132</v>
          </cell>
          <cell r="J150">
            <v>17</v>
          </cell>
        </row>
        <row r="151">
          <cell r="B151">
            <v>13</v>
          </cell>
          <cell r="J151">
            <v>39</v>
          </cell>
        </row>
        <row r="152">
          <cell r="B152">
            <v>167</v>
          </cell>
          <cell r="J152">
            <v>55</v>
          </cell>
        </row>
        <row r="153">
          <cell r="B153">
            <v>124</v>
          </cell>
          <cell r="J153">
            <v>8</v>
          </cell>
        </row>
        <row r="154">
          <cell r="B154">
            <v>9</v>
          </cell>
          <cell r="J154">
            <v>51</v>
          </cell>
        </row>
        <row r="155">
          <cell r="B155">
            <v>65</v>
          </cell>
          <cell r="J155">
            <v>43</v>
          </cell>
        </row>
        <row r="156">
          <cell r="B156">
            <v>177</v>
          </cell>
          <cell r="J156">
            <v>38</v>
          </cell>
        </row>
        <row r="157">
          <cell r="B157">
            <v>93</v>
          </cell>
          <cell r="J157">
            <v>60</v>
          </cell>
        </row>
        <row r="158">
          <cell r="B158">
            <v>65</v>
          </cell>
          <cell r="J158">
            <v>42</v>
          </cell>
        </row>
        <row r="159">
          <cell r="B159">
            <v>82</v>
          </cell>
          <cell r="J159">
            <v>20</v>
          </cell>
        </row>
        <row r="160">
          <cell r="B160">
            <v>131</v>
          </cell>
          <cell r="J160">
            <v>6</v>
          </cell>
        </row>
        <row r="161">
          <cell r="B161">
            <v>122</v>
          </cell>
          <cell r="J161">
            <v>56</v>
          </cell>
        </row>
        <row r="162">
          <cell r="B162">
            <v>104</v>
          </cell>
          <cell r="J162">
            <v>29</v>
          </cell>
        </row>
        <row r="163">
          <cell r="B163">
            <v>130</v>
          </cell>
          <cell r="J163">
            <v>52</v>
          </cell>
        </row>
        <row r="164">
          <cell r="B164">
            <v>81</v>
          </cell>
          <cell r="J164">
            <v>14</v>
          </cell>
        </row>
        <row r="165">
          <cell r="B165">
            <v>5</v>
          </cell>
          <cell r="J165">
            <v>18</v>
          </cell>
        </row>
        <row r="166">
          <cell r="B166">
            <v>162</v>
          </cell>
          <cell r="J166">
            <v>49</v>
          </cell>
        </row>
        <row r="167">
          <cell r="B167">
            <v>110</v>
          </cell>
          <cell r="J167">
            <v>20</v>
          </cell>
        </row>
        <row r="168">
          <cell r="B168">
            <v>42</v>
          </cell>
          <cell r="J168">
            <v>28</v>
          </cell>
        </row>
        <row r="169">
          <cell r="B169">
            <v>95</v>
          </cell>
          <cell r="J169">
            <v>33</v>
          </cell>
        </row>
        <row r="170">
          <cell r="B170">
            <v>133</v>
          </cell>
          <cell r="J170">
            <v>55</v>
          </cell>
        </row>
        <row r="171">
          <cell r="B171">
            <v>72</v>
          </cell>
          <cell r="J171">
            <v>53</v>
          </cell>
        </row>
        <row r="172">
          <cell r="B172">
            <v>171</v>
          </cell>
          <cell r="J172">
            <v>39</v>
          </cell>
        </row>
        <row r="173">
          <cell r="B173">
            <v>107</v>
          </cell>
          <cell r="J173">
            <v>58</v>
          </cell>
        </row>
        <row r="174">
          <cell r="B174">
            <v>57</v>
          </cell>
          <cell r="J174">
            <v>38</v>
          </cell>
        </row>
        <row r="175">
          <cell r="B175">
            <v>66</v>
          </cell>
          <cell r="J175">
            <v>8</v>
          </cell>
        </row>
        <row r="176">
          <cell r="B176">
            <v>119</v>
          </cell>
          <cell r="J176">
            <v>24</v>
          </cell>
        </row>
        <row r="177">
          <cell r="B177">
            <v>61</v>
          </cell>
          <cell r="J177">
            <v>40</v>
          </cell>
        </row>
        <row r="178">
          <cell r="B178">
            <v>110</v>
          </cell>
          <cell r="J178">
            <v>43</v>
          </cell>
        </row>
        <row r="179">
          <cell r="B179">
            <v>186</v>
          </cell>
          <cell r="J179">
            <v>24</v>
          </cell>
        </row>
        <row r="180">
          <cell r="B180">
            <v>137</v>
          </cell>
          <cell r="J180">
            <v>29</v>
          </cell>
        </row>
        <row r="181">
          <cell r="B181">
            <v>54</v>
          </cell>
          <cell r="J181">
            <v>9</v>
          </cell>
        </row>
        <row r="182">
          <cell r="B182">
            <v>133</v>
          </cell>
          <cell r="J182">
            <v>22</v>
          </cell>
        </row>
        <row r="183">
          <cell r="B183">
            <v>169</v>
          </cell>
          <cell r="J183">
            <v>18</v>
          </cell>
        </row>
        <row r="184">
          <cell r="B184">
            <v>194</v>
          </cell>
          <cell r="J184">
            <v>47</v>
          </cell>
        </row>
        <row r="185">
          <cell r="B185">
            <v>26</v>
          </cell>
          <cell r="J185">
            <v>22</v>
          </cell>
        </row>
        <row r="186">
          <cell r="B186">
            <v>200</v>
          </cell>
          <cell r="J186">
            <v>41</v>
          </cell>
        </row>
        <row r="187">
          <cell r="B187">
            <v>196</v>
          </cell>
          <cell r="J187">
            <v>2</v>
          </cell>
        </row>
        <row r="188">
          <cell r="B188">
            <v>22</v>
          </cell>
          <cell r="J188">
            <v>47</v>
          </cell>
        </row>
        <row r="189">
          <cell r="B189">
            <v>48</v>
          </cell>
          <cell r="J189">
            <v>16</v>
          </cell>
        </row>
        <row r="190">
          <cell r="B190">
            <v>8</v>
          </cell>
          <cell r="J190">
            <v>53</v>
          </cell>
        </row>
        <row r="191">
          <cell r="B191">
            <v>121</v>
          </cell>
          <cell r="J191">
            <v>25</v>
          </cell>
        </row>
        <row r="192">
          <cell r="B192">
            <v>59</v>
          </cell>
          <cell r="J192">
            <v>15</v>
          </cell>
        </row>
        <row r="193">
          <cell r="B193">
            <v>189</v>
          </cell>
          <cell r="J193">
            <v>58</v>
          </cell>
        </row>
        <row r="194">
          <cell r="B194">
            <v>16</v>
          </cell>
          <cell r="J194">
            <v>19</v>
          </cell>
        </row>
        <row r="195">
          <cell r="B195">
            <v>191</v>
          </cell>
          <cell r="J195">
            <v>17</v>
          </cell>
        </row>
        <row r="196">
          <cell r="B196">
            <v>150</v>
          </cell>
          <cell r="J196">
            <v>19</v>
          </cell>
        </row>
        <row r="197">
          <cell r="B197">
            <v>153</v>
          </cell>
          <cell r="J197">
            <v>44</v>
          </cell>
        </row>
        <row r="198">
          <cell r="B198">
            <v>180</v>
          </cell>
          <cell r="J198">
            <v>19</v>
          </cell>
        </row>
        <row r="199">
          <cell r="B199">
            <v>27</v>
          </cell>
          <cell r="J199">
            <v>42</v>
          </cell>
        </row>
        <row r="200">
          <cell r="B200">
            <v>3</v>
          </cell>
          <cell r="J200">
            <v>19</v>
          </cell>
        </row>
        <row r="201">
          <cell r="B201">
            <v>17</v>
          </cell>
          <cell r="J201">
            <v>60</v>
          </cell>
        </row>
        <row r="202">
          <cell r="B202">
            <v>41</v>
          </cell>
          <cell r="J202">
            <v>19</v>
          </cell>
        </row>
        <row r="203">
          <cell r="B203">
            <v>141</v>
          </cell>
          <cell r="J203">
            <v>34</v>
          </cell>
        </row>
        <row r="204">
          <cell r="B204">
            <v>64</v>
          </cell>
          <cell r="J204">
            <v>41</v>
          </cell>
        </row>
        <row r="205">
          <cell r="B205">
            <v>88</v>
          </cell>
          <cell r="J205">
            <v>27</v>
          </cell>
        </row>
        <row r="206">
          <cell r="B206">
            <v>199</v>
          </cell>
          <cell r="J206">
            <v>34</v>
          </cell>
        </row>
        <row r="207">
          <cell r="B207">
            <v>5</v>
          </cell>
          <cell r="J207">
            <v>38</v>
          </cell>
        </row>
        <row r="208">
          <cell r="B208">
            <v>102</v>
          </cell>
          <cell r="J208">
            <v>4</v>
          </cell>
        </row>
        <row r="209">
          <cell r="B209">
            <v>75</v>
          </cell>
          <cell r="J209">
            <v>13</v>
          </cell>
        </row>
        <row r="210">
          <cell r="B210">
            <v>66</v>
          </cell>
          <cell r="J210">
            <v>29</v>
          </cell>
        </row>
        <row r="211">
          <cell r="B211">
            <v>26</v>
          </cell>
          <cell r="J211">
            <v>59</v>
          </cell>
        </row>
        <row r="212">
          <cell r="B212">
            <v>179</v>
          </cell>
          <cell r="J212">
            <v>37</v>
          </cell>
        </row>
        <row r="213">
          <cell r="B213">
            <v>172</v>
          </cell>
          <cell r="J213">
            <v>26</v>
          </cell>
        </row>
        <row r="214">
          <cell r="B214">
            <v>178</v>
          </cell>
          <cell r="J214">
            <v>42</v>
          </cell>
        </row>
        <row r="215">
          <cell r="B215">
            <v>172</v>
          </cell>
          <cell r="J215">
            <v>38</v>
          </cell>
        </row>
        <row r="216">
          <cell r="B216">
            <v>150</v>
          </cell>
          <cell r="J216">
            <v>50</v>
          </cell>
        </row>
        <row r="217">
          <cell r="B217">
            <v>25</v>
          </cell>
          <cell r="J217">
            <v>9</v>
          </cell>
        </row>
        <row r="218">
          <cell r="B218">
            <v>7</v>
          </cell>
          <cell r="J218">
            <v>40</v>
          </cell>
        </row>
        <row r="219">
          <cell r="B219">
            <v>6</v>
          </cell>
          <cell r="J219">
            <v>25</v>
          </cell>
        </row>
        <row r="220">
          <cell r="B220">
            <v>186</v>
          </cell>
          <cell r="J220">
            <v>21</v>
          </cell>
        </row>
        <row r="221">
          <cell r="B221">
            <v>128</v>
          </cell>
          <cell r="J221">
            <v>60</v>
          </cell>
        </row>
        <row r="222">
          <cell r="B222">
            <v>136</v>
          </cell>
          <cell r="J222">
            <v>32</v>
          </cell>
        </row>
        <row r="223">
          <cell r="B223">
            <v>143</v>
          </cell>
          <cell r="J223">
            <v>16</v>
          </cell>
        </row>
        <row r="224">
          <cell r="B224">
            <v>113</v>
          </cell>
          <cell r="J224">
            <v>16</v>
          </cell>
        </row>
        <row r="225">
          <cell r="B225">
            <v>185</v>
          </cell>
          <cell r="J225">
            <v>32</v>
          </cell>
        </row>
        <row r="226">
          <cell r="B226">
            <v>178</v>
          </cell>
          <cell r="J226">
            <v>42</v>
          </cell>
        </row>
        <row r="227">
          <cell r="B227">
            <v>126</v>
          </cell>
          <cell r="J227">
            <v>42</v>
          </cell>
        </row>
        <row r="228">
          <cell r="B228">
            <v>133</v>
          </cell>
          <cell r="J228">
            <v>55</v>
          </cell>
        </row>
        <row r="229">
          <cell r="B229">
            <v>61</v>
          </cell>
          <cell r="J229">
            <v>2</v>
          </cell>
        </row>
        <row r="230">
          <cell r="B230">
            <v>113</v>
          </cell>
          <cell r="J230">
            <v>18</v>
          </cell>
        </row>
        <row r="231">
          <cell r="B231">
            <v>197</v>
          </cell>
          <cell r="J231">
            <v>59</v>
          </cell>
        </row>
        <row r="232">
          <cell r="B232">
            <v>174</v>
          </cell>
          <cell r="J232">
            <v>13</v>
          </cell>
        </row>
        <row r="233">
          <cell r="B233">
            <v>61</v>
          </cell>
          <cell r="J233">
            <v>41</v>
          </cell>
        </row>
        <row r="234">
          <cell r="B234">
            <v>128</v>
          </cell>
          <cell r="J234">
            <v>1</v>
          </cell>
        </row>
        <row r="235">
          <cell r="B235">
            <v>174</v>
          </cell>
          <cell r="J235">
            <v>52</v>
          </cell>
        </row>
        <row r="236">
          <cell r="B236">
            <v>160</v>
          </cell>
          <cell r="J236">
            <v>51</v>
          </cell>
        </row>
        <row r="237">
          <cell r="B237">
            <v>135</v>
          </cell>
          <cell r="J237">
            <v>44</v>
          </cell>
        </row>
        <row r="238">
          <cell r="B238">
            <v>166</v>
          </cell>
          <cell r="J238">
            <v>60</v>
          </cell>
        </row>
        <row r="239">
          <cell r="B239">
            <v>138</v>
          </cell>
          <cell r="J239">
            <v>24</v>
          </cell>
        </row>
        <row r="240">
          <cell r="B240">
            <v>3</v>
          </cell>
          <cell r="J240">
            <v>46</v>
          </cell>
        </row>
        <row r="241">
          <cell r="B241">
            <v>140</v>
          </cell>
          <cell r="J241">
            <v>36</v>
          </cell>
        </row>
        <row r="242">
          <cell r="B242">
            <v>107</v>
          </cell>
          <cell r="J242">
            <v>12</v>
          </cell>
        </row>
        <row r="243">
          <cell r="B243">
            <v>85</v>
          </cell>
          <cell r="J243">
            <v>52</v>
          </cell>
        </row>
        <row r="244">
          <cell r="B244">
            <v>24</v>
          </cell>
          <cell r="J244">
            <v>60</v>
          </cell>
        </row>
        <row r="245">
          <cell r="B245">
            <v>18</v>
          </cell>
          <cell r="J245">
            <v>34</v>
          </cell>
        </row>
        <row r="246">
          <cell r="B246">
            <v>113</v>
          </cell>
          <cell r="J246">
            <v>32</v>
          </cell>
        </row>
        <row r="247">
          <cell r="B247">
            <v>198</v>
          </cell>
          <cell r="J247">
            <v>14</v>
          </cell>
        </row>
        <row r="248">
          <cell r="B248">
            <v>106</v>
          </cell>
          <cell r="J248">
            <v>40</v>
          </cell>
        </row>
        <row r="249">
          <cell r="B249">
            <v>67</v>
          </cell>
          <cell r="J249">
            <v>38</v>
          </cell>
        </row>
        <row r="250">
          <cell r="B250">
            <v>177</v>
          </cell>
          <cell r="J250">
            <v>27</v>
          </cell>
        </row>
        <row r="251">
          <cell r="B251">
            <v>181</v>
          </cell>
          <cell r="J251">
            <v>46</v>
          </cell>
        </row>
        <row r="252">
          <cell r="B252">
            <v>3</v>
          </cell>
          <cell r="J252">
            <v>27</v>
          </cell>
        </row>
        <row r="253">
          <cell r="B253">
            <v>138</v>
          </cell>
          <cell r="J253">
            <v>22</v>
          </cell>
        </row>
        <row r="254">
          <cell r="B254">
            <v>90</v>
          </cell>
          <cell r="J254">
            <v>11</v>
          </cell>
        </row>
        <row r="255">
          <cell r="B255">
            <v>50</v>
          </cell>
          <cell r="J255">
            <v>24</v>
          </cell>
        </row>
        <row r="256">
          <cell r="B256">
            <v>23</v>
          </cell>
          <cell r="J256">
            <v>3</v>
          </cell>
        </row>
        <row r="257">
          <cell r="B257">
            <v>148</v>
          </cell>
          <cell r="J257">
            <v>56</v>
          </cell>
        </row>
        <row r="258">
          <cell r="B258">
            <v>99</v>
          </cell>
          <cell r="J258">
            <v>16</v>
          </cell>
        </row>
        <row r="259">
          <cell r="B259">
            <v>116</v>
          </cell>
          <cell r="J259">
            <v>57</v>
          </cell>
        </row>
        <row r="260">
          <cell r="B260">
            <v>23</v>
          </cell>
          <cell r="J260">
            <v>2</v>
          </cell>
        </row>
        <row r="261">
          <cell r="B261">
            <v>21</v>
          </cell>
          <cell r="J261">
            <v>59</v>
          </cell>
        </row>
        <row r="262">
          <cell r="B262">
            <v>4</v>
          </cell>
          <cell r="J262">
            <v>46</v>
          </cell>
        </row>
        <row r="263">
          <cell r="B263">
            <v>162</v>
          </cell>
          <cell r="J263">
            <v>34</v>
          </cell>
        </row>
        <row r="264">
          <cell r="B264">
            <v>70</v>
          </cell>
          <cell r="J264">
            <v>37</v>
          </cell>
        </row>
        <row r="265">
          <cell r="B265">
            <v>45</v>
          </cell>
          <cell r="J265">
            <v>24</v>
          </cell>
        </row>
        <row r="266">
          <cell r="B266">
            <v>61</v>
          </cell>
          <cell r="J266">
            <v>6</v>
          </cell>
        </row>
        <row r="267">
          <cell r="B267">
            <v>70</v>
          </cell>
          <cell r="J267">
            <v>42</v>
          </cell>
        </row>
        <row r="268">
          <cell r="B268">
            <v>185</v>
          </cell>
          <cell r="J268">
            <v>23</v>
          </cell>
        </row>
        <row r="269">
          <cell r="B269">
            <v>25</v>
          </cell>
          <cell r="J269">
            <v>44</v>
          </cell>
        </row>
        <row r="270">
          <cell r="B270">
            <v>142</v>
          </cell>
          <cell r="J270">
            <v>34</v>
          </cell>
        </row>
        <row r="271">
          <cell r="B271">
            <v>177</v>
          </cell>
          <cell r="J271">
            <v>20</v>
          </cell>
        </row>
        <row r="272">
          <cell r="B272">
            <v>117</v>
          </cell>
          <cell r="J272">
            <v>50</v>
          </cell>
        </row>
        <row r="273">
          <cell r="B273">
            <v>170</v>
          </cell>
          <cell r="J273">
            <v>7</v>
          </cell>
        </row>
        <row r="274">
          <cell r="B274">
            <v>138</v>
          </cell>
          <cell r="J274">
            <v>24</v>
          </cell>
        </row>
        <row r="275">
          <cell r="B275">
            <v>129</v>
          </cell>
          <cell r="J275">
            <v>43</v>
          </cell>
        </row>
        <row r="276">
          <cell r="B276">
            <v>176</v>
          </cell>
          <cell r="J276">
            <v>44</v>
          </cell>
        </row>
        <row r="277">
          <cell r="B277">
            <v>125</v>
          </cell>
          <cell r="J277">
            <v>14</v>
          </cell>
        </row>
        <row r="278">
          <cell r="B278">
            <v>103</v>
          </cell>
          <cell r="J278">
            <v>44</v>
          </cell>
        </row>
        <row r="279">
          <cell r="B279">
            <v>129</v>
          </cell>
          <cell r="J279">
            <v>7</v>
          </cell>
        </row>
        <row r="280">
          <cell r="B280">
            <v>197</v>
          </cell>
          <cell r="J280">
            <v>8</v>
          </cell>
        </row>
        <row r="281">
          <cell r="B281">
            <v>159</v>
          </cell>
          <cell r="J281">
            <v>3</v>
          </cell>
        </row>
        <row r="282">
          <cell r="B282">
            <v>193</v>
          </cell>
          <cell r="J282">
            <v>37</v>
          </cell>
        </row>
        <row r="283">
          <cell r="B283">
            <v>65</v>
          </cell>
          <cell r="J283">
            <v>39</v>
          </cell>
        </row>
        <row r="284">
          <cell r="B284">
            <v>100</v>
          </cell>
          <cell r="J284">
            <v>2</v>
          </cell>
        </row>
        <row r="285">
          <cell r="B285">
            <v>110</v>
          </cell>
          <cell r="J285">
            <v>23</v>
          </cell>
        </row>
        <row r="286">
          <cell r="B286">
            <v>148</v>
          </cell>
          <cell r="J286">
            <v>9</v>
          </cell>
        </row>
        <row r="287">
          <cell r="B287">
            <v>33</v>
          </cell>
          <cell r="J287">
            <v>1</v>
          </cell>
        </row>
        <row r="288">
          <cell r="B288">
            <v>61</v>
          </cell>
          <cell r="J288">
            <v>9</v>
          </cell>
        </row>
        <row r="289">
          <cell r="B289">
            <v>140</v>
          </cell>
          <cell r="J289">
            <v>35</v>
          </cell>
        </row>
        <row r="290">
          <cell r="B290">
            <v>6</v>
          </cell>
          <cell r="J290">
            <v>48</v>
          </cell>
        </row>
        <row r="291">
          <cell r="B291">
            <v>147</v>
          </cell>
          <cell r="J291">
            <v>58</v>
          </cell>
        </row>
        <row r="292">
          <cell r="B292">
            <v>131</v>
          </cell>
          <cell r="J292">
            <v>8</v>
          </cell>
        </row>
        <row r="293">
          <cell r="B293">
            <v>182</v>
          </cell>
          <cell r="J293">
            <v>12</v>
          </cell>
        </row>
        <row r="294">
          <cell r="B294">
            <v>90</v>
          </cell>
          <cell r="J294">
            <v>14</v>
          </cell>
        </row>
        <row r="295">
          <cell r="B295">
            <v>150</v>
          </cell>
          <cell r="J295">
            <v>15</v>
          </cell>
        </row>
        <row r="296">
          <cell r="B296">
            <v>9</v>
          </cell>
          <cell r="J296">
            <v>32</v>
          </cell>
        </row>
        <row r="297">
          <cell r="B297">
            <v>84</v>
          </cell>
          <cell r="J297">
            <v>3</v>
          </cell>
        </row>
        <row r="298">
          <cell r="B298">
            <v>61</v>
          </cell>
          <cell r="J298">
            <v>44</v>
          </cell>
        </row>
        <row r="299">
          <cell r="B299">
            <v>119</v>
          </cell>
          <cell r="J299">
            <v>38</v>
          </cell>
        </row>
        <row r="300">
          <cell r="B300">
            <v>173</v>
          </cell>
          <cell r="J300">
            <v>12</v>
          </cell>
        </row>
        <row r="301">
          <cell r="B301">
            <v>102</v>
          </cell>
          <cell r="J301">
            <v>37</v>
          </cell>
        </row>
        <row r="302">
          <cell r="B302">
            <v>37</v>
          </cell>
          <cell r="J302">
            <v>51</v>
          </cell>
        </row>
        <row r="303">
          <cell r="B303">
            <v>47</v>
          </cell>
          <cell r="J303">
            <v>1</v>
          </cell>
        </row>
        <row r="304">
          <cell r="B304">
            <v>50</v>
          </cell>
          <cell r="J304">
            <v>48</v>
          </cell>
        </row>
        <row r="305">
          <cell r="B305">
            <v>145</v>
          </cell>
          <cell r="J305">
            <v>4</v>
          </cell>
        </row>
        <row r="306">
          <cell r="B306">
            <v>62</v>
          </cell>
          <cell r="J306">
            <v>9</v>
          </cell>
        </row>
        <row r="307">
          <cell r="B307">
            <v>7</v>
          </cell>
          <cell r="J307">
            <v>26</v>
          </cell>
        </row>
        <row r="308">
          <cell r="B308">
            <v>48</v>
          </cell>
          <cell r="J308">
            <v>10</v>
          </cell>
        </row>
        <row r="309">
          <cell r="B309">
            <v>177</v>
          </cell>
          <cell r="J309">
            <v>34</v>
          </cell>
        </row>
        <row r="310">
          <cell r="B310">
            <v>99</v>
          </cell>
          <cell r="J310">
            <v>41</v>
          </cell>
        </row>
        <row r="311">
          <cell r="B311">
            <v>77</v>
          </cell>
          <cell r="J311">
            <v>15</v>
          </cell>
        </row>
        <row r="312">
          <cell r="B312">
            <v>164</v>
          </cell>
          <cell r="J312">
            <v>17</v>
          </cell>
        </row>
        <row r="313">
          <cell r="B313">
            <v>44</v>
          </cell>
          <cell r="J313">
            <v>2</v>
          </cell>
        </row>
        <row r="314">
          <cell r="B314">
            <v>196</v>
          </cell>
          <cell r="J314">
            <v>38</v>
          </cell>
        </row>
        <row r="315">
          <cell r="B315">
            <v>147</v>
          </cell>
          <cell r="J315">
            <v>2</v>
          </cell>
        </row>
        <row r="316">
          <cell r="B316">
            <v>26</v>
          </cell>
          <cell r="J316">
            <v>1</v>
          </cell>
        </row>
        <row r="317">
          <cell r="B317">
            <v>159</v>
          </cell>
          <cell r="J317">
            <v>17</v>
          </cell>
        </row>
        <row r="318">
          <cell r="B318">
            <v>117</v>
          </cell>
          <cell r="J318">
            <v>50</v>
          </cell>
        </row>
        <row r="319">
          <cell r="B319">
            <v>79</v>
          </cell>
          <cell r="J319">
            <v>15</v>
          </cell>
        </row>
        <row r="320">
          <cell r="B320">
            <v>19</v>
          </cell>
          <cell r="J320">
            <v>53</v>
          </cell>
        </row>
        <row r="321">
          <cell r="B321">
            <v>17</v>
          </cell>
          <cell r="J321">
            <v>16</v>
          </cell>
        </row>
        <row r="322">
          <cell r="B322">
            <v>12</v>
          </cell>
          <cell r="J322">
            <v>24</v>
          </cell>
        </row>
        <row r="323">
          <cell r="B323">
            <v>194</v>
          </cell>
          <cell r="J323">
            <v>20</v>
          </cell>
        </row>
        <row r="324">
          <cell r="B324">
            <v>75</v>
          </cell>
          <cell r="J324">
            <v>24</v>
          </cell>
        </row>
        <row r="325">
          <cell r="B325">
            <v>43</v>
          </cell>
          <cell r="J325">
            <v>2</v>
          </cell>
        </row>
        <row r="326">
          <cell r="B326">
            <v>186</v>
          </cell>
          <cell r="J326">
            <v>34</v>
          </cell>
        </row>
        <row r="327">
          <cell r="B327">
            <v>25</v>
          </cell>
          <cell r="J327">
            <v>43</v>
          </cell>
        </row>
        <row r="328">
          <cell r="B328">
            <v>188</v>
          </cell>
          <cell r="J328">
            <v>26</v>
          </cell>
        </row>
        <row r="329">
          <cell r="B329">
            <v>170</v>
          </cell>
          <cell r="J329">
            <v>26</v>
          </cell>
        </row>
        <row r="330">
          <cell r="B330">
            <v>104</v>
          </cell>
          <cell r="J330">
            <v>16</v>
          </cell>
        </row>
        <row r="331">
          <cell r="B331">
            <v>63</v>
          </cell>
          <cell r="J331">
            <v>40</v>
          </cell>
        </row>
        <row r="332">
          <cell r="B332">
            <v>42</v>
          </cell>
          <cell r="J332">
            <v>22</v>
          </cell>
        </row>
        <row r="333">
          <cell r="B333">
            <v>24</v>
          </cell>
          <cell r="J333">
            <v>48</v>
          </cell>
        </row>
        <row r="334">
          <cell r="B334">
            <v>108</v>
          </cell>
          <cell r="J334">
            <v>44</v>
          </cell>
        </row>
        <row r="335">
          <cell r="B335">
            <v>73</v>
          </cell>
          <cell r="J335">
            <v>2</v>
          </cell>
        </row>
        <row r="336">
          <cell r="B336">
            <v>73</v>
          </cell>
          <cell r="J336">
            <v>16</v>
          </cell>
        </row>
        <row r="337">
          <cell r="B337">
            <v>108</v>
          </cell>
          <cell r="J337">
            <v>35</v>
          </cell>
        </row>
        <row r="338">
          <cell r="B338">
            <v>153</v>
          </cell>
          <cell r="J338">
            <v>10</v>
          </cell>
        </row>
        <row r="339">
          <cell r="B339">
            <v>50</v>
          </cell>
          <cell r="J339">
            <v>36</v>
          </cell>
        </row>
        <row r="340">
          <cell r="B340">
            <v>134</v>
          </cell>
          <cell r="J340">
            <v>8</v>
          </cell>
        </row>
        <row r="341">
          <cell r="B341">
            <v>65</v>
          </cell>
          <cell r="J341">
            <v>45</v>
          </cell>
        </row>
        <row r="342">
          <cell r="B342">
            <v>185</v>
          </cell>
          <cell r="J342">
            <v>24</v>
          </cell>
        </row>
        <row r="343">
          <cell r="B343">
            <v>49</v>
          </cell>
          <cell r="J343">
            <v>22</v>
          </cell>
        </row>
        <row r="344">
          <cell r="B344">
            <v>149</v>
          </cell>
          <cell r="J344">
            <v>56</v>
          </cell>
        </row>
        <row r="345">
          <cell r="B345">
            <v>48</v>
          </cell>
          <cell r="J345">
            <v>55</v>
          </cell>
        </row>
        <row r="346">
          <cell r="B346">
            <v>115</v>
          </cell>
          <cell r="J346">
            <v>9</v>
          </cell>
        </row>
        <row r="347">
          <cell r="B347">
            <v>3</v>
          </cell>
          <cell r="J347">
            <v>2</v>
          </cell>
        </row>
        <row r="348">
          <cell r="B348">
            <v>49</v>
          </cell>
          <cell r="J348">
            <v>21</v>
          </cell>
        </row>
        <row r="349">
          <cell r="B349">
            <v>28</v>
          </cell>
          <cell r="J349">
            <v>56</v>
          </cell>
        </row>
        <row r="350">
          <cell r="B350">
            <v>170</v>
          </cell>
          <cell r="J350">
            <v>38</v>
          </cell>
        </row>
        <row r="351">
          <cell r="B351">
            <v>19</v>
          </cell>
          <cell r="J351">
            <v>53</v>
          </cell>
        </row>
        <row r="352">
          <cell r="B352">
            <v>66</v>
          </cell>
          <cell r="J352">
            <v>20</v>
          </cell>
        </row>
        <row r="353">
          <cell r="B353">
            <v>89</v>
          </cell>
          <cell r="J353">
            <v>1</v>
          </cell>
        </row>
        <row r="354">
          <cell r="B354">
            <v>79</v>
          </cell>
          <cell r="J354">
            <v>39</v>
          </cell>
        </row>
        <row r="355">
          <cell r="B355">
            <v>135</v>
          </cell>
          <cell r="J355">
            <v>53</v>
          </cell>
        </row>
        <row r="356">
          <cell r="B356">
            <v>76</v>
          </cell>
          <cell r="J356">
            <v>42</v>
          </cell>
        </row>
        <row r="357">
          <cell r="B357">
            <v>131</v>
          </cell>
          <cell r="J357">
            <v>32</v>
          </cell>
        </row>
        <row r="358">
          <cell r="B358">
            <v>60</v>
          </cell>
          <cell r="J358">
            <v>12</v>
          </cell>
        </row>
        <row r="359">
          <cell r="B359">
            <v>38</v>
          </cell>
          <cell r="J359">
            <v>1</v>
          </cell>
        </row>
        <row r="360">
          <cell r="B360">
            <v>198</v>
          </cell>
          <cell r="J360">
            <v>26</v>
          </cell>
        </row>
        <row r="361">
          <cell r="B361">
            <v>89</v>
          </cell>
          <cell r="J361">
            <v>27</v>
          </cell>
        </row>
        <row r="362">
          <cell r="B362">
            <v>23</v>
          </cell>
          <cell r="J362">
            <v>37</v>
          </cell>
        </row>
        <row r="363">
          <cell r="B363">
            <v>16</v>
          </cell>
          <cell r="J363">
            <v>35</v>
          </cell>
        </row>
        <row r="364">
          <cell r="B364">
            <v>183</v>
          </cell>
          <cell r="J364">
            <v>60</v>
          </cell>
        </row>
        <row r="365">
          <cell r="B365">
            <v>126</v>
          </cell>
          <cell r="J365">
            <v>8</v>
          </cell>
        </row>
        <row r="366">
          <cell r="B366">
            <v>118</v>
          </cell>
          <cell r="J366">
            <v>30</v>
          </cell>
        </row>
        <row r="367">
          <cell r="B367">
            <v>44</v>
          </cell>
          <cell r="J367">
            <v>51</v>
          </cell>
        </row>
        <row r="368">
          <cell r="B368">
            <v>140</v>
          </cell>
          <cell r="J368">
            <v>47</v>
          </cell>
        </row>
        <row r="369">
          <cell r="B369">
            <v>115</v>
          </cell>
          <cell r="J369">
            <v>47</v>
          </cell>
        </row>
        <row r="370">
          <cell r="B370">
            <v>104</v>
          </cell>
          <cell r="J370">
            <v>5</v>
          </cell>
        </row>
        <row r="371">
          <cell r="B371">
            <v>162</v>
          </cell>
          <cell r="J371">
            <v>2</v>
          </cell>
        </row>
        <row r="372">
          <cell r="B372">
            <v>73</v>
          </cell>
          <cell r="J372">
            <v>29</v>
          </cell>
        </row>
        <row r="373">
          <cell r="B373">
            <v>158</v>
          </cell>
          <cell r="J373">
            <v>11</v>
          </cell>
        </row>
        <row r="374">
          <cell r="B374">
            <v>145</v>
          </cell>
          <cell r="J374">
            <v>52</v>
          </cell>
        </row>
        <row r="375">
          <cell r="B375">
            <v>55</v>
          </cell>
          <cell r="J375">
            <v>32</v>
          </cell>
        </row>
        <row r="376">
          <cell r="B376">
            <v>137</v>
          </cell>
          <cell r="J376">
            <v>41</v>
          </cell>
        </row>
        <row r="377">
          <cell r="B377">
            <v>140</v>
          </cell>
          <cell r="J377">
            <v>49</v>
          </cell>
        </row>
        <row r="378">
          <cell r="B378">
            <v>134</v>
          </cell>
          <cell r="J378">
            <v>39</v>
          </cell>
        </row>
        <row r="379">
          <cell r="B379">
            <v>28</v>
          </cell>
          <cell r="J379">
            <v>59</v>
          </cell>
        </row>
        <row r="380">
          <cell r="B380">
            <v>114</v>
          </cell>
          <cell r="J380">
            <v>59</v>
          </cell>
        </row>
        <row r="381">
          <cell r="B381">
            <v>95</v>
          </cell>
          <cell r="J381">
            <v>24</v>
          </cell>
        </row>
        <row r="382">
          <cell r="B382">
            <v>9</v>
          </cell>
          <cell r="J382">
            <v>11</v>
          </cell>
        </row>
        <row r="383">
          <cell r="B383">
            <v>166</v>
          </cell>
          <cell r="J383">
            <v>32</v>
          </cell>
        </row>
        <row r="384">
          <cell r="B384">
            <v>34</v>
          </cell>
          <cell r="J384">
            <v>49</v>
          </cell>
        </row>
        <row r="385">
          <cell r="B385">
            <v>104</v>
          </cell>
          <cell r="J385">
            <v>4</v>
          </cell>
        </row>
        <row r="386">
          <cell r="B386">
            <v>145</v>
          </cell>
          <cell r="J386">
            <v>45</v>
          </cell>
        </row>
        <row r="387">
          <cell r="B387">
            <v>93</v>
          </cell>
          <cell r="J387">
            <v>21</v>
          </cell>
        </row>
        <row r="388">
          <cell r="B388">
            <v>27</v>
          </cell>
          <cell r="J388">
            <v>46</v>
          </cell>
        </row>
        <row r="389">
          <cell r="B389">
            <v>138</v>
          </cell>
          <cell r="J389">
            <v>50</v>
          </cell>
        </row>
        <row r="390">
          <cell r="B390">
            <v>82</v>
          </cell>
          <cell r="J390">
            <v>54</v>
          </cell>
        </row>
        <row r="391">
          <cell r="B391">
            <v>85</v>
          </cell>
          <cell r="J391">
            <v>39</v>
          </cell>
        </row>
        <row r="392">
          <cell r="B392">
            <v>193</v>
          </cell>
          <cell r="J392">
            <v>6</v>
          </cell>
        </row>
        <row r="393">
          <cell r="B393">
            <v>93</v>
          </cell>
          <cell r="J393">
            <v>24</v>
          </cell>
        </row>
        <row r="394">
          <cell r="B394">
            <v>133</v>
          </cell>
          <cell r="J394">
            <v>53</v>
          </cell>
        </row>
        <row r="395">
          <cell r="B395">
            <v>108</v>
          </cell>
          <cell r="J395">
            <v>53</v>
          </cell>
        </row>
        <row r="396">
          <cell r="B396">
            <v>133</v>
          </cell>
          <cell r="J396">
            <v>32</v>
          </cell>
        </row>
        <row r="397">
          <cell r="B397">
            <v>78</v>
          </cell>
          <cell r="J397">
            <v>2</v>
          </cell>
        </row>
        <row r="398">
          <cell r="B398">
            <v>8</v>
          </cell>
          <cell r="J398">
            <v>56</v>
          </cell>
        </row>
        <row r="399">
          <cell r="B399">
            <v>179</v>
          </cell>
          <cell r="J399">
            <v>50</v>
          </cell>
        </row>
        <row r="400">
          <cell r="B400">
            <v>108</v>
          </cell>
          <cell r="J400">
            <v>57</v>
          </cell>
        </row>
        <row r="401">
          <cell r="B401">
            <v>91</v>
          </cell>
          <cell r="J401">
            <v>8</v>
          </cell>
        </row>
        <row r="402">
          <cell r="B402">
            <v>187</v>
          </cell>
          <cell r="J402">
            <v>60</v>
          </cell>
        </row>
        <row r="403">
          <cell r="B403">
            <v>23</v>
          </cell>
          <cell r="J403">
            <v>24</v>
          </cell>
        </row>
        <row r="404">
          <cell r="B404">
            <v>9</v>
          </cell>
          <cell r="J404">
            <v>36</v>
          </cell>
        </row>
        <row r="405">
          <cell r="B405">
            <v>177</v>
          </cell>
          <cell r="J405">
            <v>28</v>
          </cell>
        </row>
        <row r="406">
          <cell r="B406">
            <v>44</v>
          </cell>
          <cell r="J406">
            <v>28</v>
          </cell>
        </row>
        <row r="407">
          <cell r="B407">
            <v>126</v>
          </cell>
          <cell r="J407">
            <v>59</v>
          </cell>
        </row>
        <row r="408">
          <cell r="B408">
            <v>124</v>
          </cell>
          <cell r="J408">
            <v>51</v>
          </cell>
        </row>
        <row r="409">
          <cell r="B409">
            <v>115</v>
          </cell>
          <cell r="J409">
            <v>38</v>
          </cell>
        </row>
        <row r="410">
          <cell r="B410">
            <v>5</v>
          </cell>
          <cell r="J410">
            <v>23</v>
          </cell>
        </row>
        <row r="411">
          <cell r="B411">
            <v>10</v>
          </cell>
          <cell r="J411">
            <v>31</v>
          </cell>
        </row>
        <row r="412">
          <cell r="B412">
            <v>14</v>
          </cell>
          <cell r="J412">
            <v>51</v>
          </cell>
        </row>
        <row r="413">
          <cell r="B413">
            <v>99</v>
          </cell>
          <cell r="J413">
            <v>57</v>
          </cell>
        </row>
        <row r="414">
          <cell r="B414">
            <v>74</v>
          </cell>
          <cell r="J414">
            <v>17</v>
          </cell>
        </row>
        <row r="415">
          <cell r="B415">
            <v>193</v>
          </cell>
          <cell r="J415">
            <v>47</v>
          </cell>
        </row>
        <row r="416">
          <cell r="B416">
            <v>54</v>
          </cell>
          <cell r="J416">
            <v>2</v>
          </cell>
        </row>
        <row r="417">
          <cell r="B417">
            <v>63</v>
          </cell>
          <cell r="J417">
            <v>14</v>
          </cell>
        </row>
        <row r="418">
          <cell r="B418">
            <v>40</v>
          </cell>
          <cell r="J418">
            <v>41</v>
          </cell>
        </row>
        <row r="419">
          <cell r="B419">
            <v>32</v>
          </cell>
          <cell r="J419">
            <v>59</v>
          </cell>
        </row>
        <row r="420">
          <cell r="B420">
            <v>88</v>
          </cell>
          <cell r="J420">
            <v>20</v>
          </cell>
        </row>
        <row r="421">
          <cell r="B421">
            <v>79</v>
          </cell>
          <cell r="J421">
            <v>32</v>
          </cell>
        </row>
        <row r="422">
          <cell r="B422">
            <v>42</v>
          </cell>
          <cell r="J422">
            <v>14</v>
          </cell>
        </row>
        <row r="423">
          <cell r="B423">
            <v>157</v>
          </cell>
          <cell r="J423">
            <v>48</v>
          </cell>
        </row>
        <row r="424">
          <cell r="B424">
            <v>23</v>
          </cell>
          <cell r="J424">
            <v>3</v>
          </cell>
        </row>
        <row r="425">
          <cell r="B425">
            <v>93</v>
          </cell>
          <cell r="J425">
            <v>27</v>
          </cell>
        </row>
        <row r="426">
          <cell r="B426">
            <v>121</v>
          </cell>
          <cell r="J426">
            <v>51</v>
          </cell>
        </row>
        <row r="427">
          <cell r="B427">
            <v>41</v>
          </cell>
          <cell r="J427">
            <v>53</v>
          </cell>
        </row>
        <row r="428">
          <cell r="B428">
            <v>64</v>
          </cell>
          <cell r="J428">
            <v>21</v>
          </cell>
        </row>
        <row r="429">
          <cell r="B429">
            <v>141</v>
          </cell>
          <cell r="J429">
            <v>7</v>
          </cell>
        </row>
        <row r="430">
          <cell r="B430">
            <v>129</v>
          </cell>
          <cell r="J430">
            <v>25</v>
          </cell>
        </row>
        <row r="431">
          <cell r="B431">
            <v>82</v>
          </cell>
          <cell r="J431">
            <v>29</v>
          </cell>
        </row>
        <row r="432">
          <cell r="B432">
            <v>28</v>
          </cell>
          <cell r="J432">
            <v>28</v>
          </cell>
        </row>
        <row r="433">
          <cell r="B433">
            <v>189</v>
          </cell>
          <cell r="J433">
            <v>53</v>
          </cell>
        </row>
        <row r="434">
          <cell r="B434">
            <v>95</v>
          </cell>
          <cell r="J434">
            <v>15</v>
          </cell>
        </row>
        <row r="435">
          <cell r="B435">
            <v>24</v>
          </cell>
          <cell r="J435">
            <v>54</v>
          </cell>
        </row>
        <row r="436">
          <cell r="B436">
            <v>119</v>
          </cell>
          <cell r="J436">
            <v>20</v>
          </cell>
        </row>
        <row r="437">
          <cell r="B437">
            <v>150</v>
          </cell>
          <cell r="J437">
            <v>36</v>
          </cell>
        </row>
        <row r="438">
          <cell r="B438">
            <v>134</v>
          </cell>
          <cell r="J438">
            <v>2</v>
          </cell>
        </row>
        <row r="439">
          <cell r="B439">
            <v>12</v>
          </cell>
          <cell r="J439">
            <v>37</v>
          </cell>
        </row>
        <row r="440">
          <cell r="B440">
            <v>194</v>
          </cell>
          <cell r="J440">
            <v>42</v>
          </cell>
        </row>
        <row r="441">
          <cell r="B441">
            <v>48</v>
          </cell>
          <cell r="J441">
            <v>11</v>
          </cell>
        </row>
        <row r="442">
          <cell r="B442">
            <v>70</v>
          </cell>
          <cell r="J442">
            <v>39</v>
          </cell>
        </row>
        <row r="443">
          <cell r="B443">
            <v>2</v>
          </cell>
          <cell r="J443">
            <v>51</v>
          </cell>
        </row>
        <row r="444">
          <cell r="B444">
            <v>2</v>
          </cell>
          <cell r="J444">
            <v>43</v>
          </cell>
        </row>
        <row r="445">
          <cell r="B445">
            <v>121</v>
          </cell>
          <cell r="J445">
            <v>1</v>
          </cell>
        </row>
        <row r="446">
          <cell r="B446">
            <v>99</v>
          </cell>
          <cell r="J446">
            <v>6</v>
          </cell>
        </row>
        <row r="447">
          <cell r="B447">
            <v>124</v>
          </cell>
          <cell r="J447">
            <v>60</v>
          </cell>
        </row>
        <row r="448">
          <cell r="B448">
            <v>34</v>
          </cell>
          <cell r="J448">
            <v>26</v>
          </cell>
        </row>
        <row r="449">
          <cell r="B449">
            <v>60</v>
          </cell>
          <cell r="J449">
            <v>58</v>
          </cell>
        </row>
        <row r="450">
          <cell r="B450">
            <v>33</v>
          </cell>
          <cell r="J450">
            <v>36</v>
          </cell>
        </row>
        <row r="451">
          <cell r="B451">
            <v>144</v>
          </cell>
          <cell r="J451">
            <v>60</v>
          </cell>
        </row>
        <row r="452">
          <cell r="B452">
            <v>165</v>
          </cell>
          <cell r="J452">
            <v>18</v>
          </cell>
        </row>
        <row r="453">
          <cell r="B453">
            <v>73</v>
          </cell>
          <cell r="J453">
            <v>22</v>
          </cell>
        </row>
        <row r="454">
          <cell r="B454">
            <v>24</v>
          </cell>
          <cell r="J454">
            <v>19</v>
          </cell>
        </row>
        <row r="455">
          <cell r="B455">
            <v>75</v>
          </cell>
          <cell r="J455">
            <v>18</v>
          </cell>
        </row>
        <row r="456">
          <cell r="B456">
            <v>97</v>
          </cell>
          <cell r="J456">
            <v>8</v>
          </cell>
        </row>
        <row r="457">
          <cell r="B457">
            <v>48</v>
          </cell>
          <cell r="J457">
            <v>33</v>
          </cell>
        </row>
        <row r="458">
          <cell r="B458">
            <v>13</v>
          </cell>
          <cell r="J458">
            <v>16</v>
          </cell>
        </row>
        <row r="459">
          <cell r="B459">
            <v>70</v>
          </cell>
          <cell r="J459">
            <v>23</v>
          </cell>
        </row>
        <row r="460">
          <cell r="B460">
            <v>124</v>
          </cell>
          <cell r="J460">
            <v>26</v>
          </cell>
        </row>
        <row r="461">
          <cell r="B461">
            <v>140</v>
          </cell>
          <cell r="J461">
            <v>46</v>
          </cell>
        </row>
        <row r="462">
          <cell r="B462">
            <v>200</v>
          </cell>
          <cell r="J462">
            <v>2</v>
          </cell>
        </row>
        <row r="463">
          <cell r="B463">
            <v>33</v>
          </cell>
          <cell r="J463">
            <v>51</v>
          </cell>
        </row>
        <row r="464">
          <cell r="B464">
            <v>19</v>
          </cell>
          <cell r="J464">
            <v>28</v>
          </cell>
        </row>
        <row r="465">
          <cell r="B465">
            <v>82</v>
          </cell>
          <cell r="J465">
            <v>41</v>
          </cell>
        </row>
        <row r="466">
          <cell r="B466">
            <v>171</v>
          </cell>
          <cell r="J466">
            <v>21</v>
          </cell>
        </row>
        <row r="467">
          <cell r="B467">
            <v>32</v>
          </cell>
          <cell r="J467">
            <v>44</v>
          </cell>
        </row>
        <row r="468">
          <cell r="B468">
            <v>70</v>
          </cell>
          <cell r="J468">
            <v>15</v>
          </cell>
        </row>
        <row r="469">
          <cell r="B469">
            <v>169</v>
          </cell>
          <cell r="J469">
            <v>25</v>
          </cell>
        </row>
        <row r="470">
          <cell r="B470">
            <v>48</v>
          </cell>
          <cell r="J470">
            <v>38</v>
          </cell>
        </row>
        <row r="471">
          <cell r="B471">
            <v>108</v>
          </cell>
          <cell r="J471">
            <v>20</v>
          </cell>
        </row>
        <row r="472">
          <cell r="B472">
            <v>23</v>
          </cell>
          <cell r="J472">
            <v>17</v>
          </cell>
        </row>
        <row r="473">
          <cell r="B473">
            <v>93</v>
          </cell>
          <cell r="J473">
            <v>16</v>
          </cell>
        </row>
        <row r="474">
          <cell r="B474">
            <v>114</v>
          </cell>
          <cell r="J474">
            <v>51</v>
          </cell>
        </row>
        <row r="475">
          <cell r="B475">
            <v>144</v>
          </cell>
          <cell r="J475">
            <v>17</v>
          </cell>
        </row>
        <row r="476">
          <cell r="B476">
            <v>20</v>
          </cell>
          <cell r="J476">
            <v>10</v>
          </cell>
        </row>
        <row r="477">
          <cell r="B477">
            <v>30</v>
          </cell>
          <cell r="J477">
            <v>15</v>
          </cell>
        </row>
        <row r="478">
          <cell r="B478">
            <v>138</v>
          </cell>
          <cell r="J478">
            <v>46</v>
          </cell>
        </row>
        <row r="479">
          <cell r="B479">
            <v>145</v>
          </cell>
          <cell r="J479">
            <v>31</v>
          </cell>
        </row>
        <row r="480">
          <cell r="B480">
            <v>57</v>
          </cell>
          <cell r="J480">
            <v>16</v>
          </cell>
        </row>
        <row r="481">
          <cell r="B481">
            <v>95</v>
          </cell>
          <cell r="J481">
            <v>32</v>
          </cell>
        </row>
        <row r="482">
          <cell r="B482">
            <v>152</v>
          </cell>
          <cell r="J482">
            <v>37</v>
          </cell>
        </row>
        <row r="483">
          <cell r="B483">
            <v>70</v>
          </cell>
          <cell r="J483">
            <v>60</v>
          </cell>
        </row>
        <row r="484">
          <cell r="B484">
            <v>48</v>
          </cell>
          <cell r="J484">
            <v>13</v>
          </cell>
        </row>
        <row r="485">
          <cell r="B485">
            <v>133</v>
          </cell>
          <cell r="J485">
            <v>32</v>
          </cell>
        </row>
        <row r="486">
          <cell r="B486">
            <v>77</v>
          </cell>
          <cell r="J486">
            <v>40</v>
          </cell>
        </row>
        <row r="487">
          <cell r="B487">
            <v>50</v>
          </cell>
          <cell r="J487">
            <v>44</v>
          </cell>
        </row>
        <row r="488">
          <cell r="B488">
            <v>153</v>
          </cell>
          <cell r="J488">
            <v>55</v>
          </cell>
        </row>
        <row r="489">
          <cell r="B489">
            <v>164</v>
          </cell>
          <cell r="J489">
            <v>59</v>
          </cell>
        </row>
        <row r="490">
          <cell r="B490">
            <v>179</v>
          </cell>
          <cell r="J490">
            <v>2</v>
          </cell>
        </row>
        <row r="491">
          <cell r="B491">
            <v>181</v>
          </cell>
          <cell r="J491">
            <v>20</v>
          </cell>
        </row>
        <row r="492">
          <cell r="B492">
            <v>65</v>
          </cell>
          <cell r="J492">
            <v>53</v>
          </cell>
        </row>
        <row r="493">
          <cell r="B493">
            <v>112</v>
          </cell>
          <cell r="J493">
            <v>47</v>
          </cell>
        </row>
        <row r="494">
          <cell r="B494">
            <v>92</v>
          </cell>
          <cell r="J494">
            <v>38</v>
          </cell>
        </row>
        <row r="495">
          <cell r="B495">
            <v>60</v>
          </cell>
          <cell r="J495">
            <v>60</v>
          </cell>
        </row>
        <row r="496">
          <cell r="B496">
            <v>132</v>
          </cell>
          <cell r="J496">
            <v>26</v>
          </cell>
        </row>
        <row r="497">
          <cell r="B497">
            <v>44</v>
          </cell>
          <cell r="J497">
            <v>41</v>
          </cell>
        </row>
        <row r="498">
          <cell r="B498">
            <v>130</v>
          </cell>
          <cell r="J498">
            <v>37</v>
          </cell>
        </row>
        <row r="499">
          <cell r="B499">
            <v>186</v>
          </cell>
          <cell r="J499">
            <v>10</v>
          </cell>
        </row>
        <row r="500">
          <cell r="B500">
            <v>93</v>
          </cell>
          <cell r="J500">
            <v>36</v>
          </cell>
        </row>
        <row r="501">
          <cell r="B501">
            <v>103</v>
          </cell>
          <cell r="J501">
            <v>47</v>
          </cell>
        </row>
        <row r="502">
          <cell r="B502">
            <v>176</v>
          </cell>
          <cell r="J502">
            <v>47</v>
          </cell>
        </row>
        <row r="503">
          <cell r="B503">
            <v>84</v>
          </cell>
          <cell r="J503">
            <v>35</v>
          </cell>
        </row>
        <row r="504">
          <cell r="B504">
            <v>98</v>
          </cell>
          <cell r="J504">
            <v>14</v>
          </cell>
        </row>
        <row r="505">
          <cell r="B505">
            <v>93</v>
          </cell>
          <cell r="J505">
            <v>48</v>
          </cell>
        </row>
        <row r="506">
          <cell r="B506">
            <v>18</v>
          </cell>
          <cell r="J506">
            <v>51</v>
          </cell>
        </row>
        <row r="507">
          <cell r="B507">
            <v>35</v>
          </cell>
          <cell r="J507">
            <v>46</v>
          </cell>
        </row>
        <row r="508">
          <cell r="B508">
            <v>62</v>
          </cell>
          <cell r="J508">
            <v>20</v>
          </cell>
        </row>
        <row r="509">
          <cell r="B509">
            <v>40</v>
          </cell>
          <cell r="J509">
            <v>49</v>
          </cell>
        </row>
        <row r="510">
          <cell r="B510">
            <v>72</v>
          </cell>
          <cell r="J510">
            <v>5</v>
          </cell>
        </row>
        <row r="511">
          <cell r="B511">
            <v>11</v>
          </cell>
          <cell r="J511">
            <v>24</v>
          </cell>
        </row>
        <row r="512">
          <cell r="B512">
            <v>9</v>
          </cell>
          <cell r="J512">
            <v>53</v>
          </cell>
        </row>
        <row r="513">
          <cell r="B513">
            <v>31</v>
          </cell>
          <cell r="J513">
            <v>13</v>
          </cell>
        </row>
        <row r="514">
          <cell r="B514">
            <v>191</v>
          </cell>
          <cell r="J514">
            <v>20</v>
          </cell>
        </row>
        <row r="515">
          <cell r="B515">
            <v>160</v>
          </cell>
          <cell r="J515">
            <v>57</v>
          </cell>
        </row>
        <row r="516">
          <cell r="B516">
            <v>36</v>
          </cell>
          <cell r="J516">
            <v>2</v>
          </cell>
        </row>
        <row r="517">
          <cell r="B517">
            <v>196</v>
          </cell>
          <cell r="J517">
            <v>4</v>
          </cell>
        </row>
        <row r="518">
          <cell r="B518">
            <v>157</v>
          </cell>
          <cell r="J518">
            <v>49</v>
          </cell>
        </row>
        <row r="519">
          <cell r="B519">
            <v>167</v>
          </cell>
          <cell r="J519">
            <v>57</v>
          </cell>
        </row>
        <row r="520">
          <cell r="B520">
            <v>28</v>
          </cell>
          <cell r="J520">
            <v>10</v>
          </cell>
        </row>
        <row r="521">
          <cell r="B521">
            <v>176</v>
          </cell>
          <cell r="J521">
            <v>45</v>
          </cell>
        </row>
        <row r="522">
          <cell r="B522">
            <v>163</v>
          </cell>
          <cell r="J522">
            <v>3</v>
          </cell>
        </row>
        <row r="523">
          <cell r="B523">
            <v>107</v>
          </cell>
          <cell r="J523">
            <v>19</v>
          </cell>
        </row>
        <row r="524">
          <cell r="B524">
            <v>43</v>
          </cell>
          <cell r="J524">
            <v>57</v>
          </cell>
        </row>
        <row r="525">
          <cell r="B525">
            <v>24</v>
          </cell>
          <cell r="J525">
            <v>42</v>
          </cell>
        </row>
        <row r="526">
          <cell r="B526">
            <v>34</v>
          </cell>
          <cell r="J526">
            <v>55</v>
          </cell>
        </row>
        <row r="527">
          <cell r="B527">
            <v>34</v>
          </cell>
          <cell r="J527">
            <v>58</v>
          </cell>
        </row>
        <row r="528">
          <cell r="B528">
            <v>21</v>
          </cell>
          <cell r="J528">
            <v>59</v>
          </cell>
        </row>
        <row r="529">
          <cell r="B529">
            <v>126</v>
          </cell>
          <cell r="J529">
            <v>43</v>
          </cell>
        </row>
        <row r="530">
          <cell r="B530">
            <v>87</v>
          </cell>
          <cell r="J530">
            <v>54</v>
          </cell>
        </row>
        <row r="531">
          <cell r="B531">
            <v>89</v>
          </cell>
          <cell r="J531">
            <v>2</v>
          </cell>
        </row>
        <row r="532">
          <cell r="B532">
            <v>129</v>
          </cell>
          <cell r="J532">
            <v>4</v>
          </cell>
        </row>
        <row r="533">
          <cell r="B533">
            <v>23</v>
          </cell>
          <cell r="J533">
            <v>47</v>
          </cell>
        </row>
        <row r="534">
          <cell r="B534">
            <v>69</v>
          </cell>
          <cell r="J534">
            <v>8</v>
          </cell>
        </row>
        <row r="535">
          <cell r="B535">
            <v>117</v>
          </cell>
          <cell r="J535">
            <v>1</v>
          </cell>
        </row>
        <row r="536">
          <cell r="B536">
            <v>189</v>
          </cell>
          <cell r="J536">
            <v>38</v>
          </cell>
        </row>
        <row r="537">
          <cell r="B537">
            <v>135</v>
          </cell>
          <cell r="J537">
            <v>24</v>
          </cell>
        </row>
        <row r="538">
          <cell r="B538">
            <v>107</v>
          </cell>
          <cell r="J538">
            <v>19</v>
          </cell>
        </row>
        <row r="539">
          <cell r="B539">
            <v>144</v>
          </cell>
          <cell r="J539">
            <v>1</v>
          </cell>
        </row>
        <row r="540">
          <cell r="B540">
            <v>152</v>
          </cell>
          <cell r="J540">
            <v>56</v>
          </cell>
        </row>
        <row r="541">
          <cell r="B541">
            <v>117</v>
          </cell>
          <cell r="J541">
            <v>25</v>
          </cell>
        </row>
        <row r="542">
          <cell r="B542">
            <v>145</v>
          </cell>
          <cell r="J542">
            <v>38</v>
          </cell>
        </row>
        <row r="543">
          <cell r="B543">
            <v>61</v>
          </cell>
          <cell r="J543">
            <v>40</v>
          </cell>
        </row>
        <row r="544">
          <cell r="B544">
            <v>124</v>
          </cell>
          <cell r="J544">
            <v>28</v>
          </cell>
        </row>
        <row r="545">
          <cell r="B545">
            <v>14</v>
          </cell>
          <cell r="J545">
            <v>5</v>
          </cell>
        </row>
        <row r="546">
          <cell r="B546">
            <v>174</v>
          </cell>
          <cell r="J546">
            <v>42</v>
          </cell>
        </row>
        <row r="547">
          <cell r="B547">
            <v>73</v>
          </cell>
          <cell r="J547">
            <v>50</v>
          </cell>
        </row>
        <row r="548">
          <cell r="B548">
            <v>197</v>
          </cell>
          <cell r="J548">
            <v>43</v>
          </cell>
        </row>
        <row r="549">
          <cell r="B549">
            <v>19</v>
          </cell>
          <cell r="J549">
            <v>42</v>
          </cell>
        </row>
        <row r="550">
          <cell r="B550">
            <v>166</v>
          </cell>
          <cell r="J550">
            <v>19</v>
          </cell>
        </row>
        <row r="551">
          <cell r="B551">
            <v>132</v>
          </cell>
          <cell r="J551">
            <v>59</v>
          </cell>
        </row>
        <row r="552">
          <cell r="B552">
            <v>182</v>
          </cell>
          <cell r="J552">
            <v>49</v>
          </cell>
        </row>
        <row r="553">
          <cell r="B553">
            <v>122</v>
          </cell>
          <cell r="J553">
            <v>50</v>
          </cell>
        </row>
        <row r="554">
          <cell r="B554">
            <v>22</v>
          </cell>
          <cell r="J554">
            <v>15</v>
          </cell>
        </row>
        <row r="555">
          <cell r="B555">
            <v>93</v>
          </cell>
          <cell r="J555">
            <v>7</v>
          </cell>
        </row>
        <row r="556">
          <cell r="B556">
            <v>92</v>
          </cell>
          <cell r="J556">
            <v>58</v>
          </cell>
        </row>
        <row r="557">
          <cell r="B557">
            <v>182</v>
          </cell>
          <cell r="J557">
            <v>42</v>
          </cell>
        </row>
        <row r="558">
          <cell r="B558">
            <v>145</v>
          </cell>
          <cell r="J558">
            <v>27</v>
          </cell>
        </row>
        <row r="559">
          <cell r="B559">
            <v>119</v>
          </cell>
          <cell r="J559">
            <v>35</v>
          </cell>
        </row>
        <row r="560">
          <cell r="B560">
            <v>124</v>
          </cell>
          <cell r="J560">
            <v>21</v>
          </cell>
        </row>
        <row r="561">
          <cell r="B561">
            <v>54</v>
          </cell>
          <cell r="J561">
            <v>7</v>
          </cell>
        </row>
        <row r="562">
          <cell r="B562">
            <v>99</v>
          </cell>
          <cell r="J562">
            <v>38</v>
          </cell>
        </row>
        <row r="563">
          <cell r="B563">
            <v>81</v>
          </cell>
          <cell r="J563">
            <v>9</v>
          </cell>
        </row>
        <row r="564">
          <cell r="B564">
            <v>18</v>
          </cell>
          <cell r="J564">
            <v>53</v>
          </cell>
        </row>
        <row r="565">
          <cell r="B565">
            <v>141</v>
          </cell>
          <cell r="J565">
            <v>5</v>
          </cell>
        </row>
        <row r="566">
          <cell r="B566">
            <v>168</v>
          </cell>
          <cell r="J566">
            <v>16</v>
          </cell>
        </row>
        <row r="567">
          <cell r="B567">
            <v>67</v>
          </cell>
          <cell r="J567">
            <v>52</v>
          </cell>
        </row>
        <row r="568">
          <cell r="B568">
            <v>63</v>
          </cell>
          <cell r="J568">
            <v>16</v>
          </cell>
        </row>
        <row r="569">
          <cell r="B569">
            <v>173</v>
          </cell>
          <cell r="J569">
            <v>28</v>
          </cell>
        </row>
        <row r="570">
          <cell r="B570">
            <v>159</v>
          </cell>
          <cell r="J570">
            <v>41</v>
          </cell>
        </row>
        <row r="571">
          <cell r="B571">
            <v>16</v>
          </cell>
          <cell r="J571">
            <v>12</v>
          </cell>
        </row>
        <row r="572">
          <cell r="B572">
            <v>143</v>
          </cell>
          <cell r="J572">
            <v>43</v>
          </cell>
        </row>
        <row r="573">
          <cell r="B573">
            <v>60</v>
          </cell>
          <cell r="J573">
            <v>26</v>
          </cell>
        </row>
        <row r="574">
          <cell r="B574">
            <v>72</v>
          </cell>
          <cell r="J574">
            <v>56</v>
          </cell>
        </row>
        <row r="575">
          <cell r="B575">
            <v>67</v>
          </cell>
          <cell r="J575">
            <v>20</v>
          </cell>
        </row>
        <row r="576">
          <cell r="B576">
            <v>196</v>
          </cell>
          <cell r="J576">
            <v>49</v>
          </cell>
        </row>
        <row r="577">
          <cell r="B577">
            <v>96</v>
          </cell>
          <cell r="J577">
            <v>15</v>
          </cell>
        </row>
        <row r="578">
          <cell r="B578">
            <v>40</v>
          </cell>
          <cell r="J578">
            <v>31</v>
          </cell>
        </row>
        <row r="579">
          <cell r="B579">
            <v>61</v>
          </cell>
          <cell r="J579">
            <v>57</v>
          </cell>
        </row>
        <row r="580">
          <cell r="B580">
            <v>98</v>
          </cell>
          <cell r="J580">
            <v>51</v>
          </cell>
        </row>
        <row r="581">
          <cell r="B581">
            <v>173</v>
          </cell>
          <cell r="J581">
            <v>47</v>
          </cell>
        </row>
        <row r="582">
          <cell r="B582">
            <v>80</v>
          </cell>
          <cell r="J582">
            <v>39</v>
          </cell>
        </row>
        <row r="583">
          <cell r="B583">
            <v>155</v>
          </cell>
          <cell r="J583">
            <v>13</v>
          </cell>
        </row>
        <row r="584">
          <cell r="B584">
            <v>154</v>
          </cell>
          <cell r="J584">
            <v>37</v>
          </cell>
        </row>
        <row r="585">
          <cell r="B585">
            <v>165</v>
          </cell>
          <cell r="J585">
            <v>29</v>
          </cell>
        </row>
        <row r="586">
          <cell r="B586">
            <v>121</v>
          </cell>
          <cell r="J586">
            <v>39</v>
          </cell>
        </row>
        <row r="587">
          <cell r="B587">
            <v>135</v>
          </cell>
          <cell r="J587">
            <v>44</v>
          </cell>
        </row>
        <row r="588">
          <cell r="B588">
            <v>19</v>
          </cell>
          <cell r="J588">
            <v>35</v>
          </cell>
        </row>
        <row r="589">
          <cell r="B589">
            <v>131</v>
          </cell>
          <cell r="J589">
            <v>19</v>
          </cell>
        </row>
        <row r="590">
          <cell r="B590">
            <v>133</v>
          </cell>
          <cell r="J590">
            <v>51</v>
          </cell>
        </row>
        <row r="591">
          <cell r="B591">
            <v>15</v>
          </cell>
          <cell r="J591">
            <v>16</v>
          </cell>
        </row>
        <row r="592">
          <cell r="B592">
            <v>167</v>
          </cell>
          <cell r="J592">
            <v>32</v>
          </cell>
        </row>
        <row r="593">
          <cell r="B593">
            <v>22</v>
          </cell>
          <cell r="J593">
            <v>57</v>
          </cell>
        </row>
        <row r="594">
          <cell r="B594">
            <v>50</v>
          </cell>
          <cell r="J594">
            <v>58</v>
          </cell>
        </row>
        <row r="595">
          <cell r="B595">
            <v>128</v>
          </cell>
          <cell r="J595">
            <v>5</v>
          </cell>
        </row>
        <row r="596">
          <cell r="B596">
            <v>39</v>
          </cell>
          <cell r="J596">
            <v>20</v>
          </cell>
        </row>
        <row r="597">
          <cell r="B597">
            <v>141</v>
          </cell>
          <cell r="J597">
            <v>59</v>
          </cell>
        </row>
        <row r="598">
          <cell r="B598">
            <v>63</v>
          </cell>
          <cell r="J598">
            <v>48</v>
          </cell>
        </row>
        <row r="599">
          <cell r="B599">
            <v>166</v>
          </cell>
          <cell r="J599">
            <v>11</v>
          </cell>
        </row>
        <row r="600">
          <cell r="B600">
            <v>132</v>
          </cell>
          <cell r="J600">
            <v>59</v>
          </cell>
        </row>
        <row r="601">
          <cell r="B601">
            <v>13</v>
          </cell>
          <cell r="J601">
            <v>20</v>
          </cell>
        </row>
        <row r="602">
          <cell r="B602">
            <v>107</v>
          </cell>
          <cell r="J602">
            <v>7</v>
          </cell>
        </row>
        <row r="603">
          <cell r="B603">
            <v>93</v>
          </cell>
          <cell r="J603">
            <v>5</v>
          </cell>
        </row>
        <row r="604">
          <cell r="B604">
            <v>87</v>
          </cell>
          <cell r="J604">
            <v>28</v>
          </cell>
        </row>
        <row r="605">
          <cell r="B605">
            <v>7</v>
          </cell>
          <cell r="J605">
            <v>56</v>
          </cell>
        </row>
        <row r="606">
          <cell r="B606">
            <v>154</v>
          </cell>
          <cell r="J606">
            <v>1</v>
          </cell>
        </row>
        <row r="607">
          <cell r="B607">
            <v>194</v>
          </cell>
          <cell r="J607">
            <v>45</v>
          </cell>
        </row>
        <row r="608">
          <cell r="B608">
            <v>141</v>
          </cell>
          <cell r="J608">
            <v>59</v>
          </cell>
        </row>
        <row r="609">
          <cell r="B609">
            <v>25</v>
          </cell>
          <cell r="J609">
            <v>27</v>
          </cell>
        </row>
        <row r="610">
          <cell r="B610">
            <v>80</v>
          </cell>
          <cell r="J610">
            <v>59</v>
          </cell>
        </row>
        <row r="611">
          <cell r="B611">
            <v>85</v>
          </cell>
          <cell r="J611">
            <v>1</v>
          </cell>
        </row>
        <row r="612">
          <cell r="B612">
            <v>188</v>
          </cell>
          <cell r="J612">
            <v>35</v>
          </cell>
        </row>
        <row r="613">
          <cell r="B613">
            <v>21</v>
          </cell>
          <cell r="J613">
            <v>26</v>
          </cell>
        </row>
        <row r="614">
          <cell r="B614">
            <v>100</v>
          </cell>
          <cell r="J614">
            <v>10</v>
          </cell>
        </row>
        <row r="615">
          <cell r="B615">
            <v>133</v>
          </cell>
          <cell r="J615">
            <v>39</v>
          </cell>
        </row>
        <row r="616">
          <cell r="B616">
            <v>72</v>
          </cell>
          <cell r="J616">
            <v>24</v>
          </cell>
        </row>
        <row r="617">
          <cell r="B617">
            <v>176</v>
          </cell>
          <cell r="J617">
            <v>8</v>
          </cell>
        </row>
        <row r="618">
          <cell r="B618">
            <v>64</v>
          </cell>
          <cell r="J618">
            <v>50</v>
          </cell>
        </row>
        <row r="619">
          <cell r="B619">
            <v>63</v>
          </cell>
          <cell r="J619">
            <v>59</v>
          </cell>
        </row>
        <row r="620">
          <cell r="B620">
            <v>152</v>
          </cell>
          <cell r="J620">
            <v>9</v>
          </cell>
        </row>
        <row r="621">
          <cell r="B621">
            <v>191</v>
          </cell>
          <cell r="J621">
            <v>37</v>
          </cell>
        </row>
        <row r="622">
          <cell r="B622">
            <v>62</v>
          </cell>
          <cell r="J622">
            <v>35</v>
          </cell>
        </row>
        <row r="623">
          <cell r="B623">
            <v>62</v>
          </cell>
          <cell r="J623">
            <v>24</v>
          </cell>
        </row>
        <row r="624">
          <cell r="B624">
            <v>105</v>
          </cell>
          <cell r="J624">
            <v>59</v>
          </cell>
        </row>
        <row r="625">
          <cell r="B625">
            <v>64</v>
          </cell>
          <cell r="J625">
            <v>10</v>
          </cell>
        </row>
        <row r="626">
          <cell r="B626">
            <v>24</v>
          </cell>
          <cell r="J626">
            <v>50</v>
          </cell>
        </row>
        <row r="627">
          <cell r="B627">
            <v>129</v>
          </cell>
          <cell r="J627">
            <v>21</v>
          </cell>
        </row>
        <row r="628">
          <cell r="B628">
            <v>78</v>
          </cell>
          <cell r="J628">
            <v>42</v>
          </cell>
        </row>
        <row r="629">
          <cell r="B629">
            <v>68</v>
          </cell>
          <cell r="J629">
            <v>22</v>
          </cell>
        </row>
        <row r="630">
          <cell r="B630">
            <v>45</v>
          </cell>
          <cell r="J630">
            <v>44</v>
          </cell>
        </row>
        <row r="631">
          <cell r="B631">
            <v>53</v>
          </cell>
          <cell r="J631">
            <v>31</v>
          </cell>
        </row>
        <row r="632">
          <cell r="B632">
            <v>166</v>
          </cell>
          <cell r="J632">
            <v>45</v>
          </cell>
        </row>
        <row r="633">
          <cell r="B633">
            <v>86</v>
          </cell>
          <cell r="J633">
            <v>56</v>
          </cell>
        </row>
        <row r="634">
          <cell r="B634">
            <v>195</v>
          </cell>
          <cell r="J634">
            <v>29</v>
          </cell>
        </row>
        <row r="635">
          <cell r="B635">
            <v>161</v>
          </cell>
          <cell r="J635">
            <v>3</v>
          </cell>
        </row>
        <row r="636">
          <cell r="B636">
            <v>11</v>
          </cell>
          <cell r="J636">
            <v>9</v>
          </cell>
        </row>
        <row r="637">
          <cell r="B637">
            <v>33</v>
          </cell>
          <cell r="J637">
            <v>21</v>
          </cell>
        </row>
        <row r="638">
          <cell r="B638">
            <v>4</v>
          </cell>
          <cell r="J638">
            <v>6</v>
          </cell>
        </row>
        <row r="639">
          <cell r="B639">
            <v>175</v>
          </cell>
          <cell r="J639">
            <v>36</v>
          </cell>
        </row>
        <row r="640">
          <cell r="B640">
            <v>87</v>
          </cell>
          <cell r="J640">
            <v>26</v>
          </cell>
        </row>
        <row r="641">
          <cell r="B641">
            <v>4</v>
          </cell>
          <cell r="J641">
            <v>36</v>
          </cell>
        </row>
        <row r="642">
          <cell r="B642">
            <v>139</v>
          </cell>
          <cell r="J642">
            <v>37</v>
          </cell>
        </row>
        <row r="643">
          <cell r="B643">
            <v>181</v>
          </cell>
          <cell r="J643">
            <v>19</v>
          </cell>
        </row>
        <row r="644">
          <cell r="B644">
            <v>187</v>
          </cell>
          <cell r="J644">
            <v>8</v>
          </cell>
        </row>
        <row r="645">
          <cell r="B645">
            <v>160</v>
          </cell>
          <cell r="J645">
            <v>13</v>
          </cell>
        </row>
        <row r="646">
          <cell r="B646">
            <v>64</v>
          </cell>
          <cell r="J646">
            <v>37</v>
          </cell>
        </row>
        <row r="647">
          <cell r="B647">
            <v>98</v>
          </cell>
          <cell r="J647">
            <v>1</v>
          </cell>
        </row>
        <row r="648">
          <cell r="B648">
            <v>157</v>
          </cell>
          <cell r="J648">
            <v>35</v>
          </cell>
        </row>
        <row r="649">
          <cell r="B649">
            <v>141</v>
          </cell>
          <cell r="J649">
            <v>7</v>
          </cell>
        </row>
        <row r="650">
          <cell r="B650">
            <v>194</v>
          </cell>
          <cell r="J650">
            <v>23</v>
          </cell>
        </row>
        <row r="651">
          <cell r="B651">
            <v>88</v>
          </cell>
          <cell r="J651">
            <v>14</v>
          </cell>
        </row>
        <row r="652">
          <cell r="B652">
            <v>151</v>
          </cell>
          <cell r="J652">
            <v>27</v>
          </cell>
        </row>
        <row r="653">
          <cell r="B653">
            <v>80</v>
          </cell>
          <cell r="J653">
            <v>16</v>
          </cell>
        </row>
        <row r="654">
          <cell r="B654">
            <v>140</v>
          </cell>
          <cell r="J654">
            <v>53</v>
          </cell>
        </row>
        <row r="655">
          <cell r="B655">
            <v>165</v>
          </cell>
          <cell r="J655">
            <v>52</v>
          </cell>
        </row>
        <row r="656">
          <cell r="B656">
            <v>55</v>
          </cell>
          <cell r="J656">
            <v>55</v>
          </cell>
        </row>
        <row r="657">
          <cell r="B657">
            <v>198</v>
          </cell>
          <cell r="J657">
            <v>5</v>
          </cell>
        </row>
        <row r="658">
          <cell r="B658">
            <v>89</v>
          </cell>
          <cell r="J658">
            <v>1</v>
          </cell>
        </row>
        <row r="659">
          <cell r="B659">
            <v>51</v>
          </cell>
          <cell r="J659">
            <v>26</v>
          </cell>
        </row>
        <row r="660">
          <cell r="B660">
            <v>176</v>
          </cell>
          <cell r="J660">
            <v>28</v>
          </cell>
        </row>
        <row r="661">
          <cell r="B661">
            <v>149</v>
          </cell>
          <cell r="J661">
            <v>44</v>
          </cell>
        </row>
        <row r="662">
          <cell r="B662">
            <v>110</v>
          </cell>
          <cell r="J662">
            <v>43</v>
          </cell>
        </row>
        <row r="663">
          <cell r="B663">
            <v>138</v>
          </cell>
          <cell r="J663">
            <v>48</v>
          </cell>
        </row>
        <row r="664">
          <cell r="B664">
            <v>107</v>
          </cell>
          <cell r="J664">
            <v>23</v>
          </cell>
        </row>
        <row r="665">
          <cell r="B665">
            <v>200</v>
          </cell>
          <cell r="J665">
            <v>9</v>
          </cell>
        </row>
        <row r="666">
          <cell r="B666">
            <v>142</v>
          </cell>
          <cell r="J666">
            <v>10</v>
          </cell>
        </row>
        <row r="667">
          <cell r="B667">
            <v>101</v>
          </cell>
          <cell r="J667">
            <v>35</v>
          </cell>
        </row>
        <row r="668">
          <cell r="B668">
            <v>177</v>
          </cell>
          <cell r="J668">
            <v>37</v>
          </cell>
        </row>
        <row r="669">
          <cell r="B669">
            <v>118</v>
          </cell>
          <cell r="J669">
            <v>26</v>
          </cell>
        </row>
        <row r="670">
          <cell r="B670">
            <v>100</v>
          </cell>
          <cell r="J670">
            <v>19</v>
          </cell>
        </row>
        <row r="671">
          <cell r="B671">
            <v>27</v>
          </cell>
          <cell r="J671">
            <v>34</v>
          </cell>
        </row>
        <row r="672">
          <cell r="B672">
            <v>107</v>
          </cell>
          <cell r="J672">
            <v>26</v>
          </cell>
        </row>
        <row r="673">
          <cell r="B673">
            <v>108</v>
          </cell>
          <cell r="J673">
            <v>9</v>
          </cell>
        </row>
        <row r="674">
          <cell r="B674">
            <v>11</v>
          </cell>
          <cell r="J674">
            <v>3</v>
          </cell>
        </row>
        <row r="675">
          <cell r="B675">
            <v>183</v>
          </cell>
          <cell r="J675">
            <v>1</v>
          </cell>
        </row>
        <row r="676">
          <cell r="B676">
            <v>34</v>
          </cell>
          <cell r="J676">
            <v>3</v>
          </cell>
        </row>
        <row r="677">
          <cell r="B677">
            <v>131</v>
          </cell>
          <cell r="J677">
            <v>18</v>
          </cell>
        </row>
        <row r="678">
          <cell r="B678">
            <v>99</v>
          </cell>
          <cell r="J678">
            <v>21</v>
          </cell>
        </row>
        <row r="679">
          <cell r="B679">
            <v>79</v>
          </cell>
          <cell r="J679">
            <v>14</v>
          </cell>
        </row>
        <row r="680">
          <cell r="B680">
            <v>187</v>
          </cell>
          <cell r="J680">
            <v>8</v>
          </cell>
        </row>
        <row r="681">
          <cell r="B681">
            <v>191</v>
          </cell>
          <cell r="J681">
            <v>43</v>
          </cell>
        </row>
        <row r="682">
          <cell r="B682">
            <v>11</v>
          </cell>
          <cell r="J682">
            <v>37</v>
          </cell>
        </row>
        <row r="683">
          <cell r="B683">
            <v>31</v>
          </cell>
          <cell r="J683">
            <v>9</v>
          </cell>
        </row>
        <row r="684">
          <cell r="B684">
            <v>12</v>
          </cell>
          <cell r="J684">
            <v>27</v>
          </cell>
        </row>
        <row r="685">
          <cell r="B685">
            <v>75</v>
          </cell>
          <cell r="J685">
            <v>47</v>
          </cell>
        </row>
        <row r="686">
          <cell r="B686">
            <v>80</v>
          </cell>
          <cell r="J686">
            <v>37</v>
          </cell>
        </row>
        <row r="687">
          <cell r="B687">
            <v>126</v>
          </cell>
          <cell r="J687">
            <v>55</v>
          </cell>
        </row>
        <row r="688">
          <cell r="B688">
            <v>165</v>
          </cell>
          <cell r="J688">
            <v>22</v>
          </cell>
        </row>
        <row r="689">
          <cell r="B689">
            <v>199</v>
          </cell>
          <cell r="J689">
            <v>37</v>
          </cell>
        </row>
        <row r="690">
          <cell r="B690">
            <v>23</v>
          </cell>
          <cell r="J690">
            <v>12</v>
          </cell>
        </row>
        <row r="691">
          <cell r="B691">
            <v>175</v>
          </cell>
          <cell r="J691">
            <v>16</v>
          </cell>
        </row>
        <row r="692">
          <cell r="B692">
            <v>135</v>
          </cell>
          <cell r="J692">
            <v>10</v>
          </cell>
        </row>
        <row r="693">
          <cell r="B693">
            <v>14</v>
          </cell>
          <cell r="J693">
            <v>26</v>
          </cell>
        </row>
        <row r="694">
          <cell r="B694">
            <v>38</v>
          </cell>
          <cell r="J694">
            <v>19</v>
          </cell>
        </row>
        <row r="695">
          <cell r="B695">
            <v>46</v>
          </cell>
          <cell r="J695">
            <v>13</v>
          </cell>
        </row>
        <row r="696">
          <cell r="B696">
            <v>39</v>
          </cell>
          <cell r="J696">
            <v>44</v>
          </cell>
        </row>
        <row r="697">
          <cell r="B697">
            <v>22</v>
          </cell>
          <cell r="J697">
            <v>11</v>
          </cell>
        </row>
        <row r="698">
          <cell r="B698">
            <v>196</v>
          </cell>
          <cell r="J698">
            <v>45</v>
          </cell>
        </row>
        <row r="699">
          <cell r="B699">
            <v>87</v>
          </cell>
          <cell r="J699">
            <v>59</v>
          </cell>
        </row>
        <row r="700">
          <cell r="B700">
            <v>74</v>
          </cell>
          <cell r="J700">
            <v>48</v>
          </cell>
        </row>
        <row r="701">
          <cell r="B701">
            <v>139</v>
          </cell>
          <cell r="J701">
            <v>27</v>
          </cell>
        </row>
        <row r="702">
          <cell r="B702">
            <v>137</v>
          </cell>
          <cell r="J702">
            <v>9</v>
          </cell>
        </row>
        <row r="703">
          <cell r="B703">
            <v>57</v>
          </cell>
          <cell r="J703">
            <v>9</v>
          </cell>
        </row>
        <row r="704">
          <cell r="B704">
            <v>112</v>
          </cell>
          <cell r="J704">
            <v>44</v>
          </cell>
        </row>
        <row r="705">
          <cell r="B705">
            <v>177</v>
          </cell>
          <cell r="J705">
            <v>55</v>
          </cell>
        </row>
        <row r="706">
          <cell r="B706">
            <v>40</v>
          </cell>
          <cell r="J706">
            <v>29</v>
          </cell>
        </row>
        <row r="707">
          <cell r="B707">
            <v>88</v>
          </cell>
          <cell r="J707">
            <v>39</v>
          </cell>
        </row>
        <row r="708">
          <cell r="B708">
            <v>83</v>
          </cell>
          <cell r="J708">
            <v>9</v>
          </cell>
        </row>
        <row r="709">
          <cell r="B709">
            <v>173</v>
          </cell>
          <cell r="J709">
            <v>34</v>
          </cell>
        </row>
        <row r="710">
          <cell r="B710">
            <v>190</v>
          </cell>
          <cell r="J710">
            <v>31</v>
          </cell>
        </row>
        <row r="711">
          <cell r="B711">
            <v>125</v>
          </cell>
          <cell r="J711">
            <v>54</v>
          </cell>
        </row>
        <row r="712">
          <cell r="B712">
            <v>10</v>
          </cell>
          <cell r="J712">
            <v>10</v>
          </cell>
        </row>
        <row r="713">
          <cell r="B713">
            <v>42</v>
          </cell>
          <cell r="J713">
            <v>15</v>
          </cell>
        </row>
        <row r="714">
          <cell r="B714">
            <v>177</v>
          </cell>
          <cell r="J714">
            <v>33</v>
          </cell>
        </row>
        <row r="715">
          <cell r="B715">
            <v>176</v>
          </cell>
          <cell r="J715">
            <v>52</v>
          </cell>
        </row>
        <row r="716">
          <cell r="B716">
            <v>75</v>
          </cell>
          <cell r="J716">
            <v>6</v>
          </cell>
        </row>
        <row r="717">
          <cell r="B717">
            <v>97</v>
          </cell>
          <cell r="J717">
            <v>27</v>
          </cell>
        </row>
        <row r="718">
          <cell r="B718">
            <v>188</v>
          </cell>
          <cell r="J718">
            <v>34</v>
          </cell>
        </row>
        <row r="719">
          <cell r="B719">
            <v>25</v>
          </cell>
          <cell r="J719">
            <v>14</v>
          </cell>
        </row>
        <row r="720">
          <cell r="B720">
            <v>77</v>
          </cell>
          <cell r="J720">
            <v>4</v>
          </cell>
        </row>
        <row r="721">
          <cell r="B721">
            <v>28</v>
          </cell>
          <cell r="J721">
            <v>26</v>
          </cell>
        </row>
        <row r="722">
          <cell r="B722">
            <v>91</v>
          </cell>
          <cell r="J722">
            <v>21</v>
          </cell>
        </row>
        <row r="723">
          <cell r="B723">
            <v>41</v>
          </cell>
          <cell r="J723">
            <v>45</v>
          </cell>
        </row>
        <row r="724">
          <cell r="B724">
            <v>101</v>
          </cell>
          <cell r="J724">
            <v>3</v>
          </cell>
        </row>
        <row r="725">
          <cell r="B725">
            <v>118</v>
          </cell>
          <cell r="J725">
            <v>21</v>
          </cell>
        </row>
        <row r="726">
          <cell r="B726">
            <v>78</v>
          </cell>
          <cell r="J726">
            <v>59</v>
          </cell>
        </row>
        <row r="727">
          <cell r="B727">
            <v>5</v>
          </cell>
          <cell r="J727">
            <v>54</v>
          </cell>
        </row>
        <row r="728">
          <cell r="B728">
            <v>86</v>
          </cell>
          <cell r="J728">
            <v>59</v>
          </cell>
        </row>
        <row r="729">
          <cell r="B729">
            <v>181</v>
          </cell>
          <cell r="J729">
            <v>39</v>
          </cell>
        </row>
        <row r="730">
          <cell r="B730">
            <v>44</v>
          </cell>
          <cell r="J730">
            <v>25</v>
          </cell>
        </row>
        <row r="731">
          <cell r="B731">
            <v>38</v>
          </cell>
          <cell r="J731">
            <v>23</v>
          </cell>
        </row>
        <row r="732">
          <cell r="B732">
            <v>120</v>
          </cell>
          <cell r="J732">
            <v>56</v>
          </cell>
        </row>
        <row r="733">
          <cell r="B733">
            <v>19</v>
          </cell>
          <cell r="J733">
            <v>3</v>
          </cell>
        </row>
        <row r="734">
          <cell r="B734">
            <v>33</v>
          </cell>
          <cell r="J734">
            <v>32</v>
          </cell>
        </row>
        <row r="735">
          <cell r="B735">
            <v>116</v>
          </cell>
          <cell r="J735">
            <v>38</v>
          </cell>
        </row>
        <row r="736">
          <cell r="B736">
            <v>66</v>
          </cell>
          <cell r="J736">
            <v>6</v>
          </cell>
        </row>
        <row r="737">
          <cell r="B737">
            <v>37</v>
          </cell>
          <cell r="J737">
            <v>44</v>
          </cell>
        </row>
        <row r="738">
          <cell r="B738">
            <v>165</v>
          </cell>
          <cell r="J738">
            <v>24</v>
          </cell>
        </row>
        <row r="739">
          <cell r="B739">
            <v>13</v>
          </cell>
          <cell r="J739">
            <v>46</v>
          </cell>
        </row>
        <row r="740">
          <cell r="B740">
            <v>133</v>
          </cell>
          <cell r="J740">
            <v>41</v>
          </cell>
        </row>
        <row r="741">
          <cell r="B741">
            <v>190</v>
          </cell>
          <cell r="J741">
            <v>28</v>
          </cell>
        </row>
        <row r="742">
          <cell r="B742">
            <v>6</v>
          </cell>
          <cell r="J742">
            <v>5</v>
          </cell>
        </row>
        <row r="743">
          <cell r="B743">
            <v>99</v>
          </cell>
          <cell r="J743">
            <v>34</v>
          </cell>
        </row>
        <row r="744">
          <cell r="B744">
            <v>182</v>
          </cell>
          <cell r="J744">
            <v>18</v>
          </cell>
        </row>
        <row r="745">
          <cell r="B745">
            <v>182</v>
          </cell>
          <cell r="J745">
            <v>21</v>
          </cell>
        </row>
        <row r="746">
          <cell r="B746">
            <v>91</v>
          </cell>
          <cell r="J746">
            <v>46</v>
          </cell>
        </row>
        <row r="747">
          <cell r="B747">
            <v>98</v>
          </cell>
          <cell r="J747">
            <v>11</v>
          </cell>
        </row>
        <row r="748">
          <cell r="B748">
            <v>200</v>
          </cell>
          <cell r="J748">
            <v>26</v>
          </cell>
        </row>
        <row r="749">
          <cell r="B749">
            <v>5</v>
          </cell>
          <cell r="J749">
            <v>17</v>
          </cell>
        </row>
        <row r="750">
          <cell r="B750">
            <v>12</v>
          </cell>
          <cell r="J750">
            <v>26</v>
          </cell>
        </row>
        <row r="751">
          <cell r="B751">
            <v>193</v>
          </cell>
          <cell r="J751">
            <v>14</v>
          </cell>
        </row>
        <row r="752">
          <cell r="B752">
            <v>44</v>
          </cell>
          <cell r="J752">
            <v>26</v>
          </cell>
        </row>
        <row r="753">
          <cell r="B753">
            <v>77</v>
          </cell>
          <cell r="J753">
            <v>42</v>
          </cell>
        </row>
        <row r="754">
          <cell r="B754">
            <v>56</v>
          </cell>
          <cell r="J754">
            <v>21</v>
          </cell>
        </row>
        <row r="755">
          <cell r="B755">
            <v>70</v>
          </cell>
          <cell r="J755">
            <v>37</v>
          </cell>
        </row>
        <row r="756">
          <cell r="B756">
            <v>105</v>
          </cell>
          <cell r="J756">
            <v>33</v>
          </cell>
        </row>
        <row r="757">
          <cell r="B757">
            <v>115</v>
          </cell>
          <cell r="J757">
            <v>43</v>
          </cell>
        </row>
        <row r="758">
          <cell r="B758">
            <v>132</v>
          </cell>
          <cell r="J758">
            <v>34</v>
          </cell>
        </row>
        <row r="759">
          <cell r="B759">
            <v>56</v>
          </cell>
          <cell r="J759">
            <v>17</v>
          </cell>
        </row>
        <row r="760">
          <cell r="B760">
            <v>30</v>
          </cell>
          <cell r="J760">
            <v>10</v>
          </cell>
        </row>
        <row r="761">
          <cell r="B761">
            <v>130</v>
          </cell>
          <cell r="J761">
            <v>12</v>
          </cell>
        </row>
        <row r="762">
          <cell r="B762">
            <v>21</v>
          </cell>
          <cell r="J762">
            <v>10</v>
          </cell>
        </row>
        <row r="763">
          <cell r="B763">
            <v>169</v>
          </cell>
          <cell r="J763">
            <v>46</v>
          </cell>
        </row>
        <row r="764">
          <cell r="B764">
            <v>111</v>
          </cell>
          <cell r="J764">
            <v>45</v>
          </cell>
        </row>
        <row r="765">
          <cell r="B765">
            <v>171</v>
          </cell>
          <cell r="J765">
            <v>37</v>
          </cell>
        </row>
        <row r="766">
          <cell r="B766">
            <v>75</v>
          </cell>
          <cell r="J766">
            <v>41</v>
          </cell>
        </row>
        <row r="767">
          <cell r="B767">
            <v>120</v>
          </cell>
          <cell r="J767">
            <v>59</v>
          </cell>
        </row>
        <row r="768">
          <cell r="B768">
            <v>194</v>
          </cell>
          <cell r="J768">
            <v>40</v>
          </cell>
        </row>
        <row r="769">
          <cell r="B769">
            <v>113</v>
          </cell>
          <cell r="J769">
            <v>10</v>
          </cell>
        </row>
        <row r="770">
          <cell r="B770">
            <v>199</v>
          </cell>
          <cell r="J770">
            <v>30</v>
          </cell>
        </row>
        <row r="771">
          <cell r="B771">
            <v>164</v>
          </cell>
          <cell r="J771">
            <v>41</v>
          </cell>
        </row>
        <row r="772">
          <cell r="B772">
            <v>87</v>
          </cell>
          <cell r="J772">
            <v>46</v>
          </cell>
        </row>
        <row r="773">
          <cell r="B773">
            <v>62</v>
          </cell>
          <cell r="J773">
            <v>11</v>
          </cell>
        </row>
        <row r="774">
          <cell r="B774">
            <v>11</v>
          </cell>
          <cell r="J774">
            <v>2</v>
          </cell>
        </row>
        <row r="775">
          <cell r="B775">
            <v>39</v>
          </cell>
          <cell r="J775">
            <v>14</v>
          </cell>
        </row>
        <row r="776">
          <cell r="B776">
            <v>5</v>
          </cell>
          <cell r="J776">
            <v>6</v>
          </cell>
        </row>
        <row r="777">
          <cell r="B777">
            <v>126</v>
          </cell>
          <cell r="J777">
            <v>37</v>
          </cell>
        </row>
        <row r="778">
          <cell r="B778">
            <v>81</v>
          </cell>
          <cell r="J778">
            <v>21</v>
          </cell>
        </row>
        <row r="779">
          <cell r="B779">
            <v>159</v>
          </cell>
          <cell r="J779">
            <v>46</v>
          </cell>
        </row>
        <row r="780">
          <cell r="B780">
            <v>131</v>
          </cell>
          <cell r="J780">
            <v>45</v>
          </cell>
        </row>
        <row r="781">
          <cell r="B781">
            <v>25</v>
          </cell>
          <cell r="J781">
            <v>9</v>
          </cell>
        </row>
        <row r="782">
          <cell r="B782">
            <v>14</v>
          </cell>
          <cell r="J782">
            <v>58</v>
          </cell>
        </row>
        <row r="783">
          <cell r="B783">
            <v>146</v>
          </cell>
          <cell r="J783">
            <v>6</v>
          </cell>
        </row>
        <row r="784">
          <cell r="B784">
            <v>168</v>
          </cell>
          <cell r="J784">
            <v>26</v>
          </cell>
        </row>
        <row r="785">
          <cell r="B785">
            <v>166</v>
          </cell>
          <cell r="J785">
            <v>39</v>
          </cell>
        </row>
        <row r="786">
          <cell r="B786">
            <v>153</v>
          </cell>
          <cell r="J786">
            <v>45</v>
          </cell>
        </row>
        <row r="787">
          <cell r="B787">
            <v>189</v>
          </cell>
          <cell r="J787">
            <v>59</v>
          </cell>
        </row>
        <row r="788">
          <cell r="B788">
            <v>92</v>
          </cell>
          <cell r="J788">
            <v>34</v>
          </cell>
        </row>
        <row r="789">
          <cell r="B789">
            <v>177</v>
          </cell>
          <cell r="J789">
            <v>23</v>
          </cell>
        </row>
        <row r="790">
          <cell r="B790">
            <v>48</v>
          </cell>
          <cell r="J790">
            <v>50</v>
          </cell>
        </row>
        <row r="791">
          <cell r="B791">
            <v>179</v>
          </cell>
          <cell r="J791">
            <v>47</v>
          </cell>
        </row>
        <row r="792">
          <cell r="B792">
            <v>130</v>
          </cell>
          <cell r="J792">
            <v>57</v>
          </cell>
        </row>
        <row r="793">
          <cell r="B793">
            <v>43</v>
          </cell>
          <cell r="J793">
            <v>28</v>
          </cell>
        </row>
        <row r="794">
          <cell r="B794">
            <v>53</v>
          </cell>
          <cell r="J794">
            <v>31</v>
          </cell>
        </row>
        <row r="795">
          <cell r="B795">
            <v>42</v>
          </cell>
          <cell r="J795">
            <v>37</v>
          </cell>
        </row>
        <row r="796">
          <cell r="B796">
            <v>47</v>
          </cell>
          <cell r="J796">
            <v>55</v>
          </cell>
        </row>
        <row r="797">
          <cell r="B797">
            <v>10</v>
          </cell>
          <cell r="J797">
            <v>31</v>
          </cell>
        </row>
        <row r="798">
          <cell r="B798">
            <v>181</v>
          </cell>
          <cell r="J798">
            <v>54</v>
          </cell>
        </row>
        <row r="799">
          <cell r="B799">
            <v>11</v>
          </cell>
          <cell r="J799">
            <v>40</v>
          </cell>
        </row>
        <row r="800">
          <cell r="B800">
            <v>97</v>
          </cell>
          <cell r="J800">
            <v>12</v>
          </cell>
        </row>
        <row r="801">
          <cell r="B801">
            <v>42</v>
          </cell>
          <cell r="J801">
            <v>23</v>
          </cell>
        </row>
        <row r="802">
          <cell r="B802">
            <v>82</v>
          </cell>
          <cell r="J802">
            <v>22</v>
          </cell>
        </row>
        <row r="803">
          <cell r="B803">
            <v>136</v>
          </cell>
          <cell r="J803">
            <v>10</v>
          </cell>
        </row>
        <row r="804">
          <cell r="B804">
            <v>158</v>
          </cell>
          <cell r="J804">
            <v>24</v>
          </cell>
        </row>
        <row r="805">
          <cell r="B805">
            <v>173</v>
          </cell>
          <cell r="J805">
            <v>51</v>
          </cell>
        </row>
        <row r="806">
          <cell r="B806">
            <v>70</v>
          </cell>
          <cell r="J806">
            <v>23</v>
          </cell>
        </row>
        <row r="807">
          <cell r="B807">
            <v>77</v>
          </cell>
          <cell r="J807">
            <v>12</v>
          </cell>
        </row>
        <row r="808">
          <cell r="B808">
            <v>168</v>
          </cell>
          <cell r="J808">
            <v>55</v>
          </cell>
        </row>
        <row r="809">
          <cell r="B809">
            <v>76</v>
          </cell>
          <cell r="J809">
            <v>46</v>
          </cell>
        </row>
        <row r="810">
          <cell r="B810">
            <v>183</v>
          </cell>
          <cell r="J810">
            <v>42</v>
          </cell>
        </row>
        <row r="811">
          <cell r="B811">
            <v>7</v>
          </cell>
          <cell r="J811">
            <v>13</v>
          </cell>
        </row>
        <row r="812">
          <cell r="B812">
            <v>97</v>
          </cell>
          <cell r="J812">
            <v>32</v>
          </cell>
        </row>
        <row r="813">
          <cell r="B813">
            <v>1</v>
          </cell>
          <cell r="J813">
            <v>19</v>
          </cell>
        </row>
        <row r="814">
          <cell r="B814">
            <v>52</v>
          </cell>
          <cell r="J814">
            <v>27</v>
          </cell>
        </row>
        <row r="815">
          <cell r="B815">
            <v>188</v>
          </cell>
          <cell r="J815">
            <v>57</v>
          </cell>
        </row>
        <row r="816">
          <cell r="B816">
            <v>63</v>
          </cell>
          <cell r="J816">
            <v>24</v>
          </cell>
        </row>
        <row r="817">
          <cell r="B817">
            <v>91</v>
          </cell>
          <cell r="J817">
            <v>36</v>
          </cell>
        </row>
        <row r="818">
          <cell r="B818">
            <v>22</v>
          </cell>
          <cell r="J818">
            <v>26</v>
          </cell>
        </row>
        <row r="819">
          <cell r="B819">
            <v>123</v>
          </cell>
          <cell r="J819">
            <v>54</v>
          </cell>
        </row>
        <row r="820">
          <cell r="B820">
            <v>152</v>
          </cell>
          <cell r="J820">
            <v>38</v>
          </cell>
        </row>
        <row r="821">
          <cell r="B821">
            <v>69</v>
          </cell>
          <cell r="J821">
            <v>20</v>
          </cell>
        </row>
        <row r="822">
          <cell r="B822">
            <v>44</v>
          </cell>
          <cell r="J822">
            <v>41</v>
          </cell>
        </row>
        <row r="823">
          <cell r="B823">
            <v>44</v>
          </cell>
          <cell r="J823">
            <v>7</v>
          </cell>
        </row>
        <row r="824">
          <cell r="B824">
            <v>38</v>
          </cell>
          <cell r="J824">
            <v>57</v>
          </cell>
        </row>
        <row r="825">
          <cell r="B825">
            <v>102</v>
          </cell>
          <cell r="J825">
            <v>27</v>
          </cell>
        </row>
        <row r="826">
          <cell r="B826">
            <v>124</v>
          </cell>
          <cell r="J826">
            <v>60</v>
          </cell>
        </row>
        <row r="827">
          <cell r="B827">
            <v>22</v>
          </cell>
          <cell r="J827">
            <v>9</v>
          </cell>
        </row>
        <row r="828">
          <cell r="B828">
            <v>104</v>
          </cell>
          <cell r="J828">
            <v>29</v>
          </cell>
        </row>
        <row r="829">
          <cell r="B829">
            <v>194</v>
          </cell>
          <cell r="J829">
            <v>51</v>
          </cell>
        </row>
        <row r="830">
          <cell r="B830">
            <v>168</v>
          </cell>
          <cell r="J830">
            <v>18</v>
          </cell>
        </row>
        <row r="831">
          <cell r="B831">
            <v>5</v>
          </cell>
          <cell r="J831">
            <v>55</v>
          </cell>
        </row>
        <row r="832">
          <cell r="B832">
            <v>161</v>
          </cell>
          <cell r="J832">
            <v>9</v>
          </cell>
        </row>
        <row r="833">
          <cell r="B833">
            <v>102</v>
          </cell>
          <cell r="J833">
            <v>51</v>
          </cell>
        </row>
        <row r="834">
          <cell r="B834">
            <v>44</v>
          </cell>
          <cell r="J834">
            <v>47</v>
          </cell>
        </row>
        <row r="835">
          <cell r="B835">
            <v>194</v>
          </cell>
          <cell r="J835">
            <v>16</v>
          </cell>
        </row>
        <row r="836">
          <cell r="B836">
            <v>176</v>
          </cell>
          <cell r="J836">
            <v>6</v>
          </cell>
        </row>
        <row r="837">
          <cell r="B837">
            <v>96</v>
          </cell>
          <cell r="J837">
            <v>29</v>
          </cell>
        </row>
        <row r="838">
          <cell r="B838">
            <v>52</v>
          </cell>
          <cell r="J838">
            <v>43</v>
          </cell>
        </row>
        <row r="839">
          <cell r="B839">
            <v>116</v>
          </cell>
          <cell r="J839">
            <v>2</v>
          </cell>
        </row>
        <row r="840">
          <cell r="B840">
            <v>80</v>
          </cell>
          <cell r="J840">
            <v>9</v>
          </cell>
        </row>
        <row r="841">
          <cell r="B841">
            <v>198</v>
          </cell>
          <cell r="J841">
            <v>19</v>
          </cell>
        </row>
        <row r="842">
          <cell r="B842">
            <v>53</v>
          </cell>
          <cell r="J842">
            <v>37</v>
          </cell>
        </row>
        <row r="843">
          <cell r="B843">
            <v>69</v>
          </cell>
          <cell r="J843">
            <v>42</v>
          </cell>
        </row>
        <row r="844">
          <cell r="B844">
            <v>187</v>
          </cell>
          <cell r="J844">
            <v>38</v>
          </cell>
        </row>
        <row r="845">
          <cell r="B845">
            <v>82</v>
          </cell>
          <cell r="J845">
            <v>1</v>
          </cell>
        </row>
        <row r="846">
          <cell r="B846">
            <v>72</v>
          </cell>
          <cell r="J846">
            <v>50</v>
          </cell>
        </row>
        <row r="847">
          <cell r="B847">
            <v>60</v>
          </cell>
          <cell r="J847">
            <v>6</v>
          </cell>
        </row>
        <row r="848">
          <cell r="B848">
            <v>177</v>
          </cell>
          <cell r="J848">
            <v>32</v>
          </cell>
        </row>
        <row r="849">
          <cell r="B849">
            <v>100</v>
          </cell>
          <cell r="J849">
            <v>19</v>
          </cell>
        </row>
        <row r="850">
          <cell r="B850">
            <v>110</v>
          </cell>
          <cell r="J850">
            <v>47</v>
          </cell>
        </row>
        <row r="851">
          <cell r="B851">
            <v>158</v>
          </cell>
          <cell r="J851">
            <v>7</v>
          </cell>
        </row>
        <row r="852">
          <cell r="B852">
            <v>137</v>
          </cell>
          <cell r="J852">
            <v>7</v>
          </cell>
        </row>
        <row r="853">
          <cell r="B853">
            <v>28</v>
          </cell>
          <cell r="J853">
            <v>22</v>
          </cell>
        </row>
        <row r="854">
          <cell r="B854">
            <v>117</v>
          </cell>
          <cell r="J854">
            <v>18</v>
          </cell>
        </row>
        <row r="855">
          <cell r="B855">
            <v>188</v>
          </cell>
          <cell r="J855">
            <v>35</v>
          </cell>
        </row>
        <row r="856">
          <cell r="B856">
            <v>39</v>
          </cell>
          <cell r="J856">
            <v>40</v>
          </cell>
        </row>
        <row r="857">
          <cell r="B857">
            <v>74</v>
          </cell>
          <cell r="J857">
            <v>38</v>
          </cell>
        </row>
        <row r="858">
          <cell r="B858">
            <v>177</v>
          </cell>
          <cell r="J858">
            <v>13</v>
          </cell>
        </row>
        <row r="859">
          <cell r="B859">
            <v>147</v>
          </cell>
          <cell r="J859">
            <v>8</v>
          </cell>
        </row>
        <row r="860">
          <cell r="B860">
            <v>101</v>
          </cell>
          <cell r="J860">
            <v>15</v>
          </cell>
        </row>
        <row r="861">
          <cell r="B861">
            <v>182</v>
          </cell>
          <cell r="J861">
            <v>58</v>
          </cell>
        </row>
        <row r="862">
          <cell r="B862">
            <v>13</v>
          </cell>
          <cell r="J862">
            <v>43</v>
          </cell>
        </row>
        <row r="863">
          <cell r="B863">
            <v>94</v>
          </cell>
          <cell r="J863">
            <v>19</v>
          </cell>
        </row>
        <row r="864">
          <cell r="B864">
            <v>10</v>
          </cell>
          <cell r="J864">
            <v>15</v>
          </cell>
        </row>
        <row r="865">
          <cell r="B865">
            <v>52</v>
          </cell>
          <cell r="J865">
            <v>36</v>
          </cell>
        </row>
        <row r="866">
          <cell r="B866">
            <v>157</v>
          </cell>
          <cell r="J866">
            <v>8</v>
          </cell>
        </row>
        <row r="867">
          <cell r="B867">
            <v>26</v>
          </cell>
          <cell r="J867">
            <v>49</v>
          </cell>
        </row>
        <row r="868">
          <cell r="B868">
            <v>133</v>
          </cell>
          <cell r="J868">
            <v>3</v>
          </cell>
        </row>
        <row r="869">
          <cell r="B869">
            <v>24</v>
          </cell>
          <cell r="J869">
            <v>41</v>
          </cell>
        </row>
        <row r="870">
          <cell r="B870">
            <v>173</v>
          </cell>
          <cell r="J870">
            <v>25</v>
          </cell>
        </row>
        <row r="871">
          <cell r="B871">
            <v>56</v>
          </cell>
          <cell r="J871">
            <v>31</v>
          </cell>
        </row>
        <row r="872">
          <cell r="B872">
            <v>196</v>
          </cell>
          <cell r="J872">
            <v>58</v>
          </cell>
        </row>
        <row r="873">
          <cell r="B873">
            <v>85</v>
          </cell>
          <cell r="J873">
            <v>16</v>
          </cell>
        </row>
        <row r="874">
          <cell r="B874">
            <v>60</v>
          </cell>
          <cell r="J874">
            <v>41</v>
          </cell>
        </row>
        <row r="875">
          <cell r="B875">
            <v>71</v>
          </cell>
          <cell r="J875">
            <v>38</v>
          </cell>
        </row>
        <row r="876">
          <cell r="B876">
            <v>58</v>
          </cell>
          <cell r="J876">
            <v>60</v>
          </cell>
        </row>
        <row r="877">
          <cell r="B877">
            <v>151</v>
          </cell>
          <cell r="J877">
            <v>35</v>
          </cell>
        </row>
        <row r="878">
          <cell r="B878">
            <v>121</v>
          </cell>
          <cell r="J878">
            <v>27</v>
          </cell>
        </row>
        <row r="879">
          <cell r="B879">
            <v>191</v>
          </cell>
          <cell r="J879">
            <v>26</v>
          </cell>
        </row>
        <row r="880">
          <cell r="B880">
            <v>76</v>
          </cell>
          <cell r="J880">
            <v>34</v>
          </cell>
        </row>
        <row r="881">
          <cell r="B881">
            <v>184</v>
          </cell>
          <cell r="J881">
            <v>5</v>
          </cell>
        </row>
        <row r="882">
          <cell r="B882">
            <v>73</v>
          </cell>
          <cell r="J882">
            <v>35</v>
          </cell>
        </row>
        <row r="883">
          <cell r="B883">
            <v>109</v>
          </cell>
          <cell r="J883">
            <v>37</v>
          </cell>
        </row>
        <row r="884">
          <cell r="B884">
            <v>87</v>
          </cell>
          <cell r="J884">
            <v>29</v>
          </cell>
        </row>
        <row r="885">
          <cell r="B885">
            <v>147</v>
          </cell>
          <cell r="J885">
            <v>24</v>
          </cell>
        </row>
        <row r="886">
          <cell r="B886">
            <v>103</v>
          </cell>
          <cell r="J886">
            <v>1</v>
          </cell>
        </row>
        <row r="887">
          <cell r="B887">
            <v>126</v>
          </cell>
          <cell r="J887">
            <v>4</v>
          </cell>
        </row>
        <row r="888">
          <cell r="B888">
            <v>171</v>
          </cell>
          <cell r="J888">
            <v>30</v>
          </cell>
        </row>
        <row r="889">
          <cell r="B889">
            <v>53</v>
          </cell>
          <cell r="J889">
            <v>48</v>
          </cell>
        </row>
        <row r="890">
          <cell r="B890">
            <v>180</v>
          </cell>
          <cell r="J890">
            <v>9</v>
          </cell>
        </row>
        <row r="891">
          <cell r="B891">
            <v>167</v>
          </cell>
          <cell r="J891">
            <v>44</v>
          </cell>
        </row>
        <row r="892">
          <cell r="B892">
            <v>174</v>
          </cell>
          <cell r="J892">
            <v>22</v>
          </cell>
        </row>
        <row r="893">
          <cell r="B893">
            <v>177</v>
          </cell>
          <cell r="J893">
            <v>3</v>
          </cell>
        </row>
        <row r="894">
          <cell r="B894">
            <v>120</v>
          </cell>
          <cell r="J894">
            <v>54</v>
          </cell>
        </row>
        <row r="895">
          <cell r="B895">
            <v>173</v>
          </cell>
          <cell r="J895">
            <v>14</v>
          </cell>
        </row>
        <row r="896">
          <cell r="B896">
            <v>8</v>
          </cell>
          <cell r="J896">
            <v>2</v>
          </cell>
        </row>
        <row r="897">
          <cell r="B897">
            <v>144</v>
          </cell>
          <cell r="J897">
            <v>32</v>
          </cell>
        </row>
        <row r="898">
          <cell r="B898">
            <v>46</v>
          </cell>
          <cell r="J898">
            <v>18</v>
          </cell>
        </row>
        <row r="899">
          <cell r="B899">
            <v>121</v>
          </cell>
          <cell r="J899">
            <v>32</v>
          </cell>
        </row>
        <row r="900">
          <cell r="B900">
            <v>81</v>
          </cell>
          <cell r="J900">
            <v>49</v>
          </cell>
        </row>
        <row r="901">
          <cell r="B901">
            <v>50</v>
          </cell>
          <cell r="J901">
            <v>6</v>
          </cell>
        </row>
        <row r="902">
          <cell r="B902">
            <v>165</v>
          </cell>
          <cell r="J902">
            <v>13</v>
          </cell>
        </row>
        <row r="903">
          <cell r="B903">
            <v>45</v>
          </cell>
          <cell r="J903">
            <v>21</v>
          </cell>
        </row>
        <row r="904">
          <cell r="B904">
            <v>139</v>
          </cell>
          <cell r="J904">
            <v>15</v>
          </cell>
        </row>
        <row r="905">
          <cell r="B905">
            <v>54</v>
          </cell>
          <cell r="J905">
            <v>21</v>
          </cell>
        </row>
        <row r="906">
          <cell r="B906">
            <v>61</v>
          </cell>
          <cell r="J906">
            <v>25</v>
          </cell>
        </row>
        <row r="907">
          <cell r="B907">
            <v>46</v>
          </cell>
          <cell r="J907">
            <v>36</v>
          </cell>
        </row>
        <row r="908">
          <cell r="B908">
            <v>79</v>
          </cell>
          <cell r="J908">
            <v>52</v>
          </cell>
        </row>
        <row r="909">
          <cell r="B909">
            <v>33</v>
          </cell>
          <cell r="J909">
            <v>16</v>
          </cell>
        </row>
        <row r="910">
          <cell r="B910">
            <v>154</v>
          </cell>
          <cell r="J910">
            <v>43</v>
          </cell>
        </row>
        <row r="911">
          <cell r="B911">
            <v>147</v>
          </cell>
          <cell r="J911">
            <v>50</v>
          </cell>
        </row>
        <row r="912">
          <cell r="B912">
            <v>33</v>
          </cell>
          <cell r="J912">
            <v>56</v>
          </cell>
        </row>
        <row r="913">
          <cell r="B913">
            <v>141</v>
          </cell>
          <cell r="J913">
            <v>60</v>
          </cell>
        </row>
        <row r="914">
          <cell r="B914">
            <v>8</v>
          </cell>
          <cell r="J914">
            <v>33</v>
          </cell>
        </row>
        <row r="915">
          <cell r="B915">
            <v>146</v>
          </cell>
          <cell r="J915">
            <v>24</v>
          </cell>
        </row>
        <row r="916">
          <cell r="B916">
            <v>106</v>
          </cell>
          <cell r="J916">
            <v>42</v>
          </cell>
        </row>
        <row r="917">
          <cell r="B917">
            <v>112</v>
          </cell>
          <cell r="J917">
            <v>31</v>
          </cell>
        </row>
        <row r="918">
          <cell r="B918">
            <v>128</v>
          </cell>
          <cell r="J918">
            <v>47</v>
          </cell>
        </row>
        <row r="919">
          <cell r="B919">
            <v>7</v>
          </cell>
          <cell r="J919">
            <v>58</v>
          </cell>
        </row>
        <row r="920">
          <cell r="B920">
            <v>1</v>
          </cell>
          <cell r="J920">
            <v>11</v>
          </cell>
        </row>
        <row r="921">
          <cell r="B921">
            <v>48</v>
          </cell>
          <cell r="J921">
            <v>3</v>
          </cell>
        </row>
        <row r="922">
          <cell r="B922">
            <v>152</v>
          </cell>
          <cell r="J922">
            <v>53</v>
          </cell>
        </row>
        <row r="923">
          <cell r="B923">
            <v>135</v>
          </cell>
          <cell r="J923">
            <v>37</v>
          </cell>
        </row>
        <row r="924">
          <cell r="B924">
            <v>131</v>
          </cell>
          <cell r="J924">
            <v>19</v>
          </cell>
        </row>
        <row r="925">
          <cell r="B925">
            <v>78</v>
          </cell>
          <cell r="J925">
            <v>19</v>
          </cell>
        </row>
        <row r="926">
          <cell r="B926">
            <v>65</v>
          </cell>
          <cell r="J926">
            <v>52</v>
          </cell>
        </row>
        <row r="927">
          <cell r="B927">
            <v>22</v>
          </cell>
          <cell r="J927">
            <v>53</v>
          </cell>
        </row>
        <row r="928">
          <cell r="B928">
            <v>121</v>
          </cell>
          <cell r="J928">
            <v>16</v>
          </cell>
        </row>
        <row r="929">
          <cell r="B929">
            <v>174</v>
          </cell>
          <cell r="J929">
            <v>28</v>
          </cell>
        </row>
        <row r="930">
          <cell r="B930">
            <v>44</v>
          </cell>
          <cell r="J930">
            <v>24</v>
          </cell>
        </row>
        <row r="931">
          <cell r="B931">
            <v>119</v>
          </cell>
          <cell r="J931">
            <v>47</v>
          </cell>
        </row>
        <row r="932">
          <cell r="B932">
            <v>136</v>
          </cell>
          <cell r="J932">
            <v>38</v>
          </cell>
        </row>
        <row r="933">
          <cell r="B933">
            <v>113</v>
          </cell>
          <cell r="J933">
            <v>21</v>
          </cell>
        </row>
        <row r="934">
          <cell r="B934">
            <v>87</v>
          </cell>
          <cell r="J934">
            <v>59</v>
          </cell>
        </row>
        <row r="935">
          <cell r="B935">
            <v>49</v>
          </cell>
          <cell r="J935">
            <v>9</v>
          </cell>
        </row>
        <row r="936">
          <cell r="B936">
            <v>152</v>
          </cell>
          <cell r="J936">
            <v>8</v>
          </cell>
        </row>
        <row r="937">
          <cell r="B937">
            <v>136</v>
          </cell>
          <cell r="J937">
            <v>47</v>
          </cell>
        </row>
        <row r="938">
          <cell r="B938">
            <v>192</v>
          </cell>
          <cell r="J938">
            <v>28</v>
          </cell>
        </row>
        <row r="939">
          <cell r="B939">
            <v>111</v>
          </cell>
          <cell r="J939">
            <v>15</v>
          </cell>
        </row>
        <row r="940">
          <cell r="B940">
            <v>90</v>
          </cell>
          <cell r="J940">
            <v>4</v>
          </cell>
        </row>
        <row r="941">
          <cell r="B941">
            <v>186</v>
          </cell>
          <cell r="J941">
            <v>51</v>
          </cell>
        </row>
        <row r="942">
          <cell r="B942">
            <v>111</v>
          </cell>
          <cell r="J942">
            <v>18</v>
          </cell>
        </row>
        <row r="943">
          <cell r="B943">
            <v>34</v>
          </cell>
          <cell r="J943">
            <v>8</v>
          </cell>
        </row>
        <row r="944">
          <cell r="B944">
            <v>138</v>
          </cell>
          <cell r="J944">
            <v>18</v>
          </cell>
        </row>
        <row r="945">
          <cell r="B945">
            <v>190</v>
          </cell>
          <cell r="J945">
            <v>50</v>
          </cell>
        </row>
        <row r="946">
          <cell r="B946">
            <v>182</v>
          </cell>
          <cell r="J946">
            <v>23</v>
          </cell>
        </row>
        <row r="947">
          <cell r="B947">
            <v>92</v>
          </cell>
          <cell r="J947">
            <v>34</v>
          </cell>
        </row>
        <row r="948">
          <cell r="B948">
            <v>29</v>
          </cell>
          <cell r="J948">
            <v>12</v>
          </cell>
        </row>
        <row r="949">
          <cell r="B949">
            <v>63</v>
          </cell>
          <cell r="J949">
            <v>26</v>
          </cell>
        </row>
        <row r="950">
          <cell r="B950">
            <v>2</v>
          </cell>
          <cell r="J950">
            <v>37</v>
          </cell>
        </row>
        <row r="951">
          <cell r="B951">
            <v>6</v>
          </cell>
          <cell r="J951">
            <v>35</v>
          </cell>
        </row>
        <row r="952">
          <cell r="B952">
            <v>85</v>
          </cell>
          <cell r="J952">
            <v>22</v>
          </cell>
        </row>
        <row r="953">
          <cell r="B953">
            <v>139</v>
          </cell>
          <cell r="J953">
            <v>8</v>
          </cell>
        </row>
        <row r="954">
          <cell r="B954">
            <v>172</v>
          </cell>
          <cell r="J954">
            <v>26</v>
          </cell>
        </row>
        <row r="955">
          <cell r="B955">
            <v>150</v>
          </cell>
          <cell r="J955">
            <v>26</v>
          </cell>
        </row>
        <row r="956">
          <cell r="B956">
            <v>57</v>
          </cell>
          <cell r="J956">
            <v>54</v>
          </cell>
        </row>
        <row r="957">
          <cell r="B957">
            <v>60</v>
          </cell>
          <cell r="J957">
            <v>19</v>
          </cell>
        </row>
        <row r="958">
          <cell r="B958">
            <v>195</v>
          </cell>
          <cell r="J958">
            <v>4</v>
          </cell>
        </row>
        <row r="959">
          <cell r="B959">
            <v>126</v>
          </cell>
          <cell r="J959">
            <v>35</v>
          </cell>
        </row>
        <row r="960">
          <cell r="B960">
            <v>169</v>
          </cell>
          <cell r="J960">
            <v>10</v>
          </cell>
        </row>
        <row r="961">
          <cell r="B961">
            <v>121</v>
          </cell>
          <cell r="J961">
            <v>20</v>
          </cell>
        </row>
        <row r="962">
          <cell r="B962">
            <v>95</v>
          </cell>
          <cell r="J962">
            <v>23</v>
          </cell>
        </row>
        <row r="963">
          <cell r="B963">
            <v>87</v>
          </cell>
          <cell r="J963">
            <v>60</v>
          </cell>
        </row>
        <row r="964">
          <cell r="B964">
            <v>174</v>
          </cell>
          <cell r="J964">
            <v>28</v>
          </cell>
        </row>
        <row r="965">
          <cell r="B965">
            <v>97</v>
          </cell>
          <cell r="J965">
            <v>45</v>
          </cell>
        </row>
        <row r="966">
          <cell r="B966">
            <v>83</v>
          </cell>
          <cell r="J966">
            <v>10</v>
          </cell>
        </row>
        <row r="967">
          <cell r="B967">
            <v>103</v>
          </cell>
          <cell r="J967">
            <v>43</v>
          </cell>
        </row>
        <row r="968">
          <cell r="B968">
            <v>117</v>
          </cell>
          <cell r="J968">
            <v>12</v>
          </cell>
        </row>
        <row r="969">
          <cell r="B969">
            <v>27</v>
          </cell>
          <cell r="J969">
            <v>4</v>
          </cell>
        </row>
        <row r="970">
          <cell r="B970">
            <v>55</v>
          </cell>
          <cell r="J970">
            <v>7</v>
          </cell>
        </row>
        <row r="971">
          <cell r="B971">
            <v>118</v>
          </cell>
          <cell r="J971">
            <v>14</v>
          </cell>
        </row>
        <row r="972">
          <cell r="B972">
            <v>36</v>
          </cell>
          <cell r="J972">
            <v>32</v>
          </cell>
        </row>
        <row r="973">
          <cell r="B973">
            <v>191</v>
          </cell>
          <cell r="J973">
            <v>41</v>
          </cell>
        </row>
        <row r="974">
          <cell r="B974">
            <v>69</v>
          </cell>
          <cell r="J974">
            <v>53</v>
          </cell>
        </row>
        <row r="975">
          <cell r="B975">
            <v>187</v>
          </cell>
          <cell r="J975">
            <v>5</v>
          </cell>
        </row>
        <row r="976">
          <cell r="B976">
            <v>196</v>
          </cell>
          <cell r="J976">
            <v>42</v>
          </cell>
        </row>
        <row r="977">
          <cell r="B977">
            <v>35</v>
          </cell>
          <cell r="J977">
            <v>12</v>
          </cell>
        </row>
        <row r="978">
          <cell r="B978">
            <v>179</v>
          </cell>
          <cell r="J978">
            <v>5</v>
          </cell>
        </row>
        <row r="979">
          <cell r="B979">
            <v>9</v>
          </cell>
          <cell r="J979">
            <v>43</v>
          </cell>
        </row>
        <row r="980">
          <cell r="B980">
            <v>166</v>
          </cell>
          <cell r="J980">
            <v>37</v>
          </cell>
        </row>
        <row r="981">
          <cell r="B981">
            <v>170</v>
          </cell>
          <cell r="J981">
            <v>25</v>
          </cell>
        </row>
        <row r="982">
          <cell r="B982">
            <v>14</v>
          </cell>
          <cell r="J982">
            <v>5</v>
          </cell>
        </row>
        <row r="983">
          <cell r="B983">
            <v>83</v>
          </cell>
          <cell r="J983">
            <v>40</v>
          </cell>
        </row>
        <row r="984">
          <cell r="B984">
            <v>93</v>
          </cell>
          <cell r="J984">
            <v>10</v>
          </cell>
        </row>
        <row r="985">
          <cell r="B985">
            <v>136</v>
          </cell>
          <cell r="J985">
            <v>26</v>
          </cell>
        </row>
        <row r="986">
          <cell r="B986">
            <v>140</v>
          </cell>
          <cell r="J986">
            <v>31</v>
          </cell>
        </row>
        <row r="987">
          <cell r="B987">
            <v>191</v>
          </cell>
          <cell r="J987">
            <v>35</v>
          </cell>
        </row>
        <row r="988">
          <cell r="B988">
            <v>96</v>
          </cell>
          <cell r="J988">
            <v>60</v>
          </cell>
        </row>
        <row r="989">
          <cell r="B989">
            <v>107</v>
          </cell>
          <cell r="J989">
            <v>35</v>
          </cell>
        </row>
        <row r="990">
          <cell r="B990">
            <v>125</v>
          </cell>
          <cell r="J990">
            <v>19</v>
          </cell>
        </row>
        <row r="991">
          <cell r="B991">
            <v>74</v>
          </cell>
          <cell r="J991">
            <v>35</v>
          </cell>
        </row>
        <row r="992">
          <cell r="B992">
            <v>14</v>
          </cell>
          <cell r="J992">
            <v>7</v>
          </cell>
        </row>
        <row r="993">
          <cell r="B993">
            <v>116</v>
          </cell>
          <cell r="J993">
            <v>60</v>
          </cell>
        </row>
        <row r="994">
          <cell r="B994">
            <v>51</v>
          </cell>
          <cell r="J994">
            <v>60</v>
          </cell>
        </row>
        <row r="995">
          <cell r="B995">
            <v>141</v>
          </cell>
          <cell r="J995">
            <v>46</v>
          </cell>
        </row>
        <row r="996">
          <cell r="B996">
            <v>115</v>
          </cell>
          <cell r="J996">
            <v>15</v>
          </cell>
        </row>
        <row r="997">
          <cell r="B997">
            <v>161</v>
          </cell>
          <cell r="J997">
            <v>8</v>
          </cell>
        </row>
        <row r="998">
          <cell r="B998">
            <v>148</v>
          </cell>
          <cell r="J998">
            <v>35</v>
          </cell>
        </row>
        <row r="999">
          <cell r="B999">
            <v>154</v>
          </cell>
          <cell r="J999">
            <v>41</v>
          </cell>
        </row>
        <row r="1000">
          <cell r="B1000">
            <v>188</v>
          </cell>
          <cell r="J1000">
            <v>29</v>
          </cell>
        </row>
        <row r="1001">
          <cell r="B1001">
            <v>31</v>
          </cell>
          <cell r="J1001">
            <v>34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5"/>
  <sheetViews>
    <sheetView tabSelected="1" showOutlineSymbols="0" showWhiteSpace="0" zoomScaleNormal="100" workbookViewId="0">
      <selection activeCell="B18" sqref="B18"/>
    </sheetView>
  </sheetViews>
  <sheetFormatPr defaultRowHeight="13.8" x14ac:dyDescent="0.25"/>
  <cols>
    <col min="1" max="1" width="6.3984375" bestFit="1" customWidth="1"/>
    <col min="2" max="2" width="71.69921875" style="1" customWidth="1"/>
    <col min="3" max="4" width="6.3984375" bestFit="1" customWidth="1"/>
    <col min="5" max="5" width="7.5" bestFit="1" customWidth="1"/>
  </cols>
  <sheetData>
    <row r="1" spans="1:9" x14ac:dyDescent="0.25">
      <c r="A1" t="s">
        <v>0</v>
      </c>
      <c r="B1" s="1" t="s">
        <v>1</v>
      </c>
      <c r="C1" t="s">
        <v>2</v>
      </c>
      <c r="D1" t="s">
        <v>3</v>
      </c>
      <c r="E1" t="s">
        <v>4</v>
      </c>
    </row>
    <row r="2" spans="1:9" x14ac:dyDescent="0.25">
      <c r="A2">
        <v>1</v>
      </c>
      <c r="B2" s="1" t="s">
        <v>5</v>
      </c>
      <c r="C2">
        <v>4</v>
      </c>
      <c r="D2">
        <f>INDEX([1]data!$B:$B,MATCH(E2,[1]data!$J:$J,0))</f>
        <v>118</v>
      </c>
      <c r="E2">
        <v>15</v>
      </c>
      <c r="G2" s="2" t="s">
        <v>358</v>
      </c>
      <c r="H2" s="2"/>
      <c r="I2" s="2"/>
    </row>
    <row r="3" spans="1:9" x14ac:dyDescent="0.25">
      <c r="A3">
        <v>2</v>
      </c>
      <c r="B3" s="1" t="s">
        <v>6</v>
      </c>
      <c r="C3">
        <v>3</v>
      </c>
      <c r="D3">
        <f>INDEX([1]data!$B:$B,MATCH(E3,[1]data!$J:$J,0))</f>
        <v>4</v>
      </c>
      <c r="E3">
        <v>37</v>
      </c>
      <c r="G3" t="s">
        <v>359</v>
      </c>
    </row>
    <row r="4" spans="1:9" x14ac:dyDescent="0.25">
      <c r="A4">
        <v>3</v>
      </c>
      <c r="B4" s="1" t="s">
        <v>7</v>
      </c>
      <c r="C4">
        <v>6</v>
      </c>
      <c r="D4">
        <f>INDEX([1]data!$B:$B,MATCH(E4,[1]data!$J:$J,0))</f>
        <v>107</v>
      </c>
      <c r="E4">
        <v>58</v>
      </c>
    </row>
    <row r="5" spans="1:9" x14ac:dyDescent="0.25">
      <c r="A5">
        <v>4</v>
      </c>
      <c r="B5" s="1" t="s">
        <v>8</v>
      </c>
      <c r="C5">
        <v>9</v>
      </c>
      <c r="D5">
        <f>INDEX([1]data!$B:$B,MATCH(E5,[1]data!$J:$J,0))</f>
        <v>105</v>
      </c>
      <c r="E5">
        <v>20</v>
      </c>
    </row>
    <row r="6" spans="1:9" x14ac:dyDescent="0.25">
      <c r="A6">
        <v>5</v>
      </c>
      <c r="B6" s="1" t="s">
        <v>9</v>
      </c>
      <c r="C6">
        <v>9</v>
      </c>
      <c r="D6">
        <f>INDEX([1]data!$B:$B,MATCH(E6,[1]data!$J:$J,0))</f>
        <v>99</v>
      </c>
      <c r="E6">
        <v>17</v>
      </c>
    </row>
    <row r="7" spans="1:9" x14ac:dyDescent="0.25">
      <c r="A7">
        <v>6</v>
      </c>
      <c r="B7" s="1" t="s">
        <v>10</v>
      </c>
      <c r="C7">
        <v>4</v>
      </c>
      <c r="D7">
        <f>INDEX([1]data!$B:$B,MATCH(E7,[1]data!$J:$J,0))</f>
        <v>4</v>
      </c>
      <c r="E7">
        <v>37</v>
      </c>
    </row>
    <row r="8" spans="1:9" x14ac:dyDescent="0.25">
      <c r="A8">
        <v>7</v>
      </c>
      <c r="B8" s="1" t="s">
        <v>11</v>
      </c>
      <c r="C8">
        <v>8</v>
      </c>
      <c r="D8">
        <f>INDEX([1]data!$B:$B,MATCH(E8,[1]data!$J:$J,0))</f>
        <v>24</v>
      </c>
      <c r="E8">
        <v>38</v>
      </c>
    </row>
    <row r="9" spans="1:9" x14ac:dyDescent="0.25">
      <c r="A9">
        <v>8</v>
      </c>
      <c r="B9" s="1" t="s">
        <v>12</v>
      </c>
      <c r="C9">
        <v>2</v>
      </c>
      <c r="D9">
        <f>INDEX([1]data!$B:$B,MATCH(E9,[1]data!$J:$J,0))</f>
        <v>29</v>
      </c>
      <c r="E9">
        <v>4</v>
      </c>
    </row>
    <row r="10" spans="1:9" x14ac:dyDescent="0.25">
      <c r="A10">
        <v>9</v>
      </c>
      <c r="B10" s="1" t="s">
        <v>13</v>
      </c>
      <c r="C10">
        <v>1</v>
      </c>
      <c r="D10">
        <f>INDEX([1]data!$B:$B,MATCH(E10,[1]data!$J:$J,0))</f>
        <v>66</v>
      </c>
      <c r="E10">
        <v>40</v>
      </c>
    </row>
    <row r="11" spans="1:9" x14ac:dyDescent="0.25">
      <c r="A11">
        <v>10</v>
      </c>
      <c r="B11" s="1" t="s">
        <v>14</v>
      </c>
      <c r="C11">
        <v>10</v>
      </c>
      <c r="D11">
        <f>INDEX([1]data!$B:$B,MATCH(E11,[1]data!$J:$J,0))</f>
        <v>66</v>
      </c>
      <c r="E11">
        <v>40</v>
      </c>
    </row>
    <row r="12" spans="1:9" x14ac:dyDescent="0.25">
      <c r="A12">
        <v>11</v>
      </c>
      <c r="B12" s="1" t="s">
        <v>15</v>
      </c>
      <c r="C12">
        <v>8</v>
      </c>
      <c r="D12">
        <f>INDEX([1]data!$B:$B,MATCH(E12,[1]data!$J:$J,0))</f>
        <v>171</v>
      </c>
      <c r="E12">
        <v>27</v>
      </c>
    </row>
    <row r="13" spans="1:9" x14ac:dyDescent="0.25">
      <c r="A13">
        <v>12</v>
      </c>
      <c r="B13" s="1" t="s">
        <v>16</v>
      </c>
      <c r="C13">
        <v>3</v>
      </c>
      <c r="D13">
        <f>INDEX([1]data!$B:$B,MATCH(E13,[1]data!$J:$J,0))</f>
        <v>151</v>
      </c>
      <c r="E13">
        <v>31</v>
      </c>
    </row>
    <row r="14" spans="1:9" x14ac:dyDescent="0.25">
      <c r="A14">
        <v>13</v>
      </c>
      <c r="B14" s="1" t="s">
        <v>17</v>
      </c>
      <c r="C14">
        <v>5</v>
      </c>
      <c r="D14">
        <f>INDEX([1]data!$B:$B,MATCH(E14,[1]data!$J:$J,0))</f>
        <v>5</v>
      </c>
      <c r="E14">
        <v>18</v>
      </c>
    </row>
    <row r="15" spans="1:9" x14ac:dyDescent="0.25">
      <c r="A15">
        <v>14</v>
      </c>
      <c r="B15" s="1" t="s">
        <v>18</v>
      </c>
      <c r="C15">
        <v>1</v>
      </c>
      <c r="D15">
        <f>INDEX([1]data!$B:$B,MATCH(E15,[1]data!$J:$J,0))</f>
        <v>4</v>
      </c>
      <c r="E15">
        <v>37</v>
      </c>
    </row>
    <row r="16" spans="1:9" x14ac:dyDescent="0.25">
      <c r="A16">
        <v>15</v>
      </c>
      <c r="B16" s="1" t="s">
        <v>19</v>
      </c>
      <c r="C16">
        <v>6</v>
      </c>
      <c r="D16">
        <f>INDEX([1]data!$B:$B,MATCH(E16,[1]data!$J:$J,0))</f>
        <v>132</v>
      </c>
      <c r="E16">
        <v>2</v>
      </c>
    </row>
    <row r="17" spans="1:5" x14ac:dyDescent="0.25">
      <c r="A17">
        <v>16</v>
      </c>
      <c r="B17" s="1" t="s">
        <v>20</v>
      </c>
      <c r="C17">
        <v>9</v>
      </c>
      <c r="D17">
        <f>INDEX([1]data!$B:$B,MATCH(E17,[1]data!$J:$J,0))</f>
        <v>29</v>
      </c>
      <c r="E17">
        <v>4</v>
      </c>
    </row>
    <row r="18" spans="1:5" x14ac:dyDescent="0.25">
      <c r="A18">
        <v>17</v>
      </c>
      <c r="B18" s="1" t="s">
        <v>21</v>
      </c>
      <c r="C18">
        <v>3</v>
      </c>
      <c r="D18">
        <f>INDEX([1]data!$B:$B,MATCH(E18,[1]data!$J:$J,0))</f>
        <v>83</v>
      </c>
      <c r="E18">
        <v>34</v>
      </c>
    </row>
    <row r="19" spans="1:5" x14ac:dyDescent="0.25">
      <c r="A19">
        <v>18</v>
      </c>
      <c r="B19" s="1" t="s">
        <v>22</v>
      </c>
      <c r="C19">
        <v>6</v>
      </c>
      <c r="D19">
        <f>INDEX([1]data!$B:$B,MATCH(E19,[1]data!$J:$J,0))</f>
        <v>4</v>
      </c>
      <c r="E19">
        <v>11</v>
      </c>
    </row>
    <row r="20" spans="1:5" x14ac:dyDescent="0.25">
      <c r="A20">
        <v>19</v>
      </c>
      <c r="B20" s="1" t="s">
        <v>23</v>
      </c>
      <c r="C20">
        <v>3</v>
      </c>
      <c r="D20">
        <f>INDEX([1]data!$B:$B,MATCH(E20,[1]data!$J:$J,0))</f>
        <v>49</v>
      </c>
      <c r="E20">
        <v>53</v>
      </c>
    </row>
    <row r="21" spans="1:5" x14ac:dyDescent="0.25">
      <c r="A21">
        <v>20</v>
      </c>
      <c r="B21" s="1" t="s">
        <v>24</v>
      </c>
      <c r="C21">
        <v>9</v>
      </c>
      <c r="D21">
        <f>INDEX([1]data!$B:$B,MATCH(E21,[1]data!$J:$J,0))</f>
        <v>18</v>
      </c>
      <c r="E21">
        <v>12</v>
      </c>
    </row>
    <row r="22" spans="1:5" x14ac:dyDescent="0.25">
      <c r="A22">
        <v>21</v>
      </c>
      <c r="B22" s="1" t="s">
        <v>25</v>
      </c>
      <c r="C22">
        <v>8</v>
      </c>
      <c r="D22">
        <f>INDEX([1]data!$B:$B,MATCH(E22,[1]data!$J:$J,0))</f>
        <v>118</v>
      </c>
      <c r="E22">
        <v>30</v>
      </c>
    </row>
    <row r="23" spans="1:5" x14ac:dyDescent="0.25">
      <c r="A23">
        <v>22</v>
      </c>
      <c r="B23" s="1" t="s">
        <v>26</v>
      </c>
      <c r="C23">
        <v>7</v>
      </c>
      <c r="D23">
        <f>INDEX([1]data!$B:$B,MATCH(E23,[1]data!$J:$J,0))</f>
        <v>24</v>
      </c>
      <c r="E23">
        <v>38</v>
      </c>
    </row>
    <row r="24" spans="1:5" x14ac:dyDescent="0.25">
      <c r="A24">
        <v>23</v>
      </c>
      <c r="B24" s="1" t="s">
        <v>27</v>
      </c>
      <c r="C24">
        <v>1</v>
      </c>
      <c r="D24">
        <f>INDEX([1]data!$B:$B,MATCH(E24,[1]data!$J:$J,0))</f>
        <v>121</v>
      </c>
      <c r="E24">
        <v>23</v>
      </c>
    </row>
    <row r="25" spans="1:5" x14ac:dyDescent="0.25">
      <c r="A25">
        <v>24</v>
      </c>
      <c r="B25" s="1" t="s">
        <v>28</v>
      </c>
      <c r="C25">
        <v>7</v>
      </c>
      <c r="D25">
        <f>INDEX([1]data!$B:$B,MATCH(E25,[1]data!$J:$J,0))</f>
        <v>49</v>
      </c>
      <c r="E25">
        <v>53</v>
      </c>
    </row>
    <row r="26" spans="1:5" x14ac:dyDescent="0.25">
      <c r="A26">
        <v>25</v>
      </c>
      <c r="B26" s="1" t="s">
        <v>29</v>
      </c>
      <c r="C26">
        <v>7</v>
      </c>
      <c r="D26">
        <f>INDEX([1]data!$B:$B,MATCH(E26,[1]data!$J:$J,0))</f>
        <v>4</v>
      </c>
      <c r="E26">
        <v>37</v>
      </c>
    </row>
    <row r="27" spans="1:5" x14ac:dyDescent="0.25">
      <c r="A27">
        <v>26</v>
      </c>
      <c r="B27" s="1" t="s">
        <v>30</v>
      </c>
      <c r="C27">
        <v>2</v>
      </c>
      <c r="D27">
        <f>INDEX([1]data!$B:$B,MATCH(E27,[1]data!$J:$J,0))</f>
        <v>27</v>
      </c>
      <c r="E27">
        <v>33</v>
      </c>
    </row>
    <row r="28" spans="1:5" x14ac:dyDescent="0.25">
      <c r="A28">
        <v>27</v>
      </c>
      <c r="B28" s="1" t="s">
        <v>31</v>
      </c>
      <c r="C28">
        <v>4</v>
      </c>
      <c r="D28">
        <f>INDEX([1]data!$B:$B,MATCH(E28,[1]data!$J:$J,0))</f>
        <v>59</v>
      </c>
      <c r="E28">
        <v>26</v>
      </c>
    </row>
    <row r="29" spans="1:5" x14ac:dyDescent="0.25">
      <c r="A29">
        <v>28</v>
      </c>
      <c r="B29" s="1" t="s">
        <v>32</v>
      </c>
      <c r="C29">
        <v>6</v>
      </c>
      <c r="D29">
        <f>INDEX([1]data!$B:$B,MATCH(E29,[1]data!$J:$J,0))</f>
        <v>93</v>
      </c>
      <c r="E29">
        <v>60</v>
      </c>
    </row>
    <row r="30" spans="1:5" x14ac:dyDescent="0.25">
      <c r="A30">
        <v>29</v>
      </c>
      <c r="B30" s="1" t="s">
        <v>33</v>
      </c>
      <c r="C30">
        <v>2</v>
      </c>
      <c r="D30">
        <f>INDEX([1]data!$B:$B,MATCH(E30,[1]data!$J:$J,0))</f>
        <v>66</v>
      </c>
      <c r="E30">
        <v>40</v>
      </c>
    </row>
    <row r="31" spans="1:5" x14ac:dyDescent="0.25">
      <c r="A31">
        <v>30</v>
      </c>
      <c r="B31" s="1" t="s">
        <v>34</v>
      </c>
      <c r="C31">
        <v>2</v>
      </c>
      <c r="D31">
        <f>INDEX([1]data!$B:$B,MATCH(E31,[1]data!$J:$J,0))</f>
        <v>66</v>
      </c>
      <c r="E31">
        <v>40</v>
      </c>
    </row>
    <row r="32" spans="1:5" x14ac:dyDescent="0.25">
      <c r="A32">
        <v>31</v>
      </c>
      <c r="B32" s="1" t="s">
        <v>35</v>
      </c>
      <c r="C32">
        <v>9</v>
      </c>
      <c r="D32">
        <f>INDEX([1]data!$B:$B,MATCH(E32,[1]data!$J:$J,0))</f>
        <v>11</v>
      </c>
      <c r="E32">
        <v>59</v>
      </c>
    </row>
    <row r="33" spans="1:5" x14ac:dyDescent="0.25">
      <c r="A33">
        <v>32</v>
      </c>
      <c r="B33" s="1" t="s">
        <v>36</v>
      </c>
      <c r="C33">
        <v>5</v>
      </c>
      <c r="D33">
        <f>INDEX([1]data!$B:$B,MATCH(E33,[1]data!$J:$J,0))</f>
        <v>27</v>
      </c>
      <c r="E33">
        <v>50</v>
      </c>
    </row>
    <row r="34" spans="1:5" x14ac:dyDescent="0.25">
      <c r="A34">
        <v>33</v>
      </c>
      <c r="B34" s="1" t="s">
        <v>37</v>
      </c>
      <c r="C34">
        <v>4</v>
      </c>
      <c r="D34">
        <f>INDEX([1]data!$B:$B,MATCH(E34,[1]data!$J:$J,0))</f>
        <v>118</v>
      </c>
      <c r="E34">
        <v>30</v>
      </c>
    </row>
    <row r="35" spans="1:5" x14ac:dyDescent="0.25">
      <c r="A35">
        <v>34</v>
      </c>
      <c r="B35" s="1" t="s">
        <v>38</v>
      </c>
      <c r="C35">
        <v>1</v>
      </c>
      <c r="D35">
        <f>INDEX([1]data!$B:$B,MATCH(E35,[1]data!$J:$J,0))</f>
        <v>105</v>
      </c>
      <c r="E35">
        <v>20</v>
      </c>
    </row>
    <row r="36" spans="1:5" x14ac:dyDescent="0.25">
      <c r="A36">
        <v>35</v>
      </c>
      <c r="B36" s="1" t="s">
        <v>39</v>
      </c>
      <c r="C36">
        <v>3</v>
      </c>
      <c r="D36">
        <f>INDEX([1]data!$B:$B,MATCH(E36,[1]data!$J:$J,0))</f>
        <v>128</v>
      </c>
      <c r="E36">
        <v>8</v>
      </c>
    </row>
    <row r="37" spans="1:5" x14ac:dyDescent="0.25">
      <c r="A37">
        <v>36</v>
      </c>
      <c r="B37" s="1" t="s">
        <v>40</v>
      </c>
      <c r="C37">
        <v>2</v>
      </c>
      <c r="D37">
        <f>INDEX([1]data!$B:$B,MATCH(E37,[1]data!$J:$J,0))</f>
        <v>99</v>
      </c>
      <c r="E37">
        <v>17</v>
      </c>
    </row>
    <row r="38" spans="1:5" x14ac:dyDescent="0.25">
      <c r="A38">
        <v>37</v>
      </c>
      <c r="B38" s="1" t="s">
        <v>41</v>
      </c>
      <c r="C38">
        <v>9</v>
      </c>
      <c r="D38">
        <f>INDEX([1]data!$B:$B,MATCH(E38,[1]data!$J:$J,0))</f>
        <v>76</v>
      </c>
      <c r="E38">
        <v>39</v>
      </c>
    </row>
    <row r="39" spans="1:5" x14ac:dyDescent="0.25">
      <c r="A39">
        <v>38</v>
      </c>
      <c r="B39" s="1" t="s">
        <v>42</v>
      </c>
      <c r="C39">
        <v>1</v>
      </c>
      <c r="D39">
        <f>INDEX([1]data!$B:$B,MATCH(E39,[1]data!$J:$J,0))</f>
        <v>11</v>
      </c>
      <c r="E39">
        <v>56</v>
      </c>
    </row>
    <row r="40" spans="1:5" x14ac:dyDescent="0.25">
      <c r="A40">
        <v>39</v>
      </c>
      <c r="B40" s="1" t="s">
        <v>43</v>
      </c>
      <c r="C40">
        <v>1</v>
      </c>
      <c r="D40">
        <f>INDEX([1]data!$B:$B,MATCH(E40,[1]data!$J:$J,0))</f>
        <v>54</v>
      </c>
      <c r="E40">
        <v>9</v>
      </c>
    </row>
    <row r="41" spans="1:5" x14ac:dyDescent="0.25">
      <c r="A41">
        <v>40</v>
      </c>
      <c r="B41" s="1" t="s">
        <v>44</v>
      </c>
      <c r="C41">
        <v>5</v>
      </c>
      <c r="D41">
        <f>INDEX([1]data!$B:$B,MATCH(E41,[1]data!$J:$J,0))</f>
        <v>12</v>
      </c>
      <c r="E41">
        <v>43</v>
      </c>
    </row>
    <row r="42" spans="1:5" x14ac:dyDescent="0.25">
      <c r="A42">
        <v>41</v>
      </c>
      <c r="B42" s="1" t="s">
        <v>45</v>
      </c>
      <c r="C42">
        <v>1</v>
      </c>
      <c r="D42">
        <f>INDEX([1]data!$B:$B,MATCH(E42,[1]data!$J:$J,0))</f>
        <v>36</v>
      </c>
      <c r="E42">
        <v>22</v>
      </c>
    </row>
    <row r="43" spans="1:5" x14ac:dyDescent="0.25">
      <c r="A43">
        <v>42</v>
      </c>
      <c r="B43" s="1" t="s">
        <v>46</v>
      </c>
      <c r="C43">
        <v>6</v>
      </c>
      <c r="D43">
        <f>INDEX([1]data!$B:$B,MATCH(E43,[1]data!$J:$J,0))</f>
        <v>153</v>
      </c>
      <c r="E43">
        <v>44</v>
      </c>
    </row>
    <row r="44" spans="1:5" x14ac:dyDescent="0.25">
      <c r="A44">
        <v>43</v>
      </c>
      <c r="B44" s="1" t="s">
        <v>47</v>
      </c>
      <c r="C44">
        <v>1</v>
      </c>
      <c r="D44">
        <f>INDEX([1]data!$B:$B,MATCH(E44,[1]data!$J:$J,0))</f>
        <v>12</v>
      </c>
      <c r="E44">
        <v>43</v>
      </c>
    </row>
    <row r="45" spans="1:5" x14ac:dyDescent="0.25">
      <c r="A45">
        <v>44</v>
      </c>
      <c r="B45" s="1" t="s">
        <v>48</v>
      </c>
      <c r="C45">
        <v>10</v>
      </c>
      <c r="D45">
        <f>INDEX([1]data!$B:$B,MATCH(E45,[1]data!$J:$J,0))</f>
        <v>102</v>
      </c>
      <c r="E45">
        <v>47</v>
      </c>
    </row>
    <row r="46" spans="1:5" x14ac:dyDescent="0.25">
      <c r="A46">
        <v>45</v>
      </c>
      <c r="B46" s="1" t="s">
        <v>49</v>
      </c>
      <c r="C46">
        <v>9</v>
      </c>
      <c r="D46">
        <f>INDEX([1]data!$B:$B,MATCH(E46,[1]data!$J:$J,0))</f>
        <v>18</v>
      </c>
      <c r="E46">
        <v>12</v>
      </c>
    </row>
    <row r="47" spans="1:5" x14ac:dyDescent="0.25">
      <c r="A47">
        <v>46</v>
      </c>
      <c r="B47" s="1" t="s">
        <v>50</v>
      </c>
      <c r="C47">
        <v>5</v>
      </c>
      <c r="D47">
        <f>INDEX([1]data!$B:$B,MATCH(E47,[1]data!$J:$J,0))</f>
        <v>153</v>
      </c>
      <c r="E47">
        <v>44</v>
      </c>
    </row>
    <row r="48" spans="1:5" x14ac:dyDescent="0.25">
      <c r="A48">
        <v>47</v>
      </c>
      <c r="B48" s="1" t="s">
        <v>51</v>
      </c>
      <c r="C48">
        <v>8</v>
      </c>
      <c r="D48">
        <f>INDEX([1]data!$B:$B,MATCH(E48,[1]data!$J:$J,0))</f>
        <v>66</v>
      </c>
      <c r="E48">
        <v>40</v>
      </c>
    </row>
    <row r="49" spans="1:5" x14ac:dyDescent="0.25">
      <c r="A49">
        <v>48</v>
      </c>
      <c r="B49" s="1" t="s">
        <v>52</v>
      </c>
      <c r="C49">
        <v>4</v>
      </c>
      <c r="D49">
        <f>INDEX([1]data!$B:$B,MATCH(E49,[1]data!$J:$J,0))</f>
        <v>102</v>
      </c>
      <c r="E49">
        <v>47</v>
      </c>
    </row>
    <row r="50" spans="1:5" x14ac:dyDescent="0.25">
      <c r="A50">
        <v>49</v>
      </c>
      <c r="B50" s="1" t="s">
        <v>53</v>
      </c>
      <c r="C50">
        <v>5</v>
      </c>
      <c r="D50">
        <f>INDEX([1]data!$B:$B,MATCH(E50,[1]data!$J:$J,0))</f>
        <v>104</v>
      </c>
      <c r="E50">
        <v>16</v>
      </c>
    </row>
    <row r="51" spans="1:5" x14ac:dyDescent="0.25">
      <c r="A51">
        <v>50</v>
      </c>
      <c r="B51" s="1" t="s">
        <v>54</v>
      </c>
      <c r="C51">
        <v>2</v>
      </c>
      <c r="D51">
        <f>INDEX([1]data!$B:$B,MATCH(E51,[1]data!$J:$J,0))</f>
        <v>62</v>
      </c>
      <c r="E51">
        <v>48</v>
      </c>
    </row>
    <row r="52" spans="1:5" x14ac:dyDescent="0.25">
      <c r="A52">
        <v>51</v>
      </c>
      <c r="B52" s="1" t="s">
        <v>55</v>
      </c>
      <c r="C52">
        <v>9</v>
      </c>
      <c r="D52">
        <f>INDEX([1]data!$B:$B,MATCH(E52,[1]data!$J:$J,0))</f>
        <v>153</v>
      </c>
      <c r="E52">
        <v>44</v>
      </c>
    </row>
    <row r="53" spans="1:5" x14ac:dyDescent="0.25">
      <c r="A53">
        <v>52</v>
      </c>
      <c r="B53" s="1" t="s">
        <v>56</v>
      </c>
      <c r="C53">
        <v>10</v>
      </c>
      <c r="D53">
        <f>INDEX([1]data!$B:$B,MATCH(E53,[1]data!$J:$J,0))</f>
        <v>154</v>
      </c>
      <c r="E53">
        <v>7</v>
      </c>
    </row>
    <row r="54" spans="1:5" x14ac:dyDescent="0.25">
      <c r="A54">
        <v>53</v>
      </c>
      <c r="B54" s="1" t="s">
        <v>57</v>
      </c>
      <c r="C54">
        <v>6</v>
      </c>
      <c r="D54">
        <f>INDEX([1]data!$B:$B,MATCH(E54,[1]data!$J:$J,0))</f>
        <v>107</v>
      </c>
      <c r="E54">
        <v>58</v>
      </c>
    </row>
    <row r="55" spans="1:5" x14ac:dyDescent="0.25">
      <c r="A55">
        <v>54</v>
      </c>
      <c r="B55" s="1" t="s">
        <v>58</v>
      </c>
      <c r="C55">
        <v>6</v>
      </c>
      <c r="D55">
        <f>INDEX([1]data!$B:$B,MATCH(E55,[1]data!$J:$J,0))</f>
        <v>154</v>
      </c>
      <c r="E55">
        <v>7</v>
      </c>
    </row>
    <row r="56" spans="1:5" x14ac:dyDescent="0.25">
      <c r="A56">
        <v>55</v>
      </c>
      <c r="B56" s="1" t="s">
        <v>59</v>
      </c>
      <c r="C56">
        <v>9</v>
      </c>
      <c r="D56">
        <f>INDEX([1]data!$B:$B,MATCH(E56,[1]data!$J:$J,0))</f>
        <v>151</v>
      </c>
      <c r="E56">
        <v>31</v>
      </c>
    </row>
    <row r="57" spans="1:5" x14ac:dyDescent="0.25">
      <c r="A57">
        <v>56</v>
      </c>
      <c r="B57" s="1" t="s">
        <v>60</v>
      </c>
      <c r="C57">
        <v>8</v>
      </c>
      <c r="D57">
        <f>INDEX([1]data!$B:$B,MATCH(E57,[1]data!$J:$J,0))</f>
        <v>59</v>
      </c>
      <c r="E57">
        <v>5</v>
      </c>
    </row>
    <row r="58" spans="1:5" x14ac:dyDescent="0.25">
      <c r="A58">
        <v>57</v>
      </c>
      <c r="B58" s="1" t="s">
        <v>61</v>
      </c>
      <c r="C58">
        <v>4</v>
      </c>
      <c r="D58">
        <f>INDEX([1]data!$B:$B,MATCH(E58,[1]data!$J:$J,0))</f>
        <v>27</v>
      </c>
      <c r="E58">
        <v>33</v>
      </c>
    </row>
    <row r="59" spans="1:5" x14ac:dyDescent="0.25">
      <c r="A59">
        <v>58</v>
      </c>
      <c r="B59" s="1" t="s">
        <v>62</v>
      </c>
      <c r="C59">
        <v>10</v>
      </c>
      <c r="D59">
        <f>INDEX([1]data!$B:$B,MATCH(E59,[1]data!$J:$J,0))</f>
        <v>11</v>
      </c>
      <c r="E59">
        <v>56</v>
      </c>
    </row>
    <row r="60" spans="1:5" x14ac:dyDescent="0.25">
      <c r="A60">
        <v>59</v>
      </c>
      <c r="B60" s="1" t="s">
        <v>63</v>
      </c>
      <c r="C60">
        <v>4</v>
      </c>
      <c r="D60">
        <f>INDEX([1]data!$B:$B,MATCH(E60,[1]data!$J:$J,0))</f>
        <v>66</v>
      </c>
      <c r="E60">
        <v>32</v>
      </c>
    </row>
    <row r="61" spans="1:5" x14ac:dyDescent="0.25">
      <c r="A61">
        <v>60</v>
      </c>
      <c r="B61" s="1" t="s">
        <v>64</v>
      </c>
      <c r="C61">
        <v>2</v>
      </c>
      <c r="D61">
        <f>INDEX([1]data!$B:$B,MATCH(E61,[1]data!$J:$J,0))</f>
        <v>104</v>
      </c>
      <c r="E61">
        <v>16</v>
      </c>
    </row>
    <row r="62" spans="1:5" x14ac:dyDescent="0.25">
      <c r="A62">
        <v>61</v>
      </c>
      <c r="B62" s="1" t="s">
        <v>65</v>
      </c>
      <c r="C62">
        <v>1</v>
      </c>
      <c r="D62">
        <f>INDEX([1]data!$B:$B,MATCH(E62,[1]data!$J:$J,0))</f>
        <v>66</v>
      </c>
      <c r="E62">
        <v>40</v>
      </c>
    </row>
    <row r="63" spans="1:5" x14ac:dyDescent="0.25">
      <c r="A63">
        <v>62</v>
      </c>
      <c r="B63" s="1" t="s">
        <v>66</v>
      </c>
      <c r="C63">
        <v>9</v>
      </c>
      <c r="D63">
        <f>INDEX([1]data!$B:$B,MATCH(E63,[1]data!$J:$J,0))</f>
        <v>130</v>
      </c>
      <c r="E63">
        <v>52</v>
      </c>
    </row>
    <row r="64" spans="1:5" x14ac:dyDescent="0.25">
      <c r="A64">
        <v>63</v>
      </c>
      <c r="B64" s="1" t="s">
        <v>67</v>
      </c>
      <c r="C64">
        <v>6</v>
      </c>
      <c r="D64">
        <f>INDEX([1]data!$B:$B,MATCH(E64,[1]data!$J:$J,0))</f>
        <v>83</v>
      </c>
      <c r="E64">
        <v>34</v>
      </c>
    </row>
    <row r="65" spans="1:5" x14ac:dyDescent="0.25">
      <c r="A65">
        <v>64</v>
      </c>
      <c r="B65" s="1" t="s">
        <v>68</v>
      </c>
      <c r="C65">
        <v>9</v>
      </c>
      <c r="D65">
        <f>INDEX([1]data!$B:$B,MATCH(E65,[1]data!$J:$J,0))</f>
        <v>36</v>
      </c>
      <c r="E65">
        <v>1</v>
      </c>
    </row>
    <row r="66" spans="1:5" x14ac:dyDescent="0.25">
      <c r="A66">
        <v>65</v>
      </c>
      <c r="B66" s="1" t="s">
        <v>69</v>
      </c>
      <c r="C66">
        <v>4</v>
      </c>
      <c r="D66">
        <f>INDEX([1]data!$B:$B,MATCH(E66,[1]data!$J:$J,0))</f>
        <v>81</v>
      </c>
      <c r="E66">
        <v>14</v>
      </c>
    </row>
    <row r="67" spans="1:5" x14ac:dyDescent="0.25">
      <c r="A67">
        <v>66</v>
      </c>
      <c r="B67" s="1" t="s">
        <v>70</v>
      </c>
      <c r="C67">
        <v>4</v>
      </c>
      <c r="D67">
        <f>INDEX([1]data!$B:$B,MATCH(E67,[1]data!$J:$J,0))</f>
        <v>95</v>
      </c>
      <c r="E67">
        <v>46</v>
      </c>
    </row>
    <row r="68" spans="1:5" x14ac:dyDescent="0.25">
      <c r="A68">
        <v>67</v>
      </c>
      <c r="B68" s="1" t="s">
        <v>71</v>
      </c>
      <c r="C68">
        <v>4</v>
      </c>
      <c r="D68">
        <f>INDEX([1]data!$B:$B,MATCH(E68,[1]data!$J:$J,0))</f>
        <v>90</v>
      </c>
      <c r="E68">
        <v>24</v>
      </c>
    </row>
    <row r="69" spans="1:5" x14ac:dyDescent="0.25">
      <c r="A69">
        <v>68</v>
      </c>
      <c r="B69" s="1" t="s">
        <v>72</v>
      </c>
      <c r="C69">
        <v>10</v>
      </c>
      <c r="D69">
        <f>INDEX([1]data!$B:$B,MATCH(E69,[1]data!$J:$J,0))</f>
        <v>128</v>
      </c>
      <c r="E69">
        <v>29</v>
      </c>
    </row>
    <row r="70" spans="1:5" x14ac:dyDescent="0.25">
      <c r="A70">
        <v>69</v>
      </c>
      <c r="B70" s="1" t="s">
        <v>73</v>
      </c>
      <c r="C70">
        <v>1</v>
      </c>
      <c r="D70">
        <f>INDEX([1]data!$B:$B,MATCH(E70,[1]data!$J:$J,0))</f>
        <v>36</v>
      </c>
      <c r="E70">
        <v>1</v>
      </c>
    </row>
    <row r="71" spans="1:5" x14ac:dyDescent="0.25">
      <c r="A71">
        <v>70</v>
      </c>
      <c r="B71" s="1" t="s">
        <v>74</v>
      </c>
      <c r="C71">
        <v>4</v>
      </c>
      <c r="D71">
        <f>INDEX([1]data!$B:$B,MATCH(E71,[1]data!$J:$J,0))</f>
        <v>130</v>
      </c>
      <c r="E71">
        <v>52</v>
      </c>
    </row>
    <row r="72" spans="1:5" x14ac:dyDescent="0.25">
      <c r="A72">
        <v>71</v>
      </c>
      <c r="B72" s="1" t="s">
        <v>75</v>
      </c>
      <c r="C72">
        <v>8</v>
      </c>
      <c r="D72">
        <f>INDEX([1]data!$B:$B,MATCH(E72,[1]data!$J:$J,0))</f>
        <v>167</v>
      </c>
      <c r="E72">
        <v>55</v>
      </c>
    </row>
    <row r="73" spans="1:5" x14ac:dyDescent="0.25">
      <c r="A73">
        <v>72</v>
      </c>
      <c r="B73" s="1" t="s">
        <v>76</v>
      </c>
      <c r="C73">
        <v>10</v>
      </c>
      <c r="D73">
        <f>INDEX([1]data!$B:$B,MATCH(E73,[1]data!$J:$J,0))</f>
        <v>99</v>
      </c>
      <c r="E73">
        <v>17</v>
      </c>
    </row>
    <row r="74" spans="1:5" x14ac:dyDescent="0.25">
      <c r="A74">
        <v>73</v>
      </c>
      <c r="B74" s="1" t="s">
        <v>77</v>
      </c>
      <c r="C74">
        <v>1</v>
      </c>
      <c r="D74">
        <f>INDEX([1]data!$B:$B,MATCH(E74,[1]data!$J:$J,0))</f>
        <v>64</v>
      </c>
      <c r="E74">
        <v>42</v>
      </c>
    </row>
    <row r="75" spans="1:5" x14ac:dyDescent="0.25">
      <c r="A75">
        <v>74</v>
      </c>
      <c r="B75" s="1" t="s">
        <v>78</v>
      </c>
      <c r="C75">
        <v>5</v>
      </c>
      <c r="D75">
        <f>INDEX([1]data!$B:$B,MATCH(E75,[1]data!$J:$J,0))</f>
        <v>76</v>
      </c>
      <c r="E75">
        <v>39</v>
      </c>
    </row>
    <row r="76" spans="1:5" x14ac:dyDescent="0.25">
      <c r="A76">
        <v>75</v>
      </c>
      <c r="B76" s="1" t="s">
        <v>79</v>
      </c>
      <c r="C76">
        <v>4</v>
      </c>
      <c r="D76">
        <f>INDEX([1]data!$B:$B,MATCH(E76,[1]data!$J:$J,0))</f>
        <v>105</v>
      </c>
      <c r="E76">
        <v>20</v>
      </c>
    </row>
    <row r="77" spans="1:5" x14ac:dyDescent="0.25">
      <c r="A77">
        <v>76</v>
      </c>
      <c r="B77" s="1" t="s">
        <v>80</v>
      </c>
      <c r="C77">
        <v>8</v>
      </c>
      <c r="D77">
        <f>INDEX([1]data!$B:$B,MATCH(E77,[1]data!$J:$J,0))</f>
        <v>66</v>
      </c>
      <c r="E77">
        <v>40</v>
      </c>
    </row>
    <row r="78" spans="1:5" x14ac:dyDescent="0.25">
      <c r="A78">
        <v>77</v>
      </c>
      <c r="B78" s="1" t="s">
        <v>81</v>
      </c>
      <c r="C78">
        <v>5</v>
      </c>
      <c r="D78">
        <f>INDEX([1]data!$B:$B,MATCH(E78,[1]data!$J:$J,0))</f>
        <v>107</v>
      </c>
      <c r="E78">
        <v>58</v>
      </c>
    </row>
    <row r="79" spans="1:5" x14ac:dyDescent="0.25">
      <c r="A79">
        <v>78</v>
      </c>
      <c r="B79" s="1" t="s">
        <v>82</v>
      </c>
      <c r="C79">
        <v>9</v>
      </c>
      <c r="D79">
        <f>INDEX([1]data!$B:$B,MATCH(E79,[1]data!$J:$J,0))</f>
        <v>102</v>
      </c>
      <c r="E79">
        <v>47</v>
      </c>
    </row>
    <row r="80" spans="1:5" x14ac:dyDescent="0.25">
      <c r="A80">
        <v>79</v>
      </c>
      <c r="B80" s="1" t="s">
        <v>83</v>
      </c>
      <c r="C80">
        <v>8</v>
      </c>
      <c r="D80">
        <f>INDEX([1]data!$B:$B,MATCH(E80,[1]data!$J:$J,0))</f>
        <v>111</v>
      </c>
      <c r="E80">
        <v>3</v>
      </c>
    </row>
    <row r="81" spans="1:5" x14ac:dyDescent="0.25">
      <c r="A81">
        <v>80</v>
      </c>
      <c r="B81" s="1" t="s">
        <v>84</v>
      </c>
      <c r="C81">
        <v>8</v>
      </c>
      <c r="D81">
        <f>INDEX([1]data!$B:$B,MATCH(E81,[1]data!$J:$J,0))</f>
        <v>29</v>
      </c>
      <c r="E81">
        <v>4</v>
      </c>
    </row>
    <row r="82" spans="1:5" x14ac:dyDescent="0.25">
      <c r="A82">
        <v>81</v>
      </c>
      <c r="B82" s="1" t="s">
        <v>85</v>
      </c>
      <c r="C82">
        <v>10</v>
      </c>
      <c r="D82">
        <f>INDEX([1]data!$B:$B,MATCH(E82,[1]data!$J:$J,0))</f>
        <v>130</v>
      </c>
      <c r="E82">
        <v>52</v>
      </c>
    </row>
    <row r="83" spans="1:5" x14ac:dyDescent="0.25">
      <c r="A83">
        <v>82</v>
      </c>
      <c r="B83" s="1" t="s">
        <v>86</v>
      </c>
      <c r="C83">
        <v>5</v>
      </c>
      <c r="D83">
        <f>INDEX([1]data!$B:$B,MATCH(E83,[1]data!$J:$J,0))</f>
        <v>130</v>
      </c>
      <c r="E83">
        <v>52</v>
      </c>
    </row>
    <row r="84" spans="1:5" x14ac:dyDescent="0.25">
      <c r="A84">
        <v>83</v>
      </c>
      <c r="B84" s="1" t="s">
        <v>87</v>
      </c>
      <c r="C84">
        <v>3</v>
      </c>
      <c r="D84">
        <f>INDEX([1]data!$B:$B,MATCH(E84,[1]data!$J:$J,0))</f>
        <v>67</v>
      </c>
      <c r="E84">
        <v>13</v>
      </c>
    </row>
    <row r="85" spans="1:5" x14ac:dyDescent="0.25">
      <c r="A85">
        <v>84</v>
      </c>
      <c r="B85" s="1" t="s">
        <v>88</v>
      </c>
      <c r="C85">
        <v>10</v>
      </c>
      <c r="D85">
        <f>INDEX([1]data!$B:$B,MATCH(E85,[1]data!$J:$J,0))</f>
        <v>132</v>
      </c>
      <c r="E85">
        <v>2</v>
      </c>
    </row>
    <row r="86" spans="1:5" x14ac:dyDescent="0.25">
      <c r="A86">
        <v>85</v>
      </c>
      <c r="B86" s="1" t="s">
        <v>89</v>
      </c>
      <c r="C86">
        <v>8</v>
      </c>
      <c r="D86">
        <f>INDEX([1]data!$B:$B,MATCH(E86,[1]data!$J:$J,0))</f>
        <v>132</v>
      </c>
      <c r="E86">
        <v>2</v>
      </c>
    </row>
    <row r="87" spans="1:5" x14ac:dyDescent="0.25">
      <c r="A87">
        <v>86</v>
      </c>
      <c r="B87" s="1" t="s">
        <v>90</v>
      </c>
      <c r="C87">
        <v>3</v>
      </c>
      <c r="D87">
        <f>INDEX([1]data!$B:$B,MATCH(E87,[1]data!$J:$J,0))</f>
        <v>82</v>
      </c>
      <c r="E87">
        <v>54</v>
      </c>
    </row>
    <row r="88" spans="1:5" x14ac:dyDescent="0.25">
      <c r="A88">
        <v>87</v>
      </c>
      <c r="B88" s="1" t="s">
        <v>91</v>
      </c>
      <c r="C88">
        <v>6</v>
      </c>
      <c r="D88">
        <f>INDEX([1]data!$B:$B,MATCH(E88,[1]data!$J:$J,0))</f>
        <v>104</v>
      </c>
      <c r="E88">
        <v>16</v>
      </c>
    </row>
    <row r="89" spans="1:5" x14ac:dyDescent="0.25">
      <c r="A89">
        <v>88</v>
      </c>
      <c r="B89" s="1" t="s">
        <v>92</v>
      </c>
      <c r="C89">
        <v>9</v>
      </c>
      <c r="D89">
        <f>INDEX([1]data!$B:$B,MATCH(E89,[1]data!$J:$J,0))</f>
        <v>128</v>
      </c>
      <c r="E89">
        <v>8</v>
      </c>
    </row>
    <row r="90" spans="1:5" x14ac:dyDescent="0.25">
      <c r="A90">
        <v>89</v>
      </c>
      <c r="B90" s="1" t="s">
        <v>93</v>
      </c>
      <c r="C90">
        <v>7</v>
      </c>
      <c r="D90">
        <f>INDEX([1]data!$B:$B,MATCH(E90,[1]data!$J:$J,0))</f>
        <v>153</v>
      </c>
      <c r="E90">
        <v>44</v>
      </c>
    </row>
    <row r="91" spans="1:5" x14ac:dyDescent="0.25">
      <c r="A91">
        <v>90</v>
      </c>
      <c r="B91" s="1" t="s">
        <v>94</v>
      </c>
      <c r="C91">
        <v>8</v>
      </c>
      <c r="D91">
        <f>INDEX([1]data!$B:$B,MATCH(E91,[1]data!$J:$J,0))</f>
        <v>36</v>
      </c>
      <c r="E91">
        <v>22</v>
      </c>
    </row>
    <row r="92" spans="1:5" x14ac:dyDescent="0.25">
      <c r="A92">
        <v>91</v>
      </c>
      <c r="B92" s="1" t="s">
        <v>95</v>
      </c>
      <c r="C92">
        <v>6</v>
      </c>
      <c r="D92">
        <f>INDEX([1]data!$B:$B,MATCH(E92,[1]data!$J:$J,0))</f>
        <v>90</v>
      </c>
      <c r="E92">
        <v>24</v>
      </c>
    </row>
    <row r="93" spans="1:5" x14ac:dyDescent="0.25">
      <c r="A93">
        <v>92</v>
      </c>
      <c r="B93" s="1" t="s">
        <v>96</v>
      </c>
      <c r="C93">
        <v>8</v>
      </c>
      <c r="D93">
        <f>INDEX([1]data!$B:$B,MATCH(E93,[1]data!$J:$J,0))</f>
        <v>67</v>
      </c>
      <c r="E93">
        <v>36</v>
      </c>
    </row>
    <row r="94" spans="1:5" x14ac:dyDescent="0.25">
      <c r="A94">
        <v>93</v>
      </c>
      <c r="B94" s="1" t="s">
        <v>97</v>
      </c>
      <c r="C94">
        <v>3</v>
      </c>
      <c r="D94">
        <f>INDEX([1]data!$B:$B,MATCH(E94,[1]data!$J:$J,0))</f>
        <v>5</v>
      </c>
      <c r="E94">
        <v>18</v>
      </c>
    </row>
    <row r="95" spans="1:5" x14ac:dyDescent="0.25">
      <c r="A95">
        <v>94</v>
      </c>
      <c r="B95" s="1" t="s">
        <v>98</v>
      </c>
      <c r="C95">
        <v>6</v>
      </c>
      <c r="D95">
        <f>INDEX([1]data!$B:$B,MATCH(E95,[1]data!$J:$J,0))</f>
        <v>59</v>
      </c>
      <c r="E95">
        <v>26</v>
      </c>
    </row>
    <row r="96" spans="1:5" x14ac:dyDescent="0.25">
      <c r="A96">
        <v>95</v>
      </c>
      <c r="B96" s="1" t="s">
        <v>99</v>
      </c>
      <c r="C96">
        <v>3</v>
      </c>
      <c r="D96">
        <f>INDEX([1]data!$B:$B,MATCH(E96,[1]data!$J:$J,0))</f>
        <v>68</v>
      </c>
      <c r="E96">
        <v>19</v>
      </c>
    </row>
    <row r="97" spans="1:5" x14ac:dyDescent="0.25">
      <c r="A97">
        <v>96</v>
      </c>
      <c r="B97" s="1" t="s">
        <v>100</v>
      </c>
      <c r="C97">
        <v>6</v>
      </c>
      <c r="D97">
        <f>INDEX([1]data!$B:$B,MATCH(E97,[1]data!$J:$J,0))</f>
        <v>11</v>
      </c>
      <c r="E97">
        <v>56</v>
      </c>
    </row>
    <row r="98" spans="1:5" x14ac:dyDescent="0.25">
      <c r="A98">
        <v>97</v>
      </c>
      <c r="B98" s="1" t="s">
        <v>101</v>
      </c>
      <c r="C98">
        <v>1</v>
      </c>
      <c r="D98">
        <f>INDEX([1]data!$B:$B,MATCH(E98,[1]data!$J:$J,0))</f>
        <v>154</v>
      </c>
      <c r="E98">
        <v>7</v>
      </c>
    </row>
    <row r="99" spans="1:5" x14ac:dyDescent="0.25">
      <c r="A99">
        <v>98</v>
      </c>
      <c r="B99" s="1" t="s">
        <v>102</v>
      </c>
      <c r="C99">
        <v>10</v>
      </c>
      <c r="D99">
        <f>INDEX([1]data!$B:$B,MATCH(E99,[1]data!$J:$J,0))</f>
        <v>130</v>
      </c>
      <c r="E99">
        <v>52</v>
      </c>
    </row>
    <row r="100" spans="1:5" x14ac:dyDescent="0.25">
      <c r="A100">
        <v>99</v>
      </c>
      <c r="B100" s="1" t="s">
        <v>103</v>
      </c>
      <c r="C100">
        <v>9</v>
      </c>
      <c r="D100">
        <f>INDEX([1]data!$B:$B,MATCH(E100,[1]data!$J:$J,0))</f>
        <v>107</v>
      </c>
      <c r="E100">
        <v>58</v>
      </c>
    </row>
    <row r="101" spans="1:5" x14ac:dyDescent="0.25">
      <c r="A101">
        <v>100</v>
      </c>
      <c r="B101" s="1" t="s">
        <v>104</v>
      </c>
      <c r="C101">
        <v>4</v>
      </c>
      <c r="D101">
        <f>INDEX([1]data!$B:$B,MATCH(E101,[1]data!$J:$J,0))</f>
        <v>56</v>
      </c>
      <c r="E101">
        <v>57</v>
      </c>
    </row>
    <row r="102" spans="1:5" x14ac:dyDescent="0.25">
      <c r="A102">
        <v>101</v>
      </c>
      <c r="B102" s="1" t="s">
        <v>105</v>
      </c>
      <c r="C102">
        <v>3</v>
      </c>
      <c r="D102">
        <f>INDEX([1]data!$B:$B,MATCH(E102,[1]data!$J:$J,0))</f>
        <v>24</v>
      </c>
      <c r="E102">
        <v>38</v>
      </c>
    </row>
    <row r="103" spans="1:5" x14ac:dyDescent="0.25">
      <c r="A103">
        <v>102</v>
      </c>
      <c r="B103" s="1" t="s">
        <v>106</v>
      </c>
      <c r="C103">
        <v>1</v>
      </c>
      <c r="D103">
        <f>INDEX([1]data!$B:$B,MATCH(E103,[1]data!$J:$J,0))</f>
        <v>45</v>
      </c>
      <c r="E103">
        <v>49</v>
      </c>
    </row>
    <row r="104" spans="1:5" x14ac:dyDescent="0.25">
      <c r="A104">
        <v>103</v>
      </c>
      <c r="B104" s="1" t="s">
        <v>107</v>
      </c>
      <c r="C104">
        <v>7</v>
      </c>
      <c r="D104">
        <f>INDEX([1]data!$B:$B,MATCH(E104,[1]data!$J:$J,0))</f>
        <v>84</v>
      </c>
      <c r="E104">
        <v>41</v>
      </c>
    </row>
    <row r="105" spans="1:5" x14ac:dyDescent="0.25">
      <c r="A105">
        <v>104</v>
      </c>
      <c r="B105" s="1" t="s">
        <v>108</v>
      </c>
      <c r="C105">
        <v>10</v>
      </c>
      <c r="D105">
        <f>INDEX([1]data!$B:$B,MATCH(E105,[1]data!$J:$J,0))</f>
        <v>4</v>
      </c>
      <c r="E105">
        <v>11</v>
      </c>
    </row>
    <row r="106" spans="1:5" x14ac:dyDescent="0.25">
      <c r="A106">
        <v>105</v>
      </c>
      <c r="B106" s="1" t="s">
        <v>109</v>
      </c>
      <c r="C106">
        <v>2</v>
      </c>
      <c r="D106">
        <f>INDEX([1]data!$B:$B,MATCH(E106,[1]data!$J:$J,0))</f>
        <v>36</v>
      </c>
      <c r="E106">
        <v>22</v>
      </c>
    </row>
    <row r="107" spans="1:5" x14ac:dyDescent="0.25">
      <c r="A107">
        <v>106</v>
      </c>
      <c r="B107" s="1" t="s">
        <v>110</v>
      </c>
      <c r="C107">
        <v>7</v>
      </c>
      <c r="D107">
        <f>INDEX([1]data!$B:$B,MATCH(E107,[1]data!$J:$J,0))</f>
        <v>67</v>
      </c>
      <c r="E107">
        <v>36</v>
      </c>
    </row>
    <row r="108" spans="1:5" x14ac:dyDescent="0.25">
      <c r="A108">
        <v>107</v>
      </c>
      <c r="B108" s="1" t="s">
        <v>111</v>
      </c>
      <c r="C108">
        <v>1</v>
      </c>
      <c r="D108">
        <f>INDEX([1]data!$B:$B,MATCH(E108,[1]data!$J:$J,0))</f>
        <v>11</v>
      </c>
      <c r="E108">
        <v>59</v>
      </c>
    </row>
    <row r="109" spans="1:5" x14ac:dyDescent="0.25">
      <c r="A109">
        <v>108</v>
      </c>
      <c r="B109" s="1" t="s">
        <v>112</v>
      </c>
      <c r="C109">
        <v>1</v>
      </c>
      <c r="D109">
        <f>INDEX([1]data!$B:$B,MATCH(E109,[1]data!$J:$J,0))</f>
        <v>121</v>
      </c>
      <c r="E109">
        <v>23</v>
      </c>
    </row>
    <row r="110" spans="1:5" x14ac:dyDescent="0.25">
      <c r="A110">
        <v>109</v>
      </c>
      <c r="B110" s="1" t="s">
        <v>113</v>
      </c>
      <c r="C110">
        <v>1</v>
      </c>
      <c r="D110">
        <f>INDEX([1]data!$B:$B,MATCH(E110,[1]data!$J:$J,0))</f>
        <v>95</v>
      </c>
      <c r="E110">
        <v>46</v>
      </c>
    </row>
    <row r="111" spans="1:5" x14ac:dyDescent="0.25">
      <c r="A111">
        <v>110</v>
      </c>
      <c r="B111" s="1" t="s">
        <v>114</v>
      </c>
      <c r="C111">
        <v>2</v>
      </c>
      <c r="D111">
        <f>INDEX([1]data!$B:$B,MATCH(E111,[1]data!$J:$J,0))</f>
        <v>29</v>
      </c>
      <c r="E111">
        <v>4</v>
      </c>
    </row>
    <row r="112" spans="1:5" x14ac:dyDescent="0.25">
      <c r="A112">
        <v>111</v>
      </c>
      <c r="B112" s="1" t="s">
        <v>115</v>
      </c>
      <c r="C112">
        <v>9</v>
      </c>
      <c r="D112">
        <f>INDEX([1]data!$B:$B,MATCH(E112,[1]data!$J:$J,0))</f>
        <v>95</v>
      </c>
      <c r="E112">
        <v>46</v>
      </c>
    </row>
    <row r="113" spans="1:5" x14ac:dyDescent="0.25">
      <c r="A113">
        <v>112</v>
      </c>
      <c r="B113" s="1" t="s">
        <v>116</v>
      </c>
      <c r="C113">
        <v>1</v>
      </c>
      <c r="D113">
        <f>INDEX([1]data!$B:$B,MATCH(E113,[1]data!$J:$J,0))</f>
        <v>67</v>
      </c>
      <c r="E113">
        <v>13</v>
      </c>
    </row>
    <row r="114" spans="1:5" x14ac:dyDescent="0.25">
      <c r="A114">
        <v>113</v>
      </c>
      <c r="B114" s="1" t="s">
        <v>117</v>
      </c>
      <c r="C114">
        <v>6</v>
      </c>
      <c r="D114">
        <f>INDEX([1]data!$B:$B,MATCH(E114,[1]data!$J:$J,0))</f>
        <v>178</v>
      </c>
      <c r="E114">
        <v>25</v>
      </c>
    </row>
    <row r="115" spans="1:5" x14ac:dyDescent="0.25">
      <c r="A115">
        <v>114</v>
      </c>
      <c r="B115" s="1" t="s">
        <v>118</v>
      </c>
      <c r="C115">
        <v>10</v>
      </c>
      <c r="D115">
        <f>INDEX([1]data!$B:$B,MATCH(E115,[1]data!$J:$J,0))</f>
        <v>39</v>
      </c>
      <c r="E115">
        <v>51</v>
      </c>
    </row>
    <row r="116" spans="1:5" x14ac:dyDescent="0.25">
      <c r="A116">
        <v>115</v>
      </c>
      <c r="B116" s="1" t="s">
        <v>119</v>
      </c>
      <c r="C116">
        <v>9</v>
      </c>
      <c r="D116">
        <f>INDEX([1]data!$B:$B,MATCH(E116,[1]data!$J:$J,0))</f>
        <v>90</v>
      </c>
      <c r="E116">
        <v>24</v>
      </c>
    </row>
    <row r="117" spans="1:5" x14ac:dyDescent="0.25">
      <c r="A117">
        <v>116</v>
      </c>
      <c r="B117" s="1" t="s">
        <v>120</v>
      </c>
      <c r="C117">
        <v>10</v>
      </c>
      <c r="D117">
        <f>INDEX([1]data!$B:$B,MATCH(E117,[1]data!$J:$J,0))</f>
        <v>121</v>
      </c>
      <c r="E117">
        <v>23</v>
      </c>
    </row>
    <row r="118" spans="1:5" x14ac:dyDescent="0.25">
      <c r="A118">
        <v>117</v>
      </c>
      <c r="B118" s="1" t="s">
        <v>121</v>
      </c>
      <c r="C118">
        <v>3</v>
      </c>
      <c r="D118">
        <f>INDEX([1]data!$B:$B,MATCH(E118,[1]data!$J:$J,0))</f>
        <v>128</v>
      </c>
      <c r="E118">
        <v>8</v>
      </c>
    </row>
    <row r="119" spans="1:5" x14ac:dyDescent="0.25">
      <c r="A119">
        <v>118</v>
      </c>
      <c r="B119" s="1" t="s">
        <v>122</v>
      </c>
      <c r="C119">
        <v>9</v>
      </c>
      <c r="D119">
        <f>INDEX([1]data!$B:$B,MATCH(E119,[1]data!$J:$J,0))</f>
        <v>36</v>
      </c>
      <c r="E119">
        <v>1</v>
      </c>
    </row>
    <row r="120" spans="1:5" x14ac:dyDescent="0.25">
      <c r="A120">
        <v>119</v>
      </c>
      <c r="B120" s="1" t="s">
        <v>123</v>
      </c>
      <c r="C120">
        <v>9</v>
      </c>
      <c r="D120">
        <f>INDEX([1]data!$B:$B,MATCH(E120,[1]data!$J:$J,0))</f>
        <v>95</v>
      </c>
      <c r="E120">
        <v>46</v>
      </c>
    </row>
    <row r="121" spans="1:5" x14ac:dyDescent="0.25">
      <c r="A121">
        <v>120</v>
      </c>
      <c r="B121" s="1" t="s">
        <v>124</v>
      </c>
      <c r="C121">
        <v>6</v>
      </c>
      <c r="D121">
        <f>INDEX([1]data!$B:$B,MATCH(E121,[1]data!$J:$J,0))</f>
        <v>90</v>
      </c>
      <c r="E121">
        <v>24</v>
      </c>
    </row>
    <row r="122" spans="1:5" x14ac:dyDescent="0.25">
      <c r="A122">
        <v>121</v>
      </c>
      <c r="B122" s="1" t="s">
        <v>125</v>
      </c>
      <c r="C122">
        <v>6</v>
      </c>
      <c r="D122">
        <f>INDEX([1]data!$B:$B,MATCH(E122,[1]data!$J:$J,0))</f>
        <v>90</v>
      </c>
      <c r="E122">
        <v>6</v>
      </c>
    </row>
    <row r="123" spans="1:5" x14ac:dyDescent="0.25">
      <c r="A123">
        <v>122</v>
      </c>
      <c r="B123" s="1" t="s">
        <v>126</v>
      </c>
      <c r="C123">
        <v>10</v>
      </c>
      <c r="D123">
        <f>INDEX([1]data!$B:$B,MATCH(E123,[1]data!$J:$J,0))</f>
        <v>111</v>
      </c>
      <c r="E123">
        <v>3</v>
      </c>
    </row>
    <row r="124" spans="1:5" x14ac:dyDescent="0.25">
      <c r="A124">
        <v>123</v>
      </c>
      <c r="B124" s="1" t="s">
        <v>127</v>
      </c>
      <c r="C124">
        <v>5</v>
      </c>
      <c r="D124">
        <f>INDEX([1]data!$B:$B,MATCH(E124,[1]data!$J:$J,0))</f>
        <v>104</v>
      </c>
      <c r="E124">
        <v>16</v>
      </c>
    </row>
    <row r="125" spans="1:5" x14ac:dyDescent="0.25">
      <c r="A125">
        <v>124</v>
      </c>
      <c r="B125" s="1" t="s">
        <v>128</v>
      </c>
      <c r="C125">
        <v>5</v>
      </c>
      <c r="D125">
        <f>INDEX([1]data!$B:$B,MATCH(E125,[1]data!$J:$J,0))</f>
        <v>49</v>
      </c>
      <c r="E125">
        <v>53</v>
      </c>
    </row>
    <row r="126" spans="1:5" x14ac:dyDescent="0.25">
      <c r="A126">
        <v>125</v>
      </c>
      <c r="B126" s="1" t="s">
        <v>129</v>
      </c>
      <c r="C126">
        <v>2</v>
      </c>
      <c r="D126">
        <f>INDEX([1]data!$B:$B,MATCH(E126,[1]data!$J:$J,0))</f>
        <v>4</v>
      </c>
      <c r="E126">
        <v>37</v>
      </c>
    </row>
    <row r="127" spans="1:5" x14ac:dyDescent="0.25">
      <c r="A127">
        <v>126</v>
      </c>
      <c r="B127" s="1" t="s">
        <v>130</v>
      </c>
      <c r="C127">
        <v>5</v>
      </c>
      <c r="D127">
        <f>INDEX([1]data!$B:$B,MATCH(E127,[1]data!$J:$J,0))</f>
        <v>104</v>
      </c>
      <c r="E127">
        <v>16</v>
      </c>
    </row>
    <row r="128" spans="1:5" x14ac:dyDescent="0.25">
      <c r="A128">
        <v>127</v>
      </c>
      <c r="B128" s="1" t="s">
        <v>131</v>
      </c>
      <c r="C128">
        <v>7</v>
      </c>
      <c r="D128">
        <f>INDEX([1]data!$B:$B,MATCH(E128,[1]data!$J:$J,0))</f>
        <v>66</v>
      </c>
      <c r="E128">
        <v>32</v>
      </c>
    </row>
    <row r="129" spans="1:5" x14ac:dyDescent="0.25">
      <c r="A129">
        <v>128</v>
      </c>
      <c r="B129" s="1" t="s">
        <v>132</v>
      </c>
      <c r="C129">
        <v>2</v>
      </c>
      <c r="D129">
        <f>INDEX([1]data!$B:$B,MATCH(E129,[1]data!$J:$J,0))</f>
        <v>90</v>
      </c>
      <c r="E129">
        <v>6</v>
      </c>
    </row>
    <row r="130" spans="1:5" x14ac:dyDescent="0.25">
      <c r="A130">
        <v>129</v>
      </c>
      <c r="B130" s="1" t="s">
        <v>133</v>
      </c>
      <c r="C130">
        <v>3</v>
      </c>
      <c r="D130">
        <f>INDEX([1]data!$B:$B,MATCH(E130,[1]data!$J:$J,0))</f>
        <v>186</v>
      </c>
      <c r="E130">
        <v>21</v>
      </c>
    </row>
    <row r="131" spans="1:5" x14ac:dyDescent="0.25">
      <c r="A131">
        <v>130</v>
      </c>
      <c r="B131" s="1" t="s">
        <v>134</v>
      </c>
      <c r="C131">
        <v>1</v>
      </c>
      <c r="D131">
        <f>INDEX([1]data!$B:$B,MATCH(E131,[1]data!$J:$J,0))</f>
        <v>104</v>
      </c>
      <c r="E131">
        <v>16</v>
      </c>
    </row>
    <row r="132" spans="1:5" x14ac:dyDescent="0.25">
      <c r="A132">
        <v>131</v>
      </c>
      <c r="B132" s="1" t="s">
        <v>135</v>
      </c>
      <c r="C132">
        <v>5</v>
      </c>
      <c r="D132">
        <f>INDEX([1]data!$B:$B,MATCH(E132,[1]data!$J:$J,0))</f>
        <v>104</v>
      </c>
      <c r="E132">
        <v>16</v>
      </c>
    </row>
    <row r="133" spans="1:5" x14ac:dyDescent="0.25">
      <c r="A133">
        <v>132</v>
      </c>
      <c r="B133" s="1" t="s">
        <v>136</v>
      </c>
      <c r="C133">
        <v>8</v>
      </c>
      <c r="D133">
        <f>INDEX([1]data!$B:$B,MATCH(E133,[1]data!$J:$J,0))</f>
        <v>11</v>
      </c>
      <c r="E133">
        <v>56</v>
      </c>
    </row>
    <row r="134" spans="1:5" x14ac:dyDescent="0.25">
      <c r="A134">
        <v>133</v>
      </c>
      <c r="B134" s="1" t="s">
        <v>137</v>
      </c>
      <c r="C134">
        <v>3</v>
      </c>
      <c r="D134">
        <f>INDEX([1]data!$B:$B,MATCH(E134,[1]data!$J:$J,0))</f>
        <v>54</v>
      </c>
      <c r="E134">
        <v>9</v>
      </c>
    </row>
    <row r="135" spans="1:5" x14ac:dyDescent="0.25">
      <c r="A135">
        <v>134</v>
      </c>
      <c r="B135" s="1" t="s">
        <v>138</v>
      </c>
      <c r="C135">
        <v>2</v>
      </c>
      <c r="D135">
        <f>INDEX([1]data!$B:$B,MATCH(E135,[1]data!$J:$J,0))</f>
        <v>40</v>
      </c>
      <c r="E135">
        <v>28</v>
      </c>
    </row>
    <row r="136" spans="1:5" x14ac:dyDescent="0.25">
      <c r="A136">
        <v>135</v>
      </c>
      <c r="B136" s="1" t="s">
        <v>139</v>
      </c>
      <c r="C136">
        <v>1</v>
      </c>
      <c r="D136">
        <f>INDEX([1]data!$B:$B,MATCH(E136,[1]data!$J:$J,0))</f>
        <v>104</v>
      </c>
      <c r="E136">
        <v>16</v>
      </c>
    </row>
    <row r="137" spans="1:5" x14ac:dyDescent="0.25">
      <c r="A137">
        <v>136</v>
      </c>
      <c r="B137" s="1" t="s">
        <v>140</v>
      </c>
      <c r="C137">
        <v>3</v>
      </c>
      <c r="D137">
        <f>INDEX([1]data!$B:$B,MATCH(E137,[1]data!$J:$J,0))</f>
        <v>24</v>
      </c>
      <c r="E137">
        <v>38</v>
      </c>
    </row>
    <row r="138" spans="1:5" x14ac:dyDescent="0.25">
      <c r="A138">
        <v>137</v>
      </c>
      <c r="B138" s="1" t="s">
        <v>141</v>
      </c>
      <c r="C138">
        <v>2</v>
      </c>
      <c r="D138">
        <f>INDEX([1]data!$B:$B,MATCH(E138,[1]data!$J:$J,0))</f>
        <v>111</v>
      </c>
      <c r="E138">
        <v>3</v>
      </c>
    </row>
    <row r="139" spans="1:5" x14ac:dyDescent="0.25">
      <c r="A139">
        <v>138</v>
      </c>
      <c r="B139" s="1" t="s">
        <v>142</v>
      </c>
      <c r="C139">
        <v>2</v>
      </c>
      <c r="D139">
        <f>INDEX([1]data!$B:$B,MATCH(E139,[1]data!$J:$J,0))</f>
        <v>118</v>
      </c>
      <c r="E139">
        <v>15</v>
      </c>
    </row>
    <row r="140" spans="1:5" x14ac:dyDescent="0.25">
      <c r="A140">
        <v>139</v>
      </c>
      <c r="B140" s="1" t="s">
        <v>143</v>
      </c>
      <c r="C140">
        <v>10</v>
      </c>
      <c r="D140">
        <f>INDEX([1]data!$B:$B,MATCH(E140,[1]data!$J:$J,0))</f>
        <v>81</v>
      </c>
      <c r="E140">
        <v>14</v>
      </c>
    </row>
    <row r="141" spans="1:5" x14ac:dyDescent="0.25">
      <c r="A141">
        <v>140</v>
      </c>
      <c r="B141" s="1" t="s">
        <v>144</v>
      </c>
      <c r="C141">
        <v>10</v>
      </c>
      <c r="D141">
        <f>INDEX([1]data!$B:$B,MATCH(E141,[1]data!$J:$J,0))</f>
        <v>132</v>
      </c>
      <c r="E141">
        <v>2</v>
      </c>
    </row>
    <row r="142" spans="1:5" x14ac:dyDescent="0.25">
      <c r="A142">
        <v>141</v>
      </c>
      <c r="B142" s="1" t="s">
        <v>145</v>
      </c>
      <c r="C142">
        <v>5</v>
      </c>
      <c r="D142">
        <f>INDEX([1]data!$B:$B,MATCH(E142,[1]data!$J:$J,0))</f>
        <v>11</v>
      </c>
      <c r="E142">
        <v>56</v>
      </c>
    </row>
    <row r="143" spans="1:5" x14ac:dyDescent="0.25">
      <c r="A143">
        <v>142</v>
      </c>
      <c r="B143" s="1" t="s">
        <v>146</v>
      </c>
      <c r="C143">
        <v>6</v>
      </c>
      <c r="D143">
        <f>INDEX([1]data!$B:$B,MATCH(E143,[1]data!$J:$J,0))</f>
        <v>4</v>
      </c>
      <c r="E143">
        <v>11</v>
      </c>
    </row>
    <row r="144" spans="1:5" x14ac:dyDescent="0.25">
      <c r="A144">
        <v>143</v>
      </c>
      <c r="B144" s="1" t="s">
        <v>147</v>
      </c>
      <c r="C144">
        <v>8</v>
      </c>
      <c r="D144">
        <f>INDEX([1]data!$B:$B,MATCH(E144,[1]data!$J:$J,0))</f>
        <v>4</v>
      </c>
      <c r="E144">
        <v>37</v>
      </c>
    </row>
    <row r="145" spans="1:5" x14ac:dyDescent="0.25">
      <c r="A145">
        <v>144</v>
      </c>
      <c r="B145" s="1" t="s">
        <v>148</v>
      </c>
      <c r="C145">
        <v>5</v>
      </c>
      <c r="D145">
        <f>INDEX([1]data!$B:$B,MATCH(E145,[1]data!$J:$J,0))</f>
        <v>67</v>
      </c>
      <c r="E145">
        <v>36</v>
      </c>
    </row>
    <row r="146" spans="1:5" x14ac:dyDescent="0.25">
      <c r="A146">
        <v>145</v>
      </c>
      <c r="B146" s="1" t="s">
        <v>149</v>
      </c>
      <c r="C146">
        <v>9</v>
      </c>
      <c r="D146">
        <f>INDEX([1]data!$B:$B,MATCH(E146,[1]data!$J:$J,0))</f>
        <v>82</v>
      </c>
      <c r="E146">
        <v>54</v>
      </c>
    </row>
    <row r="147" spans="1:5" x14ac:dyDescent="0.25">
      <c r="A147">
        <v>146</v>
      </c>
      <c r="B147" s="1" t="s">
        <v>150</v>
      </c>
      <c r="C147">
        <v>3</v>
      </c>
      <c r="D147">
        <f>INDEX([1]data!$B:$B,MATCH(E147,[1]data!$J:$J,0))</f>
        <v>5</v>
      </c>
      <c r="E147">
        <v>18</v>
      </c>
    </row>
    <row r="148" spans="1:5" x14ac:dyDescent="0.25">
      <c r="A148">
        <v>147</v>
      </c>
      <c r="B148" s="1" t="s">
        <v>151</v>
      </c>
      <c r="C148">
        <v>2</v>
      </c>
      <c r="D148">
        <f>INDEX([1]data!$B:$B,MATCH(E148,[1]data!$J:$J,0))</f>
        <v>59</v>
      </c>
      <c r="E148">
        <v>26</v>
      </c>
    </row>
    <row r="149" spans="1:5" x14ac:dyDescent="0.25">
      <c r="A149">
        <v>148</v>
      </c>
      <c r="B149" s="1" t="s">
        <v>152</v>
      </c>
      <c r="C149">
        <v>6</v>
      </c>
      <c r="D149">
        <f>INDEX([1]data!$B:$B,MATCH(E149,[1]data!$J:$J,0))</f>
        <v>4</v>
      </c>
      <c r="E149">
        <v>11</v>
      </c>
    </row>
    <row r="150" spans="1:5" x14ac:dyDescent="0.25">
      <c r="A150">
        <v>149</v>
      </c>
      <c r="B150" s="1" t="s">
        <v>153</v>
      </c>
      <c r="C150">
        <v>3</v>
      </c>
      <c r="D150">
        <f>INDEX([1]data!$B:$B,MATCH(E150,[1]data!$J:$J,0))</f>
        <v>90</v>
      </c>
      <c r="E150">
        <v>24</v>
      </c>
    </row>
    <row r="151" spans="1:5" x14ac:dyDescent="0.25">
      <c r="A151">
        <v>150</v>
      </c>
      <c r="B151" s="1" t="s">
        <v>154</v>
      </c>
      <c r="C151">
        <v>7</v>
      </c>
      <c r="D151">
        <f>INDEX([1]data!$B:$B,MATCH(E151,[1]data!$J:$J,0))</f>
        <v>90</v>
      </c>
      <c r="E151">
        <v>24</v>
      </c>
    </row>
    <row r="152" spans="1:5" x14ac:dyDescent="0.25">
      <c r="A152">
        <v>151</v>
      </c>
      <c r="B152" s="1" t="s">
        <v>155</v>
      </c>
      <c r="C152">
        <v>8</v>
      </c>
      <c r="D152">
        <f>INDEX([1]data!$B:$B,MATCH(E152,[1]data!$J:$J,0))</f>
        <v>39</v>
      </c>
      <c r="E152">
        <v>51</v>
      </c>
    </row>
    <row r="153" spans="1:5" x14ac:dyDescent="0.25">
      <c r="A153">
        <v>152</v>
      </c>
      <c r="B153" s="1" t="s">
        <v>156</v>
      </c>
      <c r="C153">
        <v>3</v>
      </c>
      <c r="D153">
        <f>INDEX([1]data!$B:$B,MATCH(E153,[1]data!$J:$J,0))</f>
        <v>24</v>
      </c>
      <c r="E153">
        <v>10</v>
      </c>
    </row>
    <row r="154" spans="1:5" x14ac:dyDescent="0.25">
      <c r="A154">
        <v>153</v>
      </c>
      <c r="B154" s="1" t="s">
        <v>157</v>
      </c>
      <c r="C154">
        <v>8</v>
      </c>
      <c r="D154">
        <f>INDEX([1]data!$B:$B,MATCH(E154,[1]data!$J:$J,0))</f>
        <v>11</v>
      </c>
      <c r="E154">
        <v>56</v>
      </c>
    </row>
    <row r="155" spans="1:5" x14ac:dyDescent="0.25">
      <c r="A155">
        <v>154</v>
      </c>
      <c r="B155" s="1" t="s">
        <v>158</v>
      </c>
      <c r="C155">
        <v>4</v>
      </c>
      <c r="D155">
        <f>INDEX([1]data!$B:$B,MATCH(E155,[1]data!$J:$J,0))</f>
        <v>151</v>
      </c>
      <c r="E155">
        <v>31</v>
      </c>
    </row>
    <row r="156" spans="1:5" x14ac:dyDescent="0.25">
      <c r="A156">
        <v>155</v>
      </c>
      <c r="B156" s="1" t="s">
        <v>159</v>
      </c>
      <c r="C156">
        <v>4</v>
      </c>
      <c r="D156">
        <f>INDEX([1]data!$B:$B,MATCH(E156,[1]data!$J:$J,0))</f>
        <v>36</v>
      </c>
      <c r="E156">
        <v>1</v>
      </c>
    </row>
    <row r="157" spans="1:5" x14ac:dyDescent="0.25">
      <c r="A157">
        <v>156</v>
      </c>
      <c r="B157" s="1" t="s">
        <v>160</v>
      </c>
      <c r="C157">
        <v>6</v>
      </c>
      <c r="D157">
        <f>INDEX([1]data!$B:$B,MATCH(E157,[1]data!$J:$J,0))</f>
        <v>128</v>
      </c>
      <c r="E157">
        <v>29</v>
      </c>
    </row>
    <row r="158" spans="1:5" x14ac:dyDescent="0.25">
      <c r="A158">
        <v>157</v>
      </c>
      <c r="B158" s="1" t="s">
        <v>161</v>
      </c>
      <c r="C158">
        <v>6</v>
      </c>
      <c r="D158">
        <f>INDEX([1]data!$B:$B,MATCH(E158,[1]data!$J:$J,0))</f>
        <v>27</v>
      </c>
      <c r="E158">
        <v>33</v>
      </c>
    </row>
    <row r="159" spans="1:5" x14ac:dyDescent="0.25">
      <c r="A159">
        <v>158</v>
      </c>
      <c r="B159" s="1" t="s">
        <v>162</v>
      </c>
      <c r="C159">
        <v>9</v>
      </c>
      <c r="D159">
        <f>INDEX([1]data!$B:$B,MATCH(E159,[1]data!$J:$J,0))</f>
        <v>29</v>
      </c>
      <c r="E159">
        <v>4</v>
      </c>
    </row>
    <row r="160" spans="1:5" x14ac:dyDescent="0.25">
      <c r="A160">
        <v>159</v>
      </c>
      <c r="B160" s="1" t="s">
        <v>163</v>
      </c>
      <c r="C160">
        <v>9</v>
      </c>
      <c r="D160">
        <f>INDEX([1]data!$B:$B,MATCH(E160,[1]data!$J:$J,0))</f>
        <v>153</v>
      </c>
      <c r="E160">
        <v>44</v>
      </c>
    </row>
    <row r="161" spans="1:5" x14ac:dyDescent="0.25">
      <c r="A161">
        <v>160</v>
      </c>
      <c r="B161" s="1" t="s">
        <v>164</v>
      </c>
      <c r="C161">
        <v>6</v>
      </c>
      <c r="D161">
        <f>INDEX([1]data!$B:$B,MATCH(E161,[1]data!$J:$J,0))</f>
        <v>118</v>
      </c>
      <c r="E161">
        <v>30</v>
      </c>
    </row>
    <row r="162" spans="1:5" x14ac:dyDescent="0.25">
      <c r="A162">
        <v>161</v>
      </c>
      <c r="B162" s="1" t="s">
        <v>165</v>
      </c>
      <c r="C162">
        <v>2</v>
      </c>
      <c r="D162">
        <f>INDEX([1]data!$B:$B,MATCH(E162,[1]data!$J:$J,0))</f>
        <v>178</v>
      </c>
      <c r="E162">
        <v>25</v>
      </c>
    </row>
    <row r="163" spans="1:5" x14ac:dyDescent="0.25">
      <c r="A163">
        <v>162</v>
      </c>
      <c r="B163" s="1" t="s">
        <v>166</v>
      </c>
      <c r="C163">
        <v>6</v>
      </c>
      <c r="D163">
        <f>INDEX([1]data!$B:$B,MATCH(E163,[1]data!$J:$J,0))</f>
        <v>105</v>
      </c>
      <c r="E163">
        <v>20</v>
      </c>
    </row>
    <row r="164" spans="1:5" x14ac:dyDescent="0.25">
      <c r="A164">
        <v>163</v>
      </c>
      <c r="B164" s="1" t="s">
        <v>167</v>
      </c>
      <c r="C164">
        <v>2</v>
      </c>
      <c r="D164">
        <f>INDEX([1]data!$B:$B,MATCH(E164,[1]data!$J:$J,0))</f>
        <v>66</v>
      </c>
      <c r="E164">
        <v>40</v>
      </c>
    </row>
    <row r="165" spans="1:5" x14ac:dyDescent="0.25">
      <c r="A165">
        <v>164</v>
      </c>
      <c r="B165" s="1" t="s">
        <v>168</v>
      </c>
      <c r="C165">
        <v>4</v>
      </c>
      <c r="D165">
        <f>INDEX([1]data!$B:$B,MATCH(E165,[1]data!$J:$J,0))</f>
        <v>24</v>
      </c>
      <c r="E165">
        <v>38</v>
      </c>
    </row>
    <row r="166" spans="1:5" x14ac:dyDescent="0.25">
      <c r="A166">
        <v>165</v>
      </c>
      <c r="B166" s="1" t="s">
        <v>169</v>
      </c>
      <c r="C166">
        <v>1</v>
      </c>
      <c r="D166">
        <f>INDEX([1]data!$B:$B,MATCH(E166,[1]data!$J:$J,0))</f>
        <v>11</v>
      </c>
      <c r="E166">
        <v>59</v>
      </c>
    </row>
    <row r="167" spans="1:5" x14ac:dyDescent="0.25">
      <c r="A167">
        <v>166</v>
      </c>
      <c r="B167" s="1" t="s">
        <v>170</v>
      </c>
      <c r="C167">
        <v>4</v>
      </c>
      <c r="D167">
        <f>INDEX([1]data!$B:$B,MATCH(E167,[1]data!$J:$J,0))</f>
        <v>27</v>
      </c>
      <c r="E167">
        <v>50</v>
      </c>
    </row>
    <row r="168" spans="1:5" x14ac:dyDescent="0.25">
      <c r="A168">
        <v>167</v>
      </c>
      <c r="B168" s="1" t="s">
        <v>171</v>
      </c>
      <c r="C168">
        <v>2</v>
      </c>
      <c r="D168">
        <f>INDEX([1]data!$B:$B,MATCH(E168,[1]data!$J:$J,0))</f>
        <v>27</v>
      </c>
      <c r="E168">
        <v>50</v>
      </c>
    </row>
    <row r="169" spans="1:5" x14ac:dyDescent="0.25">
      <c r="A169">
        <v>168</v>
      </c>
      <c r="B169" s="1" t="s">
        <v>172</v>
      </c>
      <c r="C169">
        <v>2</v>
      </c>
      <c r="D169">
        <f>INDEX([1]data!$B:$B,MATCH(E169,[1]data!$J:$J,0))</f>
        <v>153</v>
      </c>
      <c r="E169">
        <v>44</v>
      </c>
    </row>
    <row r="170" spans="1:5" x14ac:dyDescent="0.25">
      <c r="A170">
        <v>169</v>
      </c>
      <c r="B170" s="1" t="s">
        <v>173</v>
      </c>
      <c r="C170">
        <v>4</v>
      </c>
      <c r="D170">
        <f>INDEX([1]data!$B:$B,MATCH(E170,[1]data!$J:$J,0))</f>
        <v>59</v>
      </c>
      <c r="E170">
        <v>5</v>
      </c>
    </row>
    <row r="171" spans="1:5" x14ac:dyDescent="0.25">
      <c r="A171">
        <v>170</v>
      </c>
      <c r="B171" s="1" t="s">
        <v>174</v>
      </c>
      <c r="C171">
        <v>2</v>
      </c>
      <c r="D171">
        <f>INDEX([1]data!$B:$B,MATCH(E171,[1]data!$J:$J,0))</f>
        <v>11</v>
      </c>
      <c r="E171">
        <v>59</v>
      </c>
    </row>
    <row r="172" spans="1:5" x14ac:dyDescent="0.25">
      <c r="A172">
        <v>171</v>
      </c>
      <c r="B172" s="1" t="s">
        <v>175</v>
      </c>
      <c r="C172">
        <v>9</v>
      </c>
      <c r="D172">
        <f>INDEX([1]data!$B:$B,MATCH(E172,[1]data!$J:$J,0))</f>
        <v>122</v>
      </c>
      <c r="E172">
        <v>45</v>
      </c>
    </row>
    <row r="173" spans="1:5" x14ac:dyDescent="0.25">
      <c r="A173">
        <v>172</v>
      </c>
      <c r="B173" s="1" t="s">
        <v>176</v>
      </c>
      <c r="C173">
        <v>5</v>
      </c>
      <c r="D173">
        <f>INDEX([1]data!$B:$B,MATCH(E173,[1]data!$J:$J,0))</f>
        <v>95</v>
      </c>
      <c r="E173">
        <v>46</v>
      </c>
    </row>
    <row r="174" spans="1:5" x14ac:dyDescent="0.25">
      <c r="A174">
        <v>173</v>
      </c>
      <c r="B174" s="1" t="s">
        <v>177</v>
      </c>
      <c r="C174">
        <v>9</v>
      </c>
      <c r="D174">
        <f>INDEX([1]data!$B:$B,MATCH(E174,[1]data!$J:$J,0))</f>
        <v>66</v>
      </c>
      <c r="E174">
        <v>32</v>
      </c>
    </row>
    <row r="175" spans="1:5" x14ac:dyDescent="0.25">
      <c r="A175">
        <v>174</v>
      </c>
      <c r="B175" s="1" t="s">
        <v>178</v>
      </c>
      <c r="C175">
        <v>1</v>
      </c>
      <c r="D175">
        <f>INDEX([1]data!$B:$B,MATCH(E175,[1]data!$J:$J,0))</f>
        <v>68</v>
      </c>
      <c r="E175">
        <v>19</v>
      </c>
    </row>
    <row r="176" spans="1:5" x14ac:dyDescent="0.25">
      <c r="A176">
        <v>175</v>
      </c>
      <c r="B176" s="1" t="s">
        <v>179</v>
      </c>
      <c r="C176">
        <v>10</v>
      </c>
      <c r="D176">
        <f>INDEX([1]data!$B:$B,MATCH(E176,[1]data!$J:$J,0))</f>
        <v>54</v>
      </c>
      <c r="E176">
        <v>9</v>
      </c>
    </row>
    <row r="177" spans="1:5" x14ac:dyDescent="0.25">
      <c r="A177">
        <v>176</v>
      </c>
      <c r="B177" s="1" t="s">
        <v>180</v>
      </c>
      <c r="C177">
        <v>7</v>
      </c>
      <c r="D177">
        <f>INDEX([1]data!$B:$B,MATCH(E177,[1]data!$J:$J,0))</f>
        <v>4</v>
      </c>
      <c r="E177">
        <v>11</v>
      </c>
    </row>
    <row r="178" spans="1:5" x14ac:dyDescent="0.25">
      <c r="A178">
        <v>177</v>
      </c>
      <c r="B178" s="1" t="s">
        <v>181</v>
      </c>
      <c r="C178">
        <v>5</v>
      </c>
      <c r="D178">
        <f>INDEX([1]data!$B:$B,MATCH(E178,[1]data!$J:$J,0))</f>
        <v>45</v>
      </c>
      <c r="E178">
        <v>49</v>
      </c>
    </row>
    <row r="179" spans="1:5" x14ac:dyDescent="0.25">
      <c r="A179">
        <v>178</v>
      </c>
      <c r="B179" s="1" t="s">
        <v>182</v>
      </c>
      <c r="C179">
        <v>1</v>
      </c>
      <c r="D179">
        <f>INDEX([1]data!$B:$B,MATCH(E179,[1]data!$J:$J,0))</f>
        <v>154</v>
      </c>
      <c r="E179">
        <v>7</v>
      </c>
    </row>
    <row r="180" spans="1:5" x14ac:dyDescent="0.25">
      <c r="A180">
        <v>179</v>
      </c>
      <c r="B180" s="1" t="s">
        <v>183</v>
      </c>
      <c r="C180">
        <v>10</v>
      </c>
      <c r="D180">
        <f>INDEX([1]data!$B:$B,MATCH(E180,[1]data!$J:$J,0))</f>
        <v>66</v>
      </c>
      <c r="E180">
        <v>32</v>
      </c>
    </row>
    <row r="181" spans="1:5" x14ac:dyDescent="0.25">
      <c r="A181">
        <v>180</v>
      </c>
      <c r="B181" s="1" t="s">
        <v>183</v>
      </c>
      <c r="C181">
        <v>5</v>
      </c>
      <c r="D181">
        <f>INDEX([1]data!$B:$B,MATCH(E181,[1]data!$J:$J,0))</f>
        <v>130</v>
      </c>
      <c r="E181">
        <v>52</v>
      </c>
    </row>
    <row r="182" spans="1:5" x14ac:dyDescent="0.25">
      <c r="A182">
        <v>181</v>
      </c>
      <c r="B182" s="1" t="s">
        <v>184</v>
      </c>
      <c r="C182">
        <v>8</v>
      </c>
      <c r="D182">
        <f>INDEX([1]data!$B:$B,MATCH(E182,[1]data!$J:$J,0))</f>
        <v>36</v>
      </c>
      <c r="E182">
        <v>22</v>
      </c>
    </row>
    <row r="183" spans="1:5" x14ac:dyDescent="0.25">
      <c r="A183">
        <v>182</v>
      </c>
      <c r="B183" s="1" t="s">
        <v>185</v>
      </c>
      <c r="C183">
        <v>1</v>
      </c>
      <c r="D183">
        <f>INDEX([1]data!$B:$B,MATCH(E183,[1]data!$J:$J,0))</f>
        <v>118</v>
      </c>
      <c r="E183">
        <v>30</v>
      </c>
    </row>
    <row r="184" spans="1:5" x14ac:dyDescent="0.25">
      <c r="A184">
        <v>183</v>
      </c>
      <c r="B184" s="1" t="s">
        <v>186</v>
      </c>
      <c r="C184">
        <v>3</v>
      </c>
      <c r="D184">
        <f>INDEX([1]data!$B:$B,MATCH(E184,[1]data!$J:$J,0))</f>
        <v>83</v>
      </c>
      <c r="E184">
        <v>34</v>
      </c>
    </row>
    <row r="185" spans="1:5" x14ac:dyDescent="0.25">
      <c r="A185">
        <v>184</v>
      </c>
      <c r="B185" s="1" t="s">
        <v>187</v>
      </c>
      <c r="C185">
        <v>4</v>
      </c>
      <c r="D185">
        <f>INDEX([1]data!$B:$B,MATCH(E185,[1]data!$J:$J,0))</f>
        <v>128</v>
      </c>
      <c r="E185">
        <v>8</v>
      </c>
    </row>
    <row r="186" spans="1:5" x14ac:dyDescent="0.25">
      <c r="A186">
        <v>185</v>
      </c>
      <c r="B186" s="1" t="s">
        <v>188</v>
      </c>
      <c r="C186">
        <v>1</v>
      </c>
      <c r="D186">
        <f>INDEX([1]data!$B:$B,MATCH(E186,[1]data!$J:$J,0))</f>
        <v>107</v>
      </c>
      <c r="E186">
        <v>58</v>
      </c>
    </row>
    <row r="187" spans="1:5" x14ac:dyDescent="0.25">
      <c r="A187">
        <v>186</v>
      </c>
      <c r="B187" s="1" t="s">
        <v>189</v>
      </c>
      <c r="C187">
        <v>10</v>
      </c>
      <c r="D187">
        <f>INDEX([1]data!$B:$B,MATCH(E187,[1]data!$J:$J,0))</f>
        <v>24</v>
      </c>
      <c r="E187">
        <v>10</v>
      </c>
    </row>
    <row r="188" spans="1:5" x14ac:dyDescent="0.25">
      <c r="A188">
        <v>187</v>
      </c>
      <c r="B188" s="1" t="s">
        <v>190</v>
      </c>
      <c r="C188">
        <v>4</v>
      </c>
      <c r="D188">
        <f>INDEX([1]data!$B:$B,MATCH(E188,[1]data!$J:$J,0))</f>
        <v>99</v>
      </c>
      <c r="E188">
        <v>17</v>
      </c>
    </row>
    <row r="189" spans="1:5" x14ac:dyDescent="0.25">
      <c r="A189">
        <v>188</v>
      </c>
      <c r="B189" s="1" t="s">
        <v>191</v>
      </c>
      <c r="C189">
        <v>7</v>
      </c>
      <c r="D189">
        <f>INDEX([1]data!$B:$B,MATCH(E189,[1]data!$J:$J,0))</f>
        <v>111</v>
      </c>
      <c r="E189">
        <v>3</v>
      </c>
    </row>
    <row r="190" spans="1:5" x14ac:dyDescent="0.25">
      <c r="A190">
        <v>189</v>
      </c>
      <c r="B190" s="1" t="s">
        <v>192</v>
      </c>
      <c r="C190">
        <v>9</v>
      </c>
      <c r="D190">
        <f>INDEX([1]data!$B:$B,MATCH(E190,[1]data!$J:$J,0))</f>
        <v>186</v>
      </c>
      <c r="E190">
        <v>21</v>
      </c>
    </row>
    <row r="191" spans="1:5" x14ac:dyDescent="0.25">
      <c r="A191">
        <v>190</v>
      </c>
      <c r="B191" s="1" t="s">
        <v>193</v>
      </c>
      <c r="C191">
        <v>6</v>
      </c>
      <c r="D191">
        <f>INDEX([1]data!$B:$B,MATCH(E191,[1]data!$J:$J,0))</f>
        <v>4</v>
      </c>
      <c r="E191">
        <v>37</v>
      </c>
    </row>
    <row r="192" spans="1:5" x14ac:dyDescent="0.25">
      <c r="A192">
        <v>191</v>
      </c>
      <c r="B192" s="1" t="s">
        <v>194</v>
      </c>
      <c r="C192">
        <v>2</v>
      </c>
      <c r="D192">
        <f>INDEX([1]data!$B:$B,MATCH(E192,[1]data!$J:$J,0))</f>
        <v>82</v>
      </c>
      <c r="E192">
        <v>54</v>
      </c>
    </row>
    <row r="193" spans="1:5" x14ac:dyDescent="0.25">
      <c r="A193">
        <v>192</v>
      </c>
      <c r="B193" s="1" t="s">
        <v>195</v>
      </c>
      <c r="C193">
        <v>4</v>
      </c>
      <c r="D193">
        <f>INDEX([1]data!$B:$B,MATCH(E193,[1]data!$J:$J,0))</f>
        <v>81</v>
      </c>
      <c r="E193">
        <v>14</v>
      </c>
    </row>
    <row r="194" spans="1:5" x14ac:dyDescent="0.25">
      <c r="A194">
        <v>193</v>
      </c>
      <c r="B194" s="1" t="s">
        <v>196</v>
      </c>
      <c r="C194">
        <v>7</v>
      </c>
      <c r="D194">
        <f>INDEX([1]data!$B:$B,MATCH(E194,[1]data!$J:$J,0))</f>
        <v>122</v>
      </c>
      <c r="E194">
        <v>45</v>
      </c>
    </row>
    <row r="195" spans="1:5" x14ac:dyDescent="0.25">
      <c r="A195">
        <v>194</v>
      </c>
      <c r="B195" s="1" t="s">
        <v>197</v>
      </c>
      <c r="C195">
        <v>7</v>
      </c>
      <c r="D195">
        <f>INDEX([1]data!$B:$B,MATCH(E195,[1]data!$J:$J,0))</f>
        <v>4</v>
      </c>
      <c r="E195">
        <v>37</v>
      </c>
    </row>
    <row r="196" spans="1:5" x14ac:dyDescent="0.25">
      <c r="A196">
        <v>195</v>
      </c>
      <c r="B196" s="1" t="s">
        <v>198</v>
      </c>
      <c r="C196">
        <v>3</v>
      </c>
      <c r="D196">
        <f>INDEX([1]data!$B:$B,MATCH(E196,[1]data!$J:$J,0))</f>
        <v>84</v>
      </c>
      <c r="E196">
        <v>41</v>
      </c>
    </row>
    <row r="197" spans="1:5" x14ac:dyDescent="0.25">
      <c r="A197">
        <v>196</v>
      </c>
      <c r="B197" s="1" t="s">
        <v>199</v>
      </c>
      <c r="C197">
        <v>9</v>
      </c>
      <c r="D197">
        <f>INDEX([1]data!$B:$B,MATCH(E197,[1]data!$J:$J,0))</f>
        <v>171</v>
      </c>
      <c r="E197">
        <v>27</v>
      </c>
    </row>
    <row r="198" spans="1:5" x14ac:dyDescent="0.25">
      <c r="A198">
        <v>197</v>
      </c>
      <c r="B198" s="1" t="s">
        <v>200</v>
      </c>
      <c r="C198">
        <v>5</v>
      </c>
      <c r="D198">
        <f>INDEX([1]data!$B:$B,MATCH(E198,[1]data!$J:$J,0))</f>
        <v>153</v>
      </c>
      <c r="E198">
        <v>44</v>
      </c>
    </row>
    <row r="199" spans="1:5" x14ac:dyDescent="0.25">
      <c r="A199">
        <v>198</v>
      </c>
      <c r="B199" s="1" t="s">
        <v>201</v>
      </c>
      <c r="C199">
        <v>8</v>
      </c>
      <c r="D199">
        <f>INDEX([1]data!$B:$B,MATCH(E199,[1]data!$J:$J,0))</f>
        <v>128</v>
      </c>
      <c r="E199">
        <v>8</v>
      </c>
    </row>
    <row r="200" spans="1:5" x14ac:dyDescent="0.25">
      <c r="A200">
        <v>199</v>
      </c>
      <c r="B200" s="1" t="s">
        <v>202</v>
      </c>
      <c r="C200">
        <v>6</v>
      </c>
      <c r="D200">
        <f>INDEX([1]data!$B:$B,MATCH(E200,[1]data!$J:$J,0))</f>
        <v>18</v>
      </c>
      <c r="E200">
        <v>12</v>
      </c>
    </row>
    <row r="201" spans="1:5" x14ac:dyDescent="0.25">
      <c r="A201">
        <v>200</v>
      </c>
      <c r="B201" s="1" t="s">
        <v>203</v>
      </c>
      <c r="C201">
        <v>2</v>
      </c>
      <c r="D201">
        <f>INDEX([1]data!$B:$B,MATCH(E201,[1]data!$J:$J,0))</f>
        <v>171</v>
      </c>
      <c r="E201">
        <v>27</v>
      </c>
    </row>
    <row r="202" spans="1:5" x14ac:dyDescent="0.25">
      <c r="A202">
        <v>201</v>
      </c>
      <c r="B202" s="1" t="s">
        <v>204</v>
      </c>
      <c r="C202">
        <v>3</v>
      </c>
      <c r="D202">
        <f>INDEX([1]data!$B:$B,MATCH(E202,[1]data!$J:$J,0))</f>
        <v>64</v>
      </c>
      <c r="E202">
        <v>42</v>
      </c>
    </row>
    <row r="203" spans="1:5" x14ac:dyDescent="0.25">
      <c r="A203">
        <v>202</v>
      </c>
      <c r="B203" s="1" t="s">
        <v>205</v>
      </c>
      <c r="C203">
        <v>3</v>
      </c>
      <c r="D203">
        <f>INDEX([1]data!$B:$B,MATCH(E203,[1]data!$J:$J,0))</f>
        <v>132</v>
      </c>
      <c r="E203">
        <v>2</v>
      </c>
    </row>
    <row r="204" spans="1:5" x14ac:dyDescent="0.25">
      <c r="A204">
        <v>203</v>
      </c>
      <c r="B204" s="1" t="s">
        <v>206</v>
      </c>
      <c r="C204">
        <v>10</v>
      </c>
      <c r="D204">
        <f>INDEX([1]data!$B:$B,MATCH(E204,[1]data!$J:$J,0))</f>
        <v>67</v>
      </c>
      <c r="E204">
        <v>13</v>
      </c>
    </row>
    <row r="205" spans="1:5" x14ac:dyDescent="0.25">
      <c r="A205">
        <v>204</v>
      </c>
      <c r="B205" s="1" t="s">
        <v>207</v>
      </c>
      <c r="C205">
        <v>3</v>
      </c>
      <c r="D205">
        <f>INDEX([1]data!$B:$B,MATCH(E205,[1]data!$J:$J,0))</f>
        <v>18</v>
      </c>
      <c r="E205">
        <v>12</v>
      </c>
    </row>
    <row r="206" spans="1:5" x14ac:dyDescent="0.25">
      <c r="A206">
        <v>205</v>
      </c>
      <c r="B206" s="1" t="s">
        <v>208</v>
      </c>
      <c r="C206">
        <v>10</v>
      </c>
      <c r="D206">
        <f>INDEX([1]data!$B:$B,MATCH(E206,[1]data!$J:$J,0))</f>
        <v>102</v>
      </c>
      <c r="E206">
        <v>47</v>
      </c>
    </row>
    <row r="207" spans="1:5" x14ac:dyDescent="0.25">
      <c r="A207">
        <v>206</v>
      </c>
      <c r="B207" s="1" t="s">
        <v>209</v>
      </c>
      <c r="C207">
        <v>5</v>
      </c>
      <c r="D207">
        <f>INDEX([1]data!$B:$B,MATCH(E207,[1]data!$J:$J,0))</f>
        <v>12</v>
      </c>
      <c r="E207">
        <v>43</v>
      </c>
    </row>
    <row r="208" spans="1:5" x14ac:dyDescent="0.25">
      <c r="A208">
        <v>207</v>
      </c>
      <c r="B208" s="1" t="s">
        <v>210</v>
      </c>
      <c r="C208">
        <v>6</v>
      </c>
      <c r="D208">
        <f>INDEX([1]data!$B:$B,MATCH(E208,[1]data!$J:$J,0))</f>
        <v>59</v>
      </c>
      <c r="E208">
        <v>5</v>
      </c>
    </row>
    <row r="209" spans="1:5" x14ac:dyDescent="0.25">
      <c r="A209">
        <v>208</v>
      </c>
      <c r="B209" s="1" t="s">
        <v>211</v>
      </c>
      <c r="C209">
        <v>1</v>
      </c>
      <c r="D209">
        <f>INDEX([1]data!$B:$B,MATCH(E209,[1]data!$J:$J,0))</f>
        <v>68</v>
      </c>
      <c r="E209">
        <v>19</v>
      </c>
    </row>
    <row r="210" spans="1:5" x14ac:dyDescent="0.25">
      <c r="A210">
        <v>209</v>
      </c>
      <c r="B210" s="1" t="s">
        <v>212</v>
      </c>
      <c r="C210">
        <v>9</v>
      </c>
      <c r="D210">
        <f>INDEX([1]data!$B:$B,MATCH(E210,[1]data!$J:$J,0))</f>
        <v>82</v>
      </c>
      <c r="E210">
        <v>54</v>
      </c>
    </row>
    <row r="211" spans="1:5" x14ac:dyDescent="0.25">
      <c r="A211">
        <v>210</v>
      </c>
      <c r="B211" s="1" t="s">
        <v>213</v>
      </c>
      <c r="C211">
        <v>10</v>
      </c>
      <c r="D211">
        <f>INDEX([1]data!$B:$B,MATCH(E211,[1]data!$J:$J,0))</f>
        <v>4</v>
      </c>
      <c r="E211">
        <v>37</v>
      </c>
    </row>
    <row r="212" spans="1:5" x14ac:dyDescent="0.25">
      <c r="A212">
        <v>211</v>
      </c>
      <c r="B212" s="1" t="s">
        <v>214</v>
      </c>
      <c r="C212">
        <v>4</v>
      </c>
      <c r="D212">
        <f>INDEX([1]data!$B:$B,MATCH(E212,[1]data!$J:$J,0))</f>
        <v>45</v>
      </c>
      <c r="E212">
        <v>49</v>
      </c>
    </row>
    <row r="213" spans="1:5" x14ac:dyDescent="0.25">
      <c r="A213">
        <v>212</v>
      </c>
      <c r="B213" s="1" t="s">
        <v>215</v>
      </c>
      <c r="C213">
        <v>5</v>
      </c>
      <c r="D213">
        <f>INDEX([1]data!$B:$B,MATCH(E213,[1]data!$J:$J,0))</f>
        <v>24</v>
      </c>
      <c r="E213">
        <v>38</v>
      </c>
    </row>
    <row r="214" spans="1:5" x14ac:dyDescent="0.25">
      <c r="A214">
        <v>213</v>
      </c>
      <c r="B214" s="1" t="s">
        <v>216</v>
      </c>
      <c r="C214">
        <v>9</v>
      </c>
      <c r="D214">
        <f>INDEX([1]data!$B:$B,MATCH(E214,[1]data!$J:$J,0))</f>
        <v>104</v>
      </c>
      <c r="E214">
        <v>16</v>
      </c>
    </row>
    <row r="215" spans="1:5" x14ac:dyDescent="0.25">
      <c r="A215">
        <v>214</v>
      </c>
      <c r="B215" s="1" t="s">
        <v>217</v>
      </c>
      <c r="C215">
        <v>3</v>
      </c>
      <c r="D215">
        <f>INDEX([1]data!$B:$B,MATCH(E215,[1]data!$J:$J,0))</f>
        <v>107</v>
      </c>
      <c r="E215">
        <v>58</v>
      </c>
    </row>
    <row r="216" spans="1:5" x14ac:dyDescent="0.25">
      <c r="A216">
        <v>215</v>
      </c>
      <c r="B216" s="1" t="s">
        <v>218</v>
      </c>
      <c r="C216">
        <v>4</v>
      </c>
      <c r="D216">
        <f>INDEX([1]data!$B:$B,MATCH(E216,[1]data!$J:$J,0))</f>
        <v>167</v>
      </c>
      <c r="E216">
        <v>55</v>
      </c>
    </row>
    <row r="217" spans="1:5" x14ac:dyDescent="0.25">
      <c r="A217">
        <v>216</v>
      </c>
      <c r="B217" s="1" t="s">
        <v>219</v>
      </c>
      <c r="C217">
        <v>6</v>
      </c>
      <c r="D217">
        <f>INDEX([1]data!$B:$B,MATCH(E217,[1]data!$J:$J,0))</f>
        <v>67</v>
      </c>
      <c r="E217">
        <v>36</v>
      </c>
    </row>
    <row r="218" spans="1:5" x14ac:dyDescent="0.25">
      <c r="A218">
        <v>217</v>
      </c>
      <c r="B218" s="1" t="s">
        <v>220</v>
      </c>
      <c r="C218">
        <v>1</v>
      </c>
      <c r="D218">
        <f>INDEX([1]data!$B:$B,MATCH(E218,[1]data!$J:$J,0))</f>
        <v>90</v>
      </c>
      <c r="E218">
        <v>24</v>
      </c>
    </row>
    <row r="219" spans="1:5" x14ac:dyDescent="0.25">
      <c r="A219">
        <v>218</v>
      </c>
      <c r="B219" s="1" t="s">
        <v>221</v>
      </c>
      <c r="C219">
        <v>4</v>
      </c>
      <c r="D219">
        <f>INDEX([1]data!$B:$B,MATCH(E219,[1]data!$J:$J,0))</f>
        <v>81</v>
      </c>
      <c r="E219">
        <v>14</v>
      </c>
    </row>
    <row r="220" spans="1:5" x14ac:dyDescent="0.25">
      <c r="A220">
        <v>219</v>
      </c>
      <c r="B220" s="1" t="s">
        <v>222</v>
      </c>
      <c r="C220">
        <v>4</v>
      </c>
      <c r="D220">
        <f>INDEX([1]data!$B:$B,MATCH(E220,[1]data!$J:$J,0))</f>
        <v>82</v>
      </c>
      <c r="E220">
        <v>54</v>
      </c>
    </row>
    <row r="221" spans="1:5" x14ac:dyDescent="0.25">
      <c r="A221">
        <v>220</v>
      </c>
      <c r="B221" s="1" t="s">
        <v>223</v>
      </c>
      <c r="C221">
        <v>6</v>
      </c>
      <c r="D221">
        <f>INDEX([1]data!$B:$B,MATCH(E221,[1]data!$J:$J,0))</f>
        <v>84</v>
      </c>
      <c r="E221">
        <v>41</v>
      </c>
    </row>
    <row r="222" spans="1:5" x14ac:dyDescent="0.25">
      <c r="A222">
        <v>221</v>
      </c>
      <c r="B222" s="1" t="s">
        <v>224</v>
      </c>
      <c r="C222">
        <v>8</v>
      </c>
      <c r="D222">
        <f>INDEX([1]data!$B:$B,MATCH(E222,[1]data!$J:$J,0))</f>
        <v>4</v>
      </c>
      <c r="E222">
        <v>11</v>
      </c>
    </row>
    <row r="223" spans="1:5" x14ac:dyDescent="0.25">
      <c r="A223">
        <v>222</v>
      </c>
      <c r="B223" s="1" t="s">
        <v>225</v>
      </c>
      <c r="C223">
        <v>9</v>
      </c>
      <c r="D223">
        <f>INDEX([1]data!$B:$B,MATCH(E223,[1]data!$J:$J,0))</f>
        <v>81</v>
      </c>
      <c r="E223">
        <v>14</v>
      </c>
    </row>
    <row r="224" spans="1:5" x14ac:dyDescent="0.25">
      <c r="A224">
        <v>223</v>
      </c>
      <c r="B224" s="1" t="s">
        <v>226</v>
      </c>
      <c r="C224">
        <v>10</v>
      </c>
      <c r="D224">
        <f>INDEX([1]data!$B:$B,MATCH(E224,[1]data!$J:$J,0))</f>
        <v>24</v>
      </c>
      <c r="E224">
        <v>38</v>
      </c>
    </row>
    <row r="225" spans="1:5" x14ac:dyDescent="0.25">
      <c r="A225">
        <v>224</v>
      </c>
      <c r="B225" s="1" t="s">
        <v>227</v>
      </c>
      <c r="C225">
        <v>4</v>
      </c>
      <c r="D225">
        <f>INDEX([1]data!$B:$B,MATCH(E225,[1]data!$J:$J,0))</f>
        <v>153</v>
      </c>
      <c r="E225">
        <v>44</v>
      </c>
    </row>
    <row r="226" spans="1:5" x14ac:dyDescent="0.25">
      <c r="A226">
        <v>225</v>
      </c>
      <c r="B226" s="1" t="s">
        <v>228</v>
      </c>
      <c r="C226">
        <v>5</v>
      </c>
      <c r="D226">
        <f>INDEX([1]data!$B:$B,MATCH(E226,[1]data!$J:$J,0))</f>
        <v>178</v>
      </c>
      <c r="E226">
        <v>25</v>
      </c>
    </row>
    <row r="227" spans="1:5" x14ac:dyDescent="0.25">
      <c r="A227">
        <v>226</v>
      </c>
      <c r="B227" s="1" t="s">
        <v>229</v>
      </c>
      <c r="C227">
        <v>2</v>
      </c>
      <c r="D227">
        <f>INDEX([1]data!$B:$B,MATCH(E227,[1]data!$J:$J,0))</f>
        <v>111</v>
      </c>
      <c r="E227">
        <v>3</v>
      </c>
    </row>
    <row r="228" spans="1:5" x14ac:dyDescent="0.25">
      <c r="A228">
        <v>227</v>
      </c>
      <c r="B228" s="1" t="s">
        <v>230</v>
      </c>
      <c r="C228">
        <v>7</v>
      </c>
      <c r="D228">
        <f>INDEX([1]data!$B:$B,MATCH(E228,[1]data!$J:$J,0))</f>
        <v>153</v>
      </c>
      <c r="E228">
        <v>44</v>
      </c>
    </row>
    <row r="229" spans="1:5" x14ac:dyDescent="0.25">
      <c r="A229">
        <v>228</v>
      </c>
      <c r="B229" s="1" t="s">
        <v>231</v>
      </c>
      <c r="C229">
        <v>2</v>
      </c>
      <c r="D229">
        <f>INDEX([1]data!$B:$B,MATCH(E229,[1]data!$J:$J,0))</f>
        <v>81</v>
      </c>
      <c r="E229">
        <v>14</v>
      </c>
    </row>
    <row r="230" spans="1:5" x14ac:dyDescent="0.25">
      <c r="A230">
        <v>229</v>
      </c>
      <c r="B230" s="1" t="s">
        <v>232</v>
      </c>
      <c r="C230">
        <v>1</v>
      </c>
      <c r="D230">
        <f>INDEX([1]data!$B:$B,MATCH(E230,[1]data!$J:$J,0))</f>
        <v>11</v>
      </c>
      <c r="E230">
        <v>56</v>
      </c>
    </row>
    <row r="231" spans="1:5" x14ac:dyDescent="0.25">
      <c r="A231">
        <v>230</v>
      </c>
      <c r="B231" s="1" t="s">
        <v>233</v>
      </c>
      <c r="C231">
        <v>5</v>
      </c>
      <c r="D231">
        <f>INDEX([1]data!$B:$B,MATCH(E231,[1]data!$J:$J,0))</f>
        <v>39</v>
      </c>
      <c r="E231">
        <v>51</v>
      </c>
    </row>
    <row r="232" spans="1:5" x14ac:dyDescent="0.25">
      <c r="A232">
        <v>231</v>
      </c>
      <c r="B232" s="1" t="s">
        <v>234</v>
      </c>
      <c r="C232">
        <v>7</v>
      </c>
      <c r="D232">
        <f>INDEX([1]data!$B:$B,MATCH(E232,[1]data!$J:$J,0))</f>
        <v>171</v>
      </c>
      <c r="E232">
        <v>27</v>
      </c>
    </row>
    <row r="233" spans="1:5" x14ac:dyDescent="0.25">
      <c r="A233">
        <v>232</v>
      </c>
      <c r="B233" s="1" t="s">
        <v>235</v>
      </c>
      <c r="C233">
        <v>4</v>
      </c>
      <c r="D233">
        <f>INDEX([1]data!$B:$B,MATCH(E233,[1]data!$J:$J,0))</f>
        <v>104</v>
      </c>
      <c r="E233">
        <v>16</v>
      </c>
    </row>
    <row r="234" spans="1:5" x14ac:dyDescent="0.25">
      <c r="A234">
        <v>233</v>
      </c>
      <c r="B234" s="1" t="s">
        <v>236</v>
      </c>
      <c r="C234">
        <v>5</v>
      </c>
      <c r="D234">
        <f>INDEX([1]data!$B:$B,MATCH(E234,[1]data!$J:$J,0))</f>
        <v>4</v>
      </c>
      <c r="E234">
        <v>37</v>
      </c>
    </row>
    <row r="235" spans="1:5" x14ac:dyDescent="0.25">
      <c r="A235">
        <v>234</v>
      </c>
      <c r="B235" s="1" t="s">
        <v>237</v>
      </c>
      <c r="C235">
        <v>3</v>
      </c>
      <c r="D235">
        <f>INDEX([1]data!$B:$B,MATCH(E235,[1]data!$J:$J,0))</f>
        <v>36</v>
      </c>
      <c r="E235">
        <v>22</v>
      </c>
    </row>
    <row r="236" spans="1:5" x14ac:dyDescent="0.25">
      <c r="A236">
        <v>235</v>
      </c>
      <c r="B236" s="1" t="s">
        <v>238</v>
      </c>
      <c r="C236">
        <v>10</v>
      </c>
      <c r="D236">
        <f>INDEX([1]data!$B:$B,MATCH(E236,[1]data!$J:$J,0))</f>
        <v>118</v>
      </c>
      <c r="E236">
        <v>30</v>
      </c>
    </row>
    <row r="237" spans="1:5" x14ac:dyDescent="0.25">
      <c r="A237">
        <v>236</v>
      </c>
      <c r="B237" s="1" t="s">
        <v>239</v>
      </c>
      <c r="C237">
        <v>1</v>
      </c>
      <c r="D237">
        <f>INDEX([1]data!$B:$B,MATCH(E237,[1]data!$J:$J,0))</f>
        <v>99</v>
      </c>
      <c r="E237">
        <v>17</v>
      </c>
    </row>
    <row r="238" spans="1:5" x14ac:dyDescent="0.25">
      <c r="A238">
        <v>237</v>
      </c>
      <c r="B238" s="1" t="s">
        <v>240</v>
      </c>
      <c r="C238">
        <v>10</v>
      </c>
      <c r="D238">
        <f>INDEX([1]data!$B:$B,MATCH(E238,[1]data!$J:$J,0))</f>
        <v>5</v>
      </c>
      <c r="E238">
        <v>18</v>
      </c>
    </row>
    <row r="239" spans="1:5" x14ac:dyDescent="0.25">
      <c r="A239">
        <v>238</v>
      </c>
      <c r="B239" s="1" t="s">
        <v>241</v>
      </c>
      <c r="C239">
        <v>6</v>
      </c>
      <c r="D239">
        <f>INDEX([1]data!$B:$B,MATCH(E239,[1]data!$J:$J,0))</f>
        <v>130</v>
      </c>
      <c r="E239">
        <v>52</v>
      </c>
    </row>
    <row r="240" spans="1:5" x14ac:dyDescent="0.25">
      <c r="A240">
        <v>239</v>
      </c>
      <c r="B240" s="1" t="s">
        <v>242</v>
      </c>
      <c r="C240">
        <v>10</v>
      </c>
      <c r="D240">
        <f>INDEX([1]data!$B:$B,MATCH(E240,[1]data!$J:$J,0))</f>
        <v>186</v>
      </c>
      <c r="E240">
        <v>21</v>
      </c>
    </row>
    <row r="241" spans="1:5" x14ac:dyDescent="0.25">
      <c r="A241">
        <v>240</v>
      </c>
      <c r="B241" s="1" t="s">
        <v>243</v>
      </c>
      <c r="C241">
        <v>7</v>
      </c>
      <c r="D241">
        <f>INDEX([1]data!$B:$B,MATCH(E241,[1]data!$J:$J,0))</f>
        <v>5</v>
      </c>
      <c r="E241">
        <v>18</v>
      </c>
    </row>
    <row r="242" spans="1:5" x14ac:dyDescent="0.25">
      <c r="A242">
        <v>241</v>
      </c>
      <c r="B242" s="1" t="s">
        <v>244</v>
      </c>
      <c r="C242">
        <v>9</v>
      </c>
      <c r="D242">
        <f>INDEX([1]data!$B:$B,MATCH(E242,[1]data!$J:$J,0))</f>
        <v>36</v>
      </c>
      <c r="E242">
        <v>1</v>
      </c>
    </row>
    <row r="243" spans="1:5" x14ac:dyDescent="0.25">
      <c r="A243">
        <v>242</v>
      </c>
      <c r="B243" s="1" t="s">
        <v>245</v>
      </c>
      <c r="C243">
        <v>5</v>
      </c>
      <c r="D243">
        <f>INDEX([1]data!$B:$B,MATCH(E243,[1]data!$J:$J,0))</f>
        <v>68</v>
      </c>
      <c r="E243">
        <v>19</v>
      </c>
    </row>
    <row r="244" spans="1:5" x14ac:dyDescent="0.25">
      <c r="A244">
        <v>243</v>
      </c>
      <c r="B244" s="1" t="s">
        <v>246</v>
      </c>
      <c r="C244">
        <v>4</v>
      </c>
      <c r="D244">
        <f>INDEX([1]data!$B:$B,MATCH(E244,[1]data!$J:$J,0))</f>
        <v>18</v>
      </c>
      <c r="E244">
        <v>12</v>
      </c>
    </row>
    <row r="245" spans="1:5" x14ac:dyDescent="0.25">
      <c r="A245">
        <v>244</v>
      </c>
      <c r="B245" s="1" t="s">
        <v>247</v>
      </c>
      <c r="C245">
        <v>7</v>
      </c>
      <c r="D245">
        <f>INDEX([1]data!$B:$B,MATCH(E245,[1]data!$J:$J,0))</f>
        <v>59</v>
      </c>
      <c r="E245">
        <v>5</v>
      </c>
    </row>
    <row r="246" spans="1:5" x14ac:dyDescent="0.25">
      <c r="A246">
        <v>245</v>
      </c>
      <c r="B246" s="1" t="s">
        <v>248</v>
      </c>
      <c r="C246">
        <v>1</v>
      </c>
      <c r="D246">
        <f>INDEX([1]data!$B:$B,MATCH(E246,[1]data!$J:$J,0))</f>
        <v>107</v>
      </c>
      <c r="E246">
        <v>58</v>
      </c>
    </row>
    <row r="247" spans="1:5" x14ac:dyDescent="0.25">
      <c r="A247">
        <v>246</v>
      </c>
      <c r="B247" s="1" t="s">
        <v>249</v>
      </c>
      <c r="C247">
        <v>4</v>
      </c>
      <c r="D247">
        <f>INDEX([1]data!$B:$B,MATCH(E247,[1]data!$J:$J,0))</f>
        <v>102</v>
      </c>
      <c r="E247">
        <v>47</v>
      </c>
    </row>
    <row r="248" spans="1:5" x14ac:dyDescent="0.25">
      <c r="A248">
        <v>247</v>
      </c>
      <c r="B248" s="1" t="s">
        <v>250</v>
      </c>
      <c r="C248">
        <v>3</v>
      </c>
      <c r="D248">
        <f>INDEX([1]data!$B:$B,MATCH(E248,[1]data!$J:$J,0))</f>
        <v>44</v>
      </c>
      <c r="E248">
        <v>35</v>
      </c>
    </row>
    <row r="249" spans="1:5" x14ac:dyDescent="0.25">
      <c r="A249">
        <v>248</v>
      </c>
      <c r="B249" s="1" t="s">
        <v>251</v>
      </c>
      <c r="C249">
        <v>3</v>
      </c>
      <c r="D249">
        <f>INDEX([1]data!$B:$B,MATCH(E249,[1]data!$J:$J,0))</f>
        <v>4</v>
      </c>
      <c r="E249">
        <v>11</v>
      </c>
    </row>
    <row r="250" spans="1:5" x14ac:dyDescent="0.25">
      <c r="A250">
        <v>249</v>
      </c>
      <c r="B250" s="1" t="s">
        <v>252</v>
      </c>
      <c r="C250">
        <v>8</v>
      </c>
      <c r="D250">
        <f>INDEX([1]data!$B:$B,MATCH(E250,[1]data!$J:$J,0))</f>
        <v>59</v>
      </c>
      <c r="E250">
        <v>5</v>
      </c>
    </row>
    <row r="251" spans="1:5" x14ac:dyDescent="0.25">
      <c r="A251">
        <v>250</v>
      </c>
      <c r="B251" s="1" t="s">
        <v>253</v>
      </c>
      <c r="C251">
        <v>1</v>
      </c>
      <c r="D251">
        <f>INDEX([1]data!$B:$B,MATCH(E251,[1]data!$J:$J,0))</f>
        <v>4</v>
      </c>
      <c r="E251">
        <v>11</v>
      </c>
    </row>
    <row r="252" spans="1:5" x14ac:dyDescent="0.25">
      <c r="A252">
        <v>251</v>
      </c>
      <c r="B252" s="1" t="s">
        <v>254</v>
      </c>
      <c r="C252">
        <v>2</v>
      </c>
      <c r="D252">
        <f>INDEX([1]data!$B:$B,MATCH(E252,[1]data!$J:$J,0))</f>
        <v>36</v>
      </c>
      <c r="E252">
        <v>22</v>
      </c>
    </row>
    <row r="253" spans="1:5" x14ac:dyDescent="0.25">
      <c r="A253">
        <v>252</v>
      </c>
      <c r="B253" s="1" t="s">
        <v>255</v>
      </c>
      <c r="C253">
        <v>10</v>
      </c>
      <c r="D253">
        <f>INDEX([1]data!$B:$B,MATCH(E253,[1]data!$J:$J,0))</f>
        <v>24</v>
      </c>
      <c r="E253">
        <v>10</v>
      </c>
    </row>
    <row r="254" spans="1:5" x14ac:dyDescent="0.25">
      <c r="A254">
        <v>253</v>
      </c>
      <c r="B254" s="1" t="s">
        <v>256</v>
      </c>
      <c r="C254">
        <v>8</v>
      </c>
      <c r="D254">
        <f>INDEX([1]data!$B:$B,MATCH(E254,[1]data!$J:$J,0))</f>
        <v>67</v>
      </c>
      <c r="E254">
        <v>13</v>
      </c>
    </row>
    <row r="255" spans="1:5" x14ac:dyDescent="0.25">
      <c r="A255">
        <v>254</v>
      </c>
      <c r="B255" s="1" t="s">
        <v>257</v>
      </c>
      <c r="C255">
        <v>8</v>
      </c>
      <c r="D255">
        <f>INDEX([1]data!$B:$B,MATCH(E255,[1]data!$J:$J,0))</f>
        <v>167</v>
      </c>
      <c r="E255">
        <v>55</v>
      </c>
    </row>
    <row r="256" spans="1:5" x14ac:dyDescent="0.25">
      <c r="A256">
        <v>255</v>
      </c>
      <c r="B256" s="1" t="s">
        <v>258</v>
      </c>
      <c r="C256">
        <v>3</v>
      </c>
      <c r="D256">
        <f>INDEX([1]data!$B:$B,MATCH(E256,[1]data!$J:$J,0))</f>
        <v>93</v>
      </c>
      <c r="E256">
        <v>60</v>
      </c>
    </row>
    <row r="257" spans="1:5" x14ac:dyDescent="0.25">
      <c r="A257">
        <v>256</v>
      </c>
      <c r="B257" s="1" t="s">
        <v>259</v>
      </c>
      <c r="C257">
        <v>4</v>
      </c>
      <c r="D257">
        <f>INDEX([1]data!$B:$B,MATCH(E257,[1]data!$J:$J,0))</f>
        <v>76</v>
      </c>
      <c r="E257">
        <v>39</v>
      </c>
    </row>
    <row r="258" spans="1:5" x14ac:dyDescent="0.25">
      <c r="A258">
        <v>257</v>
      </c>
      <c r="B258" s="1" t="s">
        <v>260</v>
      </c>
      <c r="C258">
        <v>10</v>
      </c>
      <c r="D258">
        <f>INDEX([1]data!$B:$B,MATCH(E258,[1]data!$J:$J,0))</f>
        <v>81</v>
      </c>
      <c r="E258">
        <v>14</v>
      </c>
    </row>
    <row r="259" spans="1:5" x14ac:dyDescent="0.25">
      <c r="A259">
        <v>258</v>
      </c>
      <c r="B259" s="1" t="s">
        <v>261</v>
      </c>
      <c r="C259">
        <v>4</v>
      </c>
      <c r="D259">
        <f>INDEX([1]data!$B:$B,MATCH(E259,[1]data!$J:$J,0))</f>
        <v>4</v>
      </c>
      <c r="E259">
        <v>11</v>
      </c>
    </row>
    <row r="260" spans="1:5" x14ac:dyDescent="0.25">
      <c r="A260">
        <v>259</v>
      </c>
      <c r="B260" s="1" t="s">
        <v>262</v>
      </c>
      <c r="C260">
        <v>1</v>
      </c>
      <c r="D260">
        <f>INDEX([1]data!$B:$B,MATCH(E260,[1]data!$J:$J,0))</f>
        <v>84</v>
      </c>
      <c r="E260">
        <v>41</v>
      </c>
    </row>
    <row r="261" spans="1:5" x14ac:dyDescent="0.25">
      <c r="A261">
        <v>260</v>
      </c>
      <c r="B261" s="1" t="s">
        <v>263</v>
      </c>
      <c r="C261">
        <v>1</v>
      </c>
      <c r="D261">
        <f>INDEX([1]data!$B:$B,MATCH(E261,[1]data!$J:$J,0))</f>
        <v>104</v>
      </c>
      <c r="E261">
        <v>16</v>
      </c>
    </row>
    <row r="262" spans="1:5" x14ac:dyDescent="0.25">
      <c r="A262">
        <v>261</v>
      </c>
      <c r="B262" s="1" t="s">
        <v>264</v>
      </c>
      <c r="C262">
        <v>3</v>
      </c>
      <c r="D262">
        <f>INDEX([1]data!$B:$B,MATCH(E262,[1]data!$J:$J,0))</f>
        <v>66</v>
      </c>
      <c r="E262">
        <v>32</v>
      </c>
    </row>
    <row r="263" spans="1:5" x14ac:dyDescent="0.25">
      <c r="A263">
        <v>262</v>
      </c>
      <c r="B263" s="1" t="s">
        <v>265</v>
      </c>
      <c r="C263">
        <v>7</v>
      </c>
      <c r="D263">
        <f>INDEX([1]data!$B:$B,MATCH(E263,[1]data!$J:$J,0))</f>
        <v>66</v>
      </c>
      <c r="E263">
        <v>40</v>
      </c>
    </row>
    <row r="264" spans="1:5" x14ac:dyDescent="0.25">
      <c r="A264">
        <v>263</v>
      </c>
      <c r="B264" s="1" t="s">
        <v>266</v>
      </c>
      <c r="C264">
        <v>8</v>
      </c>
      <c r="D264">
        <f>INDEX([1]data!$B:$B,MATCH(E264,[1]data!$J:$J,0))</f>
        <v>83</v>
      </c>
      <c r="E264">
        <v>34</v>
      </c>
    </row>
    <row r="265" spans="1:5" x14ac:dyDescent="0.25">
      <c r="A265">
        <v>264</v>
      </c>
      <c r="B265" s="1" t="s">
        <v>267</v>
      </c>
      <c r="C265">
        <v>6</v>
      </c>
      <c r="D265">
        <f>INDEX([1]data!$B:$B,MATCH(E265,[1]data!$J:$J,0))</f>
        <v>90</v>
      </c>
      <c r="E265">
        <v>24</v>
      </c>
    </row>
    <row r="266" spans="1:5" x14ac:dyDescent="0.25">
      <c r="A266">
        <v>265</v>
      </c>
      <c r="B266" s="1" t="s">
        <v>268</v>
      </c>
      <c r="C266">
        <v>5</v>
      </c>
      <c r="D266">
        <f>INDEX([1]data!$B:$B,MATCH(E266,[1]data!$J:$J,0))</f>
        <v>154</v>
      </c>
      <c r="E266">
        <v>7</v>
      </c>
    </row>
    <row r="267" spans="1:5" x14ac:dyDescent="0.25">
      <c r="A267">
        <v>266</v>
      </c>
      <c r="B267" s="1" t="s">
        <v>269</v>
      </c>
      <c r="C267">
        <v>4</v>
      </c>
      <c r="D267">
        <f>INDEX([1]data!$B:$B,MATCH(E267,[1]data!$J:$J,0))</f>
        <v>83</v>
      </c>
      <c r="E267">
        <v>34</v>
      </c>
    </row>
    <row r="268" spans="1:5" x14ac:dyDescent="0.25">
      <c r="A268">
        <v>267</v>
      </c>
      <c r="B268" s="1" t="s">
        <v>270</v>
      </c>
      <c r="C268">
        <v>10</v>
      </c>
      <c r="D268">
        <f>INDEX([1]data!$B:$B,MATCH(E268,[1]data!$J:$J,0))</f>
        <v>49</v>
      </c>
      <c r="E268">
        <v>53</v>
      </c>
    </row>
    <row r="269" spans="1:5" x14ac:dyDescent="0.25">
      <c r="A269">
        <v>268</v>
      </c>
      <c r="B269" s="1" t="s">
        <v>271</v>
      </c>
      <c r="C269">
        <v>7</v>
      </c>
      <c r="D269">
        <f>INDEX([1]data!$B:$B,MATCH(E269,[1]data!$J:$J,0))</f>
        <v>59</v>
      </c>
      <c r="E269">
        <v>26</v>
      </c>
    </row>
    <row r="270" spans="1:5" x14ac:dyDescent="0.25">
      <c r="A270">
        <v>269</v>
      </c>
      <c r="B270" s="1" t="s">
        <v>272</v>
      </c>
      <c r="C270">
        <v>6</v>
      </c>
      <c r="D270">
        <f>INDEX([1]data!$B:$B,MATCH(E270,[1]data!$J:$J,0))</f>
        <v>153</v>
      </c>
      <c r="E270">
        <v>44</v>
      </c>
    </row>
    <row r="271" spans="1:5" x14ac:dyDescent="0.25">
      <c r="A271">
        <v>270</v>
      </c>
      <c r="B271" s="1" t="s">
        <v>273</v>
      </c>
      <c r="C271">
        <v>7</v>
      </c>
      <c r="D271">
        <f>INDEX([1]data!$B:$B,MATCH(E271,[1]data!$J:$J,0))</f>
        <v>24</v>
      </c>
      <c r="E271">
        <v>38</v>
      </c>
    </row>
    <row r="272" spans="1:5" x14ac:dyDescent="0.25">
      <c r="A272">
        <v>271</v>
      </c>
      <c r="B272" s="1" t="s">
        <v>274</v>
      </c>
      <c r="C272">
        <v>4</v>
      </c>
      <c r="D272">
        <f>INDEX([1]data!$B:$B,MATCH(E272,[1]data!$J:$J,0))</f>
        <v>132</v>
      </c>
      <c r="E272">
        <v>2</v>
      </c>
    </row>
    <row r="273" spans="1:5" x14ac:dyDescent="0.25">
      <c r="A273">
        <v>272</v>
      </c>
      <c r="B273" s="1" t="s">
        <v>275</v>
      </c>
      <c r="C273">
        <v>6</v>
      </c>
      <c r="D273">
        <f>INDEX([1]data!$B:$B,MATCH(E273,[1]data!$J:$J,0))</f>
        <v>104</v>
      </c>
      <c r="E273">
        <v>16</v>
      </c>
    </row>
    <row r="274" spans="1:5" x14ac:dyDescent="0.25">
      <c r="A274">
        <v>273</v>
      </c>
      <c r="B274" s="1" t="s">
        <v>276</v>
      </c>
      <c r="C274">
        <v>10</v>
      </c>
      <c r="D274">
        <f>INDEX([1]data!$B:$B,MATCH(E274,[1]data!$J:$J,0))</f>
        <v>56</v>
      </c>
      <c r="E274">
        <v>57</v>
      </c>
    </row>
    <row r="275" spans="1:5" x14ac:dyDescent="0.25">
      <c r="A275">
        <v>274</v>
      </c>
      <c r="B275" s="1" t="s">
        <v>277</v>
      </c>
      <c r="C275">
        <v>1</v>
      </c>
      <c r="D275">
        <f>INDEX([1]data!$B:$B,MATCH(E275,[1]data!$J:$J,0))</f>
        <v>186</v>
      </c>
      <c r="E275">
        <v>21</v>
      </c>
    </row>
    <row r="276" spans="1:5" x14ac:dyDescent="0.25">
      <c r="A276">
        <v>275</v>
      </c>
      <c r="B276" s="1" t="s">
        <v>278</v>
      </c>
      <c r="C276">
        <v>10</v>
      </c>
      <c r="D276">
        <f>INDEX([1]data!$B:$B,MATCH(E276,[1]data!$J:$J,0))</f>
        <v>128</v>
      </c>
      <c r="E276">
        <v>8</v>
      </c>
    </row>
    <row r="277" spans="1:5" x14ac:dyDescent="0.25">
      <c r="A277">
        <v>276</v>
      </c>
      <c r="B277" s="1" t="s">
        <v>279</v>
      </c>
      <c r="C277">
        <v>5</v>
      </c>
      <c r="D277">
        <f>INDEX([1]data!$B:$B,MATCH(E277,[1]data!$J:$J,0))</f>
        <v>104</v>
      </c>
      <c r="E277">
        <v>16</v>
      </c>
    </row>
    <row r="278" spans="1:5" x14ac:dyDescent="0.25">
      <c r="A278">
        <v>277</v>
      </c>
      <c r="B278" s="1" t="s">
        <v>280</v>
      </c>
      <c r="C278">
        <v>8</v>
      </c>
      <c r="D278">
        <f>INDEX([1]data!$B:$B,MATCH(E278,[1]data!$J:$J,0))</f>
        <v>64</v>
      </c>
      <c r="E278">
        <v>42</v>
      </c>
    </row>
    <row r="279" spans="1:5" x14ac:dyDescent="0.25">
      <c r="A279">
        <v>278</v>
      </c>
      <c r="B279" s="1" t="s">
        <v>281</v>
      </c>
      <c r="C279">
        <v>5</v>
      </c>
      <c r="D279">
        <f>INDEX([1]data!$B:$B,MATCH(E279,[1]data!$J:$J,0))</f>
        <v>56</v>
      </c>
      <c r="E279">
        <v>57</v>
      </c>
    </row>
    <row r="280" spans="1:5" x14ac:dyDescent="0.25">
      <c r="A280">
        <v>279</v>
      </c>
      <c r="B280" s="1" t="s">
        <v>282</v>
      </c>
      <c r="C280">
        <v>5</v>
      </c>
      <c r="D280">
        <f>INDEX([1]data!$B:$B,MATCH(E280,[1]data!$J:$J,0))</f>
        <v>130</v>
      </c>
      <c r="E280">
        <v>52</v>
      </c>
    </row>
    <row r="281" spans="1:5" x14ac:dyDescent="0.25">
      <c r="A281">
        <v>280</v>
      </c>
      <c r="B281" s="1" t="s">
        <v>283</v>
      </c>
      <c r="C281">
        <v>6</v>
      </c>
      <c r="D281">
        <f>INDEX([1]data!$B:$B,MATCH(E281,[1]data!$J:$J,0))</f>
        <v>93</v>
      </c>
      <c r="E281">
        <v>60</v>
      </c>
    </row>
    <row r="282" spans="1:5" x14ac:dyDescent="0.25">
      <c r="A282">
        <v>281</v>
      </c>
      <c r="B282" s="1" t="s">
        <v>284</v>
      </c>
      <c r="C282">
        <v>10</v>
      </c>
      <c r="D282">
        <f>INDEX([1]data!$B:$B,MATCH(E282,[1]data!$J:$J,0))</f>
        <v>62</v>
      </c>
      <c r="E282">
        <v>48</v>
      </c>
    </row>
    <row r="283" spans="1:5" x14ac:dyDescent="0.25">
      <c r="A283">
        <v>282</v>
      </c>
      <c r="B283" s="1" t="s">
        <v>285</v>
      </c>
      <c r="C283">
        <v>4</v>
      </c>
      <c r="D283">
        <f>INDEX([1]data!$B:$B,MATCH(E283,[1]data!$J:$J,0))</f>
        <v>56</v>
      </c>
      <c r="E283">
        <v>57</v>
      </c>
    </row>
    <row r="284" spans="1:5" x14ac:dyDescent="0.25">
      <c r="A284">
        <v>283</v>
      </c>
      <c r="B284" s="1" t="s">
        <v>286</v>
      </c>
      <c r="C284">
        <v>4</v>
      </c>
      <c r="D284">
        <f>INDEX([1]data!$B:$B,MATCH(E284,[1]data!$J:$J,0))</f>
        <v>54</v>
      </c>
      <c r="E284">
        <v>9</v>
      </c>
    </row>
    <row r="285" spans="1:5" x14ac:dyDescent="0.25">
      <c r="A285">
        <v>284</v>
      </c>
      <c r="B285" s="1" t="s">
        <v>287</v>
      </c>
      <c r="C285">
        <v>9</v>
      </c>
      <c r="D285">
        <f>INDEX([1]data!$B:$B,MATCH(E285,[1]data!$J:$J,0))</f>
        <v>83</v>
      </c>
      <c r="E285">
        <v>34</v>
      </c>
    </row>
    <row r="286" spans="1:5" x14ac:dyDescent="0.25">
      <c r="A286">
        <v>285</v>
      </c>
      <c r="B286" s="1" t="s">
        <v>288</v>
      </c>
      <c r="C286">
        <v>4</v>
      </c>
      <c r="D286">
        <f>INDEX([1]data!$B:$B,MATCH(E286,[1]data!$J:$J,0))</f>
        <v>18</v>
      </c>
      <c r="E286">
        <v>12</v>
      </c>
    </row>
    <row r="287" spans="1:5" x14ac:dyDescent="0.25">
      <c r="A287">
        <v>286</v>
      </c>
      <c r="B287" s="1" t="s">
        <v>289</v>
      </c>
      <c r="C287">
        <v>3</v>
      </c>
      <c r="D287">
        <f>INDEX([1]data!$B:$B,MATCH(E287,[1]data!$J:$J,0))</f>
        <v>39</v>
      </c>
      <c r="E287">
        <v>51</v>
      </c>
    </row>
    <row r="288" spans="1:5" x14ac:dyDescent="0.25">
      <c r="A288">
        <v>287</v>
      </c>
      <c r="B288" s="1" t="s">
        <v>290</v>
      </c>
      <c r="C288">
        <v>6</v>
      </c>
      <c r="D288">
        <f>INDEX([1]data!$B:$B,MATCH(E288,[1]data!$J:$J,0))</f>
        <v>62</v>
      </c>
      <c r="E288">
        <v>48</v>
      </c>
    </row>
    <row r="289" spans="1:5" x14ac:dyDescent="0.25">
      <c r="A289">
        <v>288</v>
      </c>
      <c r="B289" s="1" t="s">
        <v>291</v>
      </c>
      <c r="C289">
        <v>3</v>
      </c>
      <c r="D289">
        <f>INDEX([1]data!$B:$B,MATCH(E289,[1]data!$J:$J,0))</f>
        <v>171</v>
      </c>
      <c r="E289">
        <v>27</v>
      </c>
    </row>
    <row r="290" spans="1:5" x14ac:dyDescent="0.25">
      <c r="A290">
        <v>289</v>
      </c>
      <c r="B290" s="1" t="s">
        <v>292</v>
      </c>
      <c r="C290">
        <v>5</v>
      </c>
      <c r="D290">
        <f>INDEX([1]data!$B:$B,MATCH(E290,[1]data!$J:$J,0))</f>
        <v>4</v>
      </c>
      <c r="E290">
        <v>37</v>
      </c>
    </row>
    <row r="291" spans="1:5" x14ac:dyDescent="0.25">
      <c r="A291">
        <v>290</v>
      </c>
      <c r="B291" s="1" t="s">
        <v>293</v>
      </c>
      <c r="C291">
        <v>3</v>
      </c>
      <c r="D291">
        <f>INDEX([1]data!$B:$B,MATCH(E291,[1]data!$J:$J,0))</f>
        <v>40</v>
      </c>
      <c r="E291">
        <v>28</v>
      </c>
    </row>
    <row r="292" spans="1:5" x14ac:dyDescent="0.25">
      <c r="A292">
        <v>291</v>
      </c>
      <c r="B292" s="1" t="s">
        <v>294</v>
      </c>
      <c r="C292">
        <v>9</v>
      </c>
      <c r="D292">
        <f>INDEX([1]data!$B:$B,MATCH(E292,[1]data!$J:$J,0))</f>
        <v>121</v>
      </c>
      <c r="E292">
        <v>23</v>
      </c>
    </row>
    <row r="293" spans="1:5" x14ac:dyDescent="0.25">
      <c r="A293">
        <v>292</v>
      </c>
      <c r="B293" s="1" t="s">
        <v>295</v>
      </c>
      <c r="C293">
        <v>5</v>
      </c>
      <c r="D293">
        <f>INDEX([1]data!$B:$B,MATCH(E293,[1]data!$J:$J,0))</f>
        <v>36</v>
      </c>
      <c r="E293">
        <v>22</v>
      </c>
    </row>
    <row r="294" spans="1:5" x14ac:dyDescent="0.25">
      <c r="A294">
        <v>293</v>
      </c>
      <c r="B294" s="1" t="s">
        <v>296</v>
      </c>
      <c r="C294">
        <v>3</v>
      </c>
      <c r="D294">
        <f>INDEX([1]data!$B:$B,MATCH(E294,[1]data!$J:$J,0))</f>
        <v>66</v>
      </c>
      <c r="E294">
        <v>32</v>
      </c>
    </row>
    <row r="295" spans="1:5" x14ac:dyDescent="0.25">
      <c r="A295">
        <v>294</v>
      </c>
      <c r="B295" s="1" t="s">
        <v>297</v>
      </c>
      <c r="C295">
        <v>5</v>
      </c>
      <c r="D295">
        <f>INDEX([1]data!$B:$B,MATCH(E295,[1]data!$J:$J,0))</f>
        <v>62</v>
      </c>
      <c r="E295">
        <v>48</v>
      </c>
    </row>
    <row r="296" spans="1:5" x14ac:dyDescent="0.25">
      <c r="A296">
        <v>295</v>
      </c>
      <c r="B296" s="1" t="s">
        <v>298</v>
      </c>
      <c r="C296">
        <v>4</v>
      </c>
      <c r="D296">
        <f>INDEX([1]data!$B:$B,MATCH(E296,[1]data!$J:$J,0))</f>
        <v>64</v>
      </c>
      <c r="E296">
        <v>42</v>
      </c>
    </row>
    <row r="297" spans="1:5" x14ac:dyDescent="0.25">
      <c r="A297">
        <v>296</v>
      </c>
      <c r="B297" s="1" t="s">
        <v>299</v>
      </c>
      <c r="C297">
        <v>5</v>
      </c>
      <c r="D297">
        <f>INDEX([1]data!$B:$B,MATCH(E297,[1]data!$J:$J,0))</f>
        <v>56</v>
      </c>
      <c r="E297">
        <v>57</v>
      </c>
    </row>
    <row r="298" spans="1:5" x14ac:dyDescent="0.25">
      <c r="A298">
        <v>297</v>
      </c>
      <c r="B298" s="1" t="s">
        <v>300</v>
      </c>
      <c r="C298">
        <v>1</v>
      </c>
      <c r="D298">
        <f>INDEX([1]data!$B:$B,MATCH(E298,[1]data!$J:$J,0))</f>
        <v>54</v>
      </c>
      <c r="E298">
        <v>9</v>
      </c>
    </row>
    <row r="299" spans="1:5" x14ac:dyDescent="0.25">
      <c r="A299">
        <v>298</v>
      </c>
      <c r="B299" s="1" t="s">
        <v>301</v>
      </c>
      <c r="C299">
        <v>6</v>
      </c>
      <c r="D299">
        <f>INDEX([1]data!$B:$B,MATCH(E299,[1]data!$J:$J,0))</f>
        <v>66</v>
      </c>
      <c r="E299">
        <v>32</v>
      </c>
    </row>
    <row r="300" spans="1:5" x14ac:dyDescent="0.25">
      <c r="A300">
        <v>299</v>
      </c>
      <c r="B300" s="1" t="s">
        <v>302</v>
      </c>
      <c r="C300">
        <v>10</v>
      </c>
      <c r="D300">
        <f>INDEX([1]data!$B:$B,MATCH(E300,[1]data!$J:$J,0))</f>
        <v>40</v>
      </c>
      <c r="E300">
        <v>28</v>
      </c>
    </row>
    <row r="301" spans="1:5" x14ac:dyDescent="0.25">
      <c r="A301">
        <v>300</v>
      </c>
      <c r="B301" s="1" t="s">
        <v>303</v>
      </c>
      <c r="C301">
        <v>1</v>
      </c>
      <c r="D301">
        <f>INDEX([1]data!$B:$B,MATCH(E301,[1]data!$J:$J,0))</f>
        <v>44</v>
      </c>
      <c r="E301">
        <v>35</v>
      </c>
    </row>
    <row r="302" spans="1:5" x14ac:dyDescent="0.25">
      <c r="A302">
        <v>301</v>
      </c>
      <c r="B302" s="1" t="s">
        <v>304</v>
      </c>
      <c r="C302">
        <v>8</v>
      </c>
      <c r="D302">
        <f>INDEX([1]data!$B:$B,MATCH(E302,[1]data!$J:$J,0))</f>
        <v>171</v>
      </c>
      <c r="E302">
        <v>27</v>
      </c>
    </row>
    <row r="303" spans="1:5" x14ac:dyDescent="0.25">
      <c r="A303">
        <v>302</v>
      </c>
      <c r="B303" s="1" t="s">
        <v>305</v>
      </c>
      <c r="C303">
        <v>10</v>
      </c>
      <c r="D303">
        <f>INDEX([1]data!$B:$B,MATCH(E303,[1]data!$J:$J,0))</f>
        <v>4</v>
      </c>
      <c r="E303">
        <v>11</v>
      </c>
    </row>
    <row r="304" spans="1:5" x14ac:dyDescent="0.25">
      <c r="A304">
        <v>303</v>
      </c>
      <c r="B304" s="1" t="s">
        <v>306</v>
      </c>
      <c r="C304">
        <v>7</v>
      </c>
      <c r="D304">
        <f>INDEX([1]data!$B:$B,MATCH(E304,[1]data!$J:$J,0))</f>
        <v>186</v>
      </c>
      <c r="E304">
        <v>21</v>
      </c>
    </row>
    <row r="305" spans="1:5" x14ac:dyDescent="0.25">
      <c r="A305">
        <v>304</v>
      </c>
      <c r="B305" s="1" t="s">
        <v>307</v>
      </c>
      <c r="C305">
        <v>3</v>
      </c>
      <c r="D305">
        <f>INDEX([1]data!$B:$B,MATCH(E305,[1]data!$J:$J,0))</f>
        <v>130</v>
      </c>
      <c r="E305">
        <v>52</v>
      </c>
    </row>
    <row r="306" spans="1:5" x14ac:dyDescent="0.25">
      <c r="A306">
        <v>305</v>
      </c>
      <c r="B306" s="1" t="s">
        <v>308</v>
      </c>
      <c r="C306">
        <v>2</v>
      </c>
      <c r="D306">
        <f>INDEX([1]data!$B:$B,MATCH(E306,[1]data!$J:$J,0))</f>
        <v>107</v>
      </c>
      <c r="E306">
        <v>58</v>
      </c>
    </row>
    <row r="307" spans="1:5" x14ac:dyDescent="0.25">
      <c r="A307">
        <v>306</v>
      </c>
      <c r="B307" s="1" t="s">
        <v>309</v>
      </c>
      <c r="C307">
        <v>2</v>
      </c>
      <c r="D307">
        <f>INDEX([1]data!$B:$B,MATCH(E307,[1]data!$J:$J,0))</f>
        <v>39</v>
      </c>
      <c r="E307">
        <v>51</v>
      </c>
    </row>
    <row r="308" spans="1:5" x14ac:dyDescent="0.25">
      <c r="A308">
        <v>307</v>
      </c>
      <c r="B308" s="1" t="s">
        <v>310</v>
      </c>
      <c r="C308">
        <v>3</v>
      </c>
      <c r="D308">
        <f>INDEX([1]data!$B:$B,MATCH(E308,[1]data!$J:$J,0))</f>
        <v>121</v>
      </c>
      <c r="E308">
        <v>23</v>
      </c>
    </row>
    <row r="309" spans="1:5" x14ac:dyDescent="0.25">
      <c r="A309">
        <v>308</v>
      </c>
      <c r="B309" s="1" t="s">
        <v>311</v>
      </c>
      <c r="C309">
        <v>5</v>
      </c>
      <c r="D309">
        <f>INDEX([1]data!$B:$B,MATCH(E309,[1]data!$J:$J,0))</f>
        <v>132</v>
      </c>
      <c r="E309">
        <v>2</v>
      </c>
    </row>
    <row r="310" spans="1:5" x14ac:dyDescent="0.25">
      <c r="A310">
        <v>309</v>
      </c>
      <c r="B310" s="1" t="s">
        <v>312</v>
      </c>
      <c r="C310">
        <v>10</v>
      </c>
      <c r="D310">
        <f>INDEX([1]data!$B:$B,MATCH(E310,[1]data!$J:$J,0))</f>
        <v>68</v>
      </c>
      <c r="E310">
        <v>19</v>
      </c>
    </row>
    <row r="311" spans="1:5" x14ac:dyDescent="0.25">
      <c r="A311">
        <v>310</v>
      </c>
      <c r="B311" s="1" t="s">
        <v>313</v>
      </c>
      <c r="C311">
        <v>7</v>
      </c>
      <c r="D311">
        <f>INDEX([1]data!$B:$B,MATCH(E311,[1]data!$J:$J,0))</f>
        <v>118</v>
      </c>
      <c r="E311">
        <v>15</v>
      </c>
    </row>
    <row r="312" spans="1:5" x14ac:dyDescent="0.25">
      <c r="A312">
        <v>311</v>
      </c>
      <c r="B312" s="1" t="s">
        <v>314</v>
      </c>
      <c r="C312">
        <v>10</v>
      </c>
      <c r="D312">
        <f>INDEX([1]data!$B:$B,MATCH(E312,[1]data!$J:$J,0))</f>
        <v>62</v>
      </c>
      <c r="E312">
        <v>48</v>
      </c>
    </row>
    <row r="313" spans="1:5" x14ac:dyDescent="0.25">
      <c r="A313">
        <v>312</v>
      </c>
      <c r="B313" s="1" t="s">
        <v>315</v>
      </c>
      <c r="C313">
        <v>2</v>
      </c>
      <c r="D313">
        <f>INDEX([1]data!$B:$B,MATCH(E313,[1]data!$J:$J,0))</f>
        <v>11</v>
      </c>
      <c r="E313">
        <v>56</v>
      </c>
    </row>
    <row r="314" spans="1:5" x14ac:dyDescent="0.25">
      <c r="A314">
        <v>313</v>
      </c>
      <c r="B314" s="1" t="s">
        <v>316</v>
      </c>
      <c r="C314">
        <v>8</v>
      </c>
      <c r="D314">
        <f>INDEX([1]data!$B:$B,MATCH(E314,[1]data!$J:$J,0))</f>
        <v>18</v>
      </c>
      <c r="E314">
        <v>12</v>
      </c>
    </row>
    <row r="315" spans="1:5" x14ac:dyDescent="0.25">
      <c r="A315">
        <v>314</v>
      </c>
      <c r="B315" s="1" t="s">
        <v>317</v>
      </c>
      <c r="C315">
        <v>6</v>
      </c>
      <c r="D315">
        <f>INDEX([1]data!$B:$B,MATCH(E315,[1]data!$J:$J,0))</f>
        <v>105</v>
      </c>
      <c r="E315">
        <v>20</v>
      </c>
    </row>
    <row r="316" spans="1:5" x14ac:dyDescent="0.25">
      <c r="A316">
        <v>315</v>
      </c>
      <c r="B316" s="1" t="s">
        <v>318</v>
      </c>
      <c r="C316">
        <v>6</v>
      </c>
      <c r="D316">
        <f>INDEX([1]data!$B:$B,MATCH(E316,[1]data!$J:$J,0))</f>
        <v>4</v>
      </c>
      <c r="E316">
        <v>11</v>
      </c>
    </row>
    <row r="317" spans="1:5" x14ac:dyDescent="0.25">
      <c r="A317">
        <v>316</v>
      </c>
      <c r="B317" s="1" t="s">
        <v>319</v>
      </c>
      <c r="C317">
        <v>3</v>
      </c>
      <c r="D317">
        <f>INDEX([1]data!$B:$B,MATCH(E317,[1]data!$J:$J,0))</f>
        <v>40</v>
      </c>
      <c r="E317">
        <v>28</v>
      </c>
    </row>
    <row r="318" spans="1:5" x14ac:dyDescent="0.25">
      <c r="A318">
        <v>317</v>
      </c>
      <c r="B318" s="1" t="s">
        <v>320</v>
      </c>
      <c r="C318">
        <v>10</v>
      </c>
      <c r="D318">
        <f>INDEX([1]data!$B:$B,MATCH(E318,[1]data!$J:$J,0))</f>
        <v>68</v>
      </c>
      <c r="E318">
        <v>19</v>
      </c>
    </row>
    <row r="319" spans="1:5" x14ac:dyDescent="0.25">
      <c r="A319">
        <v>318</v>
      </c>
      <c r="B319" s="1" t="s">
        <v>321</v>
      </c>
      <c r="C319">
        <v>10</v>
      </c>
      <c r="D319">
        <f>INDEX([1]data!$B:$B,MATCH(E319,[1]data!$J:$J,0))</f>
        <v>68</v>
      </c>
      <c r="E319">
        <v>19</v>
      </c>
    </row>
    <row r="320" spans="1:5" x14ac:dyDescent="0.25">
      <c r="A320">
        <v>319</v>
      </c>
      <c r="B320" s="1" t="s">
        <v>322</v>
      </c>
      <c r="C320">
        <v>2</v>
      </c>
      <c r="D320">
        <f>INDEX([1]data!$B:$B,MATCH(E320,[1]data!$J:$J,0))</f>
        <v>76</v>
      </c>
      <c r="E320">
        <v>39</v>
      </c>
    </row>
    <row r="321" spans="1:5" x14ac:dyDescent="0.25">
      <c r="A321">
        <v>320</v>
      </c>
      <c r="B321" s="1" t="s">
        <v>323</v>
      </c>
      <c r="C321">
        <v>4</v>
      </c>
      <c r="D321">
        <f>INDEX([1]data!$B:$B,MATCH(E321,[1]data!$J:$J,0))</f>
        <v>154</v>
      </c>
      <c r="E321">
        <v>7</v>
      </c>
    </row>
    <row r="322" spans="1:5" x14ac:dyDescent="0.25">
      <c r="A322">
        <v>321</v>
      </c>
      <c r="B322" s="1" t="s">
        <v>324</v>
      </c>
      <c r="C322">
        <v>1</v>
      </c>
      <c r="D322">
        <f>INDEX([1]data!$B:$B,MATCH(E322,[1]data!$J:$J,0))</f>
        <v>104</v>
      </c>
      <c r="E322">
        <v>16</v>
      </c>
    </row>
    <row r="323" spans="1:5" x14ac:dyDescent="0.25">
      <c r="A323">
        <v>322</v>
      </c>
      <c r="B323" s="1" t="s">
        <v>325</v>
      </c>
      <c r="C323">
        <v>3</v>
      </c>
      <c r="D323">
        <f>INDEX([1]data!$B:$B,MATCH(E323,[1]data!$J:$J,0))</f>
        <v>128</v>
      </c>
      <c r="E323">
        <v>8</v>
      </c>
    </row>
    <row r="324" spans="1:5" x14ac:dyDescent="0.25">
      <c r="A324">
        <v>323</v>
      </c>
      <c r="B324" s="1" t="s">
        <v>326</v>
      </c>
      <c r="C324">
        <v>10</v>
      </c>
      <c r="D324">
        <f>INDEX([1]data!$B:$B,MATCH(E324,[1]data!$J:$J,0))</f>
        <v>66</v>
      </c>
      <c r="E324">
        <v>32</v>
      </c>
    </row>
    <row r="325" spans="1:5" x14ac:dyDescent="0.25">
      <c r="A325">
        <v>324</v>
      </c>
      <c r="B325" s="1" t="s">
        <v>327</v>
      </c>
      <c r="C325">
        <v>5</v>
      </c>
      <c r="D325">
        <f>INDEX([1]data!$B:$B,MATCH(E325,[1]data!$J:$J,0))</f>
        <v>36</v>
      </c>
      <c r="E325">
        <v>1</v>
      </c>
    </row>
    <row r="326" spans="1:5" x14ac:dyDescent="0.25">
      <c r="A326">
        <v>325</v>
      </c>
      <c r="B326" s="1" t="s">
        <v>328</v>
      </c>
      <c r="C326">
        <v>9</v>
      </c>
      <c r="D326">
        <f>INDEX([1]data!$B:$B,MATCH(E326,[1]data!$J:$J,0))</f>
        <v>11</v>
      </c>
      <c r="E326">
        <v>59</v>
      </c>
    </row>
    <row r="327" spans="1:5" x14ac:dyDescent="0.25">
      <c r="A327">
        <v>326</v>
      </c>
      <c r="B327" s="1" t="s">
        <v>329</v>
      </c>
      <c r="C327">
        <v>6</v>
      </c>
      <c r="D327">
        <f>INDEX([1]data!$B:$B,MATCH(E327,[1]data!$J:$J,0))</f>
        <v>39</v>
      </c>
      <c r="E327">
        <v>51</v>
      </c>
    </row>
    <row r="328" spans="1:5" x14ac:dyDescent="0.25">
      <c r="A328">
        <v>327</v>
      </c>
      <c r="B328" s="1" t="s">
        <v>330</v>
      </c>
      <c r="C328">
        <v>5</v>
      </c>
      <c r="D328">
        <f>INDEX([1]data!$B:$B,MATCH(E328,[1]data!$J:$J,0))</f>
        <v>95</v>
      </c>
      <c r="E328">
        <v>46</v>
      </c>
    </row>
    <row r="329" spans="1:5" x14ac:dyDescent="0.25">
      <c r="A329">
        <v>328</v>
      </c>
      <c r="B329" s="1" t="s">
        <v>331</v>
      </c>
      <c r="C329">
        <v>3</v>
      </c>
      <c r="D329">
        <f>INDEX([1]data!$B:$B,MATCH(E329,[1]data!$J:$J,0))</f>
        <v>107</v>
      </c>
      <c r="E329">
        <v>58</v>
      </c>
    </row>
    <row r="330" spans="1:5" x14ac:dyDescent="0.25">
      <c r="A330">
        <v>329</v>
      </c>
      <c r="B330" s="1" t="s">
        <v>332</v>
      </c>
      <c r="C330">
        <v>1</v>
      </c>
      <c r="D330">
        <f>INDEX([1]data!$B:$B,MATCH(E330,[1]data!$J:$J,0))</f>
        <v>40</v>
      </c>
      <c r="E330">
        <v>28</v>
      </c>
    </row>
    <row r="331" spans="1:5" x14ac:dyDescent="0.25">
      <c r="A331">
        <v>330</v>
      </c>
      <c r="B331" s="1" t="s">
        <v>333</v>
      </c>
      <c r="C331">
        <v>4</v>
      </c>
      <c r="D331">
        <f>INDEX([1]data!$B:$B,MATCH(E331,[1]data!$J:$J,0))</f>
        <v>49</v>
      </c>
      <c r="E331">
        <v>53</v>
      </c>
    </row>
    <row r="332" spans="1:5" x14ac:dyDescent="0.25">
      <c r="A332">
        <v>331</v>
      </c>
      <c r="B332" s="1" t="s">
        <v>334</v>
      </c>
      <c r="C332">
        <v>7</v>
      </c>
      <c r="D332">
        <f>INDEX([1]data!$B:$B,MATCH(E332,[1]data!$J:$J,0))</f>
        <v>81</v>
      </c>
      <c r="E332">
        <v>14</v>
      </c>
    </row>
    <row r="333" spans="1:5" x14ac:dyDescent="0.25">
      <c r="A333">
        <v>332</v>
      </c>
      <c r="B333" s="1" t="s">
        <v>335</v>
      </c>
      <c r="C333">
        <v>3</v>
      </c>
      <c r="D333">
        <f>INDEX([1]data!$B:$B,MATCH(E333,[1]data!$J:$J,0))</f>
        <v>29</v>
      </c>
      <c r="E333">
        <v>4</v>
      </c>
    </row>
    <row r="334" spans="1:5" x14ac:dyDescent="0.25">
      <c r="A334">
        <v>333</v>
      </c>
      <c r="B334" s="1" t="s">
        <v>336</v>
      </c>
      <c r="C334">
        <v>4</v>
      </c>
      <c r="D334">
        <f>INDEX([1]data!$B:$B,MATCH(E334,[1]data!$J:$J,0))</f>
        <v>64</v>
      </c>
      <c r="E334">
        <v>42</v>
      </c>
    </row>
    <row r="335" spans="1:5" x14ac:dyDescent="0.25">
      <c r="A335">
        <v>334</v>
      </c>
      <c r="B335" s="1" t="s">
        <v>337</v>
      </c>
      <c r="C335">
        <v>10</v>
      </c>
      <c r="D335">
        <f>INDEX([1]data!$B:$B,MATCH(E335,[1]data!$J:$J,0))</f>
        <v>178</v>
      </c>
      <c r="E335">
        <v>25</v>
      </c>
    </row>
    <row r="336" spans="1:5" x14ac:dyDescent="0.25">
      <c r="A336">
        <v>335</v>
      </c>
      <c r="B336" s="1" t="s">
        <v>338</v>
      </c>
      <c r="C336">
        <v>2</v>
      </c>
      <c r="D336">
        <f>INDEX([1]data!$B:$B,MATCH(E336,[1]data!$J:$J,0))</f>
        <v>122</v>
      </c>
      <c r="E336">
        <v>45</v>
      </c>
    </row>
    <row r="337" spans="1:5" x14ac:dyDescent="0.25">
      <c r="A337">
        <v>336</v>
      </c>
      <c r="B337" s="1" t="s">
        <v>339</v>
      </c>
      <c r="C337">
        <v>5</v>
      </c>
      <c r="D337">
        <f>INDEX([1]data!$B:$B,MATCH(E337,[1]data!$J:$J,0))</f>
        <v>68</v>
      </c>
      <c r="E337">
        <v>19</v>
      </c>
    </row>
    <row r="338" spans="1:5" x14ac:dyDescent="0.25">
      <c r="A338">
        <v>337</v>
      </c>
      <c r="B338" s="1" t="s">
        <v>340</v>
      </c>
      <c r="C338">
        <v>5</v>
      </c>
      <c r="D338">
        <f>INDEX([1]data!$B:$B,MATCH(E338,[1]data!$J:$J,0))</f>
        <v>40</v>
      </c>
      <c r="E338">
        <v>28</v>
      </c>
    </row>
    <row r="339" spans="1:5" x14ac:dyDescent="0.25">
      <c r="A339">
        <v>338</v>
      </c>
      <c r="B339" s="1" t="s">
        <v>341</v>
      </c>
      <c r="C339">
        <v>2</v>
      </c>
      <c r="D339">
        <f>INDEX([1]data!$B:$B,MATCH(E339,[1]data!$J:$J,0))</f>
        <v>99</v>
      </c>
      <c r="E339">
        <v>17</v>
      </c>
    </row>
    <row r="340" spans="1:5" x14ac:dyDescent="0.25">
      <c r="A340">
        <v>339</v>
      </c>
      <c r="B340" s="1" t="s">
        <v>342</v>
      </c>
      <c r="C340">
        <v>9</v>
      </c>
      <c r="D340">
        <f>INDEX([1]data!$B:$B,MATCH(E340,[1]data!$J:$J,0))</f>
        <v>122</v>
      </c>
      <c r="E340">
        <v>45</v>
      </c>
    </row>
    <row r="341" spans="1:5" x14ac:dyDescent="0.25">
      <c r="A341">
        <v>340</v>
      </c>
      <c r="B341" s="1" t="s">
        <v>343</v>
      </c>
      <c r="C341">
        <v>9</v>
      </c>
      <c r="D341">
        <f>INDEX([1]data!$B:$B,MATCH(E341,[1]data!$J:$J,0))</f>
        <v>122</v>
      </c>
      <c r="E341">
        <v>45</v>
      </c>
    </row>
    <row r="342" spans="1:5" x14ac:dyDescent="0.25">
      <c r="A342">
        <v>341</v>
      </c>
      <c r="B342" s="1" t="s">
        <v>344</v>
      </c>
      <c r="C342">
        <v>8</v>
      </c>
      <c r="D342">
        <f>INDEX([1]data!$B:$B,MATCH(E342,[1]data!$J:$J,0))</f>
        <v>104</v>
      </c>
      <c r="E342">
        <v>16</v>
      </c>
    </row>
    <row r="343" spans="1:5" x14ac:dyDescent="0.25">
      <c r="A343">
        <v>342</v>
      </c>
      <c r="B343" s="1" t="s">
        <v>345</v>
      </c>
      <c r="C343">
        <v>5</v>
      </c>
      <c r="D343">
        <f>INDEX([1]data!$B:$B,MATCH(E343,[1]data!$J:$J,0))</f>
        <v>54</v>
      </c>
      <c r="E343">
        <v>9</v>
      </c>
    </row>
    <row r="344" spans="1:5" x14ac:dyDescent="0.25">
      <c r="A344">
        <v>343</v>
      </c>
      <c r="B344" s="1" t="s">
        <v>346</v>
      </c>
      <c r="C344">
        <v>2</v>
      </c>
      <c r="D344">
        <f>INDEX([1]data!$B:$B,MATCH(E344,[1]data!$J:$J,0))</f>
        <v>36</v>
      </c>
      <c r="E344">
        <v>22</v>
      </c>
    </row>
    <row r="345" spans="1:5" x14ac:dyDescent="0.25">
      <c r="A345">
        <v>344</v>
      </c>
      <c r="B345" s="1" t="s">
        <v>347</v>
      </c>
      <c r="C345">
        <v>7</v>
      </c>
      <c r="D345">
        <f>INDEX([1]data!$B:$B,MATCH(E345,[1]data!$J:$J,0))</f>
        <v>102</v>
      </c>
      <c r="E345">
        <v>47</v>
      </c>
    </row>
    <row r="346" spans="1:5" x14ac:dyDescent="0.25">
      <c r="A346">
        <v>345</v>
      </c>
      <c r="B346" s="1" t="s">
        <v>348</v>
      </c>
      <c r="C346">
        <v>9</v>
      </c>
      <c r="D346">
        <f>INDEX([1]data!$B:$B,MATCH(E346,[1]data!$J:$J,0))</f>
        <v>24</v>
      </c>
      <c r="E346">
        <v>38</v>
      </c>
    </row>
    <row r="347" spans="1:5" x14ac:dyDescent="0.25">
      <c r="A347">
        <v>346</v>
      </c>
      <c r="B347" s="1" t="s">
        <v>349</v>
      </c>
      <c r="C347">
        <v>8</v>
      </c>
      <c r="D347">
        <f>INDEX([1]data!$B:$B,MATCH(E347,[1]data!$J:$J,0))</f>
        <v>82</v>
      </c>
      <c r="E347">
        <v>54</v>
      </c>
    </row>
    <row r="348" spans="1:5" x14ac:dyDescent="0.25">
      <c r="A348">
        <v>347</v>
      </c>
      <c r="B348" s="1" t="s">
        <v>350</v>
      </c>
      <c r="C348">
        <v>6</v>
      </c>
      <c r="D348">
        <f>INDEX([1]data!$B:$B,MATCH(E348,[1]data!$J:$J,0))</f>
        <v>81</v>
      </c>
      <c r="E348">
        <v>14</v>
      </c>
    </row>
    <row r="349" spans="1:5" x14ac:dyDescent="0.25">
      <c r="A349">
        <v>348</v>
      </c>
      <c r="B349" s="1" t="s">
        <v>351</v>
      </c>
      <c r="C349">
        <v>4</v>
      </c>
      <c r="D349">
        <f>INDEX([1]data!$B:$B,MATCH(E349,[1]data!$J:$J,0))</f>
        <v>82</v>
      </c>
      <c r="E349">
        <v>54</v>
      </c>
    </row>
    <row r="350" spans="1:5" x14ac:dyDescent="0.25">
      <c r="A350">
        <v>349</v>
      </c>
      <c r="B350" s="1" t="s">
        <v>352</v>
      </c>
      <c r="C350">
        <v>5</v>
      </c>
      <c r="D350">
        <f>INDEX([1]data!$B:$B,MATCH(E350,[1]data!$J:$J,0))</f>
        <v>36</v>
      </c>
      <c r="E350">
        <v>1</v>
      </c>
    </row>
    <row r="351" spans="1:5" x14ac:dyDescent="0.25">
      <c r="A351">
        <v>350</v>
      </c>
      <c r="B351" s="1" t="s">
        <v>353</v>
      </c>
      <c r="C351">
        <v>8</v>
      </c>
      <c r="D351">
        <f>INDEX([1]data!$B:$B,MATCH(E351,[1]data!$J:$J,0))</f>
        <v>90</v>
      </c>
      <c r="E351">
        <v>24</v>
      </c>
    </row>
    <row r="352" spans="1:5" x14ac:dyDescent="0.25">
      <c r="A352">
        <v>351</v>
      </c>
      <c r="B352" s="1" t="s">
        <v>354</v>
      </c>
      <c r="C352">
        <v>3</v>
      </c>
      <c r="D352">
        <f>INDEX([1]data!$B:$B,MATCH(E352,[1]data!$J:$J,0))</f>
        <v>11</v>
      </c>
      <c r="E352">
        <v>56</v>
      </c>
    </row>
    <row r="353" spans="1:5" x14ac:dyDescent="0.25">
      <c r="A353">
        <v>352</v>
      </c>
      <c r="B353" s="1" t="s">
        <v>355</v>
      </c>
      <c r="C353">
        <v>6</v>
      </c>
      <c r="D353">
        <f>INDEX([1]data!$B:$B,MATCH(E353,[1]data!$J:$J,0))</f>
        <v>66</v>
      </c>
      <c r="E353">
        <v>32</v>
      </c>
    </row>
    <row r="354" spans="1:5" x14ac:dyDescent="0.25">
      <c r="A354">
        <v>353</v>
      </c>
      <c r="B354" s="1" t="s">
        <v>356</v>
      </c>
      <c r="C354">
        <v>6</v>
      </c>
      <c r="D354">
        <f>INDEX([1]data!$B:$B,MATCH(E354,[1]data!$J:$J,0))</f>
        <v>18</v>
      </c>
      <c r="E354">
        <v>12</v>
      </c>
    </row>
    <row r="355" spans="1:5" x14ac:dyDescent="0.25">
      <c r="A355">
        <v>354</v>
      </c>
      <c r="B355" s="1" t="s">
        <v>357</v>
      </c>
      <c r="C355">
        <v>9</v>
      </c>
      <c r="D355">
        <f>INDEX([1]data!$B:$B,MATCH(E355,[1]data!$J:$J,0))</f>
        <v>107</v>
      </c>
      <c r="E355">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Armin Odobasic</cp:lastModifiedBy>
  <dcterms:modified xsi:type="dcterms:W3CDTF">2019-11-12T20:53:20Z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2019-11-10T14:25:32Z</dcterms:created>
  <cp:revision>0</cp:revision>
</cp:coreProperties>
</file>