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<sst xmlns="http://schemas.openxmlformats.org/spreadsheetml/2006/main" count="13" uniqueCount="13">
  <si>
    <t>Feature document, Meeting minutes, Mingle</t>
  </si>
  <si>
    <t>Demo, Code</t>
  </si>
  <si>
    <t>Earned Points</t>
  </si>
  <si>
    <t>Max Points</t>
  </si>
  <si>
    <t>Extra points</t>
  </si>
  <si>
    <t>Sprint1,2,</t>
  </si>
  <si>
    <t xml:space="preserve">You need to read the guidlines again and create a short video for each sprint. </t>
  </si>
  <si>
    <t>Sprint3</t>
  </si>
  <si>
    <t>Lack of video and documentation</t>
  </si>
  <si>
    <t>Sprint4</t>
  </si>
  <si>
    <r>
      <t>Please stop by my office on monday between 11 to 12 with your demo.</t>
    </r>
    <r>
      <rPr>
        <strike/>
      </rPr>
      <t xml:space="preserve"> Lack of video and documentation</t>
    </r>
  </si>
  <si>
    <t>Sprint5</t>
  </si>
  <si>
    <t>Sprint6,7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</si>
</sst>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strike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8.71"/>
    <col customWidth="1" min="3" max="3" width="13.14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>
      <c r="A2" s="1" t="s">
        <v>5</v>
      </c>
      <c r="B2" s="1">
        <v>3.0</v>
      </c>
      <c r="C2" s="1">
        <v>3.0</v>
      </c>
      <c r="D2">
        <f t="shared" ref="D2:D6" si="1">B2+C2</f>
        <v>6</v>
      </c>
      <c r="E2" s="1">
        <v>6.0</v>
      </c>
      <c r="G2" s="2" t="s">
        <v>6</v>
      </c>
    </row>
    <row r="3">
      <c r="A3" s="1" t="s">
        <v>7</v>
      </c>
      <c r="B3" s="1">
        <v>3.0</v>
      </c>
      <c r="C3" s="1">
        <v>3.0</v>
      </c>
      <c r="D3">
        <f t="shared" si="1"/>
        <v>6</v>
      </c>
      <c r="E3" s="1">
        <v>6.0</v>
      </c>
      <c r="G3" s="2" t="s">
        <v>8</v>
      </c>
    </row>
    <row r="4">
      <c r="A4" s="1" t="s">
        <v>9</v>
      </c>
      <c r="B4" s="1">
        <v>2.0</v>
      </c>
      <c r="C4" s="1">
        <v>2.0</v>
      </c>
      <c r="D4" s="1">
        <f t="shared" si="1"/>
        <v>4</v>
      </c>
      <c r="E4" s="1">
        <v>6.0</v>
      </c>
      <c r="G4" s="1" t="s">
        <v>10</v>
      </c>
    </row>
    <row r="5">
      <c r="A5" s="1" t="s">
        <v>11</v>
      </c>
      <c r="B5" s="1">
        <v>3.0</v>
      </c>
      <c r="C5" s="1">
        <v>3.0</v>
      </c>
      <c r="D5">
        <f t="shared" si="1"/>
        <v>6</v>
      </c>
      <c r="E5" s="1">
        <v>6.0</v>
      </c>
    </row>
    <row r="6">
      <c r="A6" s="1" t="s">
        <v>12</v>
      </c>
      <c r="D6">
        <f t="shared" si="1"/>
        <v>0</v>
      </c>
      <c r="E6" s="1">
        <v>6.0</v>
      </c>
    </row>
    <row r="7">
      <c r="D7">
        <f t="shared" ref="D7:E7" si="2">D2+D3+D4+D5+D6</f>
        <v>22</v>
      </c>
      <c r="E7" s="1">
        <f t="shared" si="2"/>
        <v>30</v>
      </c>
    </row>
  </sheetData>
  <drawing r:id="rId1"/>
</worksheet>
</file>