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uangan PT AB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Laporan Keuangan PT ABC</t>
        </is>
      </c>
    </row>
    <row r="2">
      <c r="A2" s="2" t="inlineStr">
        <is>
          <t>Periode: Januari - Desember 2023</t>
        </is>
      </c>
    </row>
    <row r="4">
      <c r="A4" s="3" t="inlineStr">
        <is>
          <t>Kategori</t>
        </is>
      </c>
      <c r="B4" s="3" t="inlineStr">
        <is>
          <t>Deskripsi</t>
        </is>
      </c>
      <c r="C4" s="3" t="inlineStr">
        <is>
          <t>Jumlah (Rp)</t>
        </is>
      </c>
      <c r="D4" s="3" t="inlineStr">
        <is>
          <t>Keterangan</t>
        </is>
      </c>
    </row>
    <row r="5">
      <c r="A5" s="4" t="inlineStr">
        <is>
          <t>Pendapatan</t>
        </is>
      </c>
      <c r="B5" s="4" t="inlineStr">
        <is>
          <t>Penjualan Barang</t>
        </is>
      </c>
      <c r="C5" s="5" t="n">
        <v>50000000</v>
      </c>
      <c r="D5" s="6" t="inlineStr">
        <is>
          <t>Dari penjualan Q1</t>
        </is>
      </c>
    </row>
    <row r="6">
      <c r="A6" s="4" t="inlineStr">
        <is>
          <t>Pendapatan</t>
        </is>
      </c>
      <c r="B6" s="4" t="inlineStr">
        <is>
          <t>Pendapatan Lain-lain</t>
        </is>
      </c>
      <c r="C6" s="5" t="n">
        <v>2000000</v>
      </c>
      <c r="D6" s="6" t="inlineStr"/>
    </row>
    <row r="7">
      <c r="A7" s="4" t="inlineStr">
        <is>
          <t>Harga Pokok Penjualan</t>
        </is>
      </c>
      <c r="B7" s="4" t="inlineStr">
        <is>
          <t>Biaya Produksi</t>
        </is>
      </c>
      <c r="C7" s="5" t="n">
        <v>30000000</v>
      </c>
      <c r="D7" s="6" t="inlineStr"/>
    </row>
    <row r="8">
      <c r="A8" s="4" t="inlineStr">
        <is>
          <t>Biaya Operasional</t>
        </is>
      </c>
      <c r="B8" s="4" t="inlineStr">
        <is>
          <t>Gaji Karyawan</t>
        </is>
      </c>
      <c r="C8" s="5" t="n">
        <v>7000000</v>
      </c>
      <c r="D8" s="6" t="inlineStr"/>
    </row>
    <row r="9">
      <c r="A9" s="4" t="inlineStr">
        <is>
          <t>Biaya Operasional</t>
        </is>
      </c>
      <c r="B9" s="4" t="inlineStr">
        <is>
          <t>Listrik &amp; Air</t>
        </is>
      </c>
      <c r="C9" s="5" t="n">
        <v>2000000</v>
      </c>
      <c r="D9" s="6" t="inlineStr"/>
    </row>
    <row r="10">
      <c r="A10" s="4" t="inlineStr">
        <is>
          <t>Laba Bersih</t>
        </is>
      </c>
      <c r="B10" s="4" t="inlineStr"/>
      <c r="C10" s="6">
        <f>SUM(C5:C7)-SUM(C8:C10)</f>
        <v/>
      </c>
      <c r="D10" s="6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2025-08-09T22:03:08Z</dcterms:created>
  <dcterms:modified xmlns:dcterms="http://purl.org/dc/terms/" xmlns:xsi="http://www.w3.org/2001/XMLSchema-instance" xsi:type="dcterms:W3CDTF">2025-08-09T22:03:08Z</dcterms:modified>
</cp:coreProperties>
</file>