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Pemasukan</t>
        </is>
      </c>
      <c r="F2" s="1" t="inlineStr">
        <is>
          <t>Pengeluaran</t>
        </is>
      </c>
    </row>
    <row r="3">
      <c r="A3" s="2" t="inlineStr">
        <is>
          <t>Tanggal</t>
        </is>
      </c>
      <c r="B3" s="2" t="inlineStr">
        <is>
          <t>Deskripsi</t>
        </is>
      </c>
      <c r="C3" s="2" t="inlineStr">
        <is>
          <t>Jumlah</t>
        </is>
      </c>
      <c r="F3" s="2" t="inlineStr">
        <is>
          <t>Tanggal</t>
        </is>
      </c>
      <c r="G3" s="2" t="inlineStr">
        <is>
          <t>Deskripsi</t>
        </is>
      </c>
      <c r="H3" s="2" t="inlineStr">
        <is>
          <t>Jumlah</t>
        </is>
      </c>
    </row>
    <row r="4">
      <c r="A4" s="3" t="inlineStr">
        <is>
          <t>2024-10-01</t>
        </is>
      </c>
      <c r="B4" s="3" t="inlineStr">
        <is>
          <t>Gaji Bulanan</t>
        </is>
      </c>
      <c r="C4" s="3" t="n">
        <v>5000</v>
      </c>
      <c r="F4" s="3" t="inlineStr">
        <is>
          <t>2024-10-02</t>
        </is>
      </c>
      <c r="G4" s="3" t="inlineStr">
        <is>
          <t>Listrik</t>
        </is>
      </c>
      <c r="H4" s="3" t="n">
        <v>300</v>
      </c>
    </row>
    <row r="5">
      <c r="A5" s="4" t="inlineStr">
        <is>
          <t>2024-10-05</t>
        </is>
      </c>
      <c r="B5" s="4" t="inlineStr">
        <is>
          <t>Penjualan Barang</t>
        </is>
      </c>
      <c r="C5" s="4" t="n">
        <v>2000</v>
      </c>
      <c r="F5" s="4" t="inlineStr">
        <is>
          <t>2024-10-06</t>
        </is>
      </c>
      <c r="G5" s="4" t="inlineStr">
        <is>
          <t>Belanja</t>
        </is>
      </c>
      <c r="H5" s="4" t="n">
        <v>700</v>
      </c>
    </row>
    <row r="6">
      <c r="A6" s="5" t="inlineStr">
        <is>
          <t>2024-10-10</t>
        </is>
      </c>
      <c r="B6" s="5" t="inlineStr">
        <is>
          <t>Dividen</t>
        </is>
      </c>
      <c r="C6" s="5" t="n">
        <v>1500</v>
      </c>
      <c r="F6" s="5" t="inlineStr">
        <is>
          <t>2024-10-12</t>
        </is>
      </c>
      <c r="G6" s="5" t="inlineStr">
        <is>
          <t>Transportasi</t>
        </is>
      </c>
      <c r="H6" s="5" t="n">
        <v>200</v>
      </c>
    </row>
    <row r="7">
      <c r="A7" t="inlineStr">
        <is>
          <t>Total Pemasukan</t>
        </is>
      </c>
      <c r="B7">
        <f>SUM(B5:B7)</f>
        <v/>
      </c>
      <c r="F7" t="inlineStr">
        <is>
          <t>Total Pengeluaran</t>
        </is>
      </c>
      <c r="G7">
        <f>SUM(G5:G7)</f>
        <v/>
      </c>
    </row>
    <row r="9">
      <c r="F9" t="inlineStr">
        <is>
          <t>Rata-rata Pengeluaran</t>
        </is>
      </c>
      <c r="G9">
        <f>AVERAGE(G5:G7)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2025-08-22T06:21:08Z</dcterms:created>
  <dcterms:modified xmlns:dcterms="http://purl.org/dc/terms/" xmlns:xsi="http://www.w3.org/2001/XMLSchema-instance" xsi:type="dcterms:W3CDTF">2025-08-22T06:21:08Z</dcterms:modified>
</cp:coreProperties>
</file>