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98aacc05d7e051/Documents/SUBMISSION COPIES OF THESIS 2023/16-Statistics/IWRMLuangwaAnalysis/02.Section4.4/StationDATA/"/>
    </mc:Choice>
  </mc:AlternateContent>
  <xr:revisionPtr revIDLastSave="0" documentId="8_{48555D37-669C-4D46-B349-9F60A22B7CF7}" xr6:coauthVersionLast="47" xr6:coauthVersionMax="47" xr10:uidLastSave="{00000000-0000-0000-0000-000000000000}"/>
  <bookViews>
    <workbookView xWindow="28680" yWindow="60" windowWidth="19440" windowHeight="11040" xr2:uid="{3681C769-EF3B-4777-8A47-5C43CBE443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<sst xmlns="http://schemas.openxmlformats.org/spreadsheetml/2006/main" count="3" uniqueCount="3">
  <si>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Year</t>
  </si>
  <si>
    <t>Mulungushi, ET (mm/d)</t>
  </si>
  <si>
    <t>Serenje ET (mm/d)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</si>
</sst>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" fontId="3" fillId="0" borderId="0" xfId="0" applyNumberFormat="1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Mulungushi, ET (mm/d)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Sheet1!$A$2:$A$54</c:f>
              <c:numCache>
                <c:formatCode>General</c:formatCode>
                <c:ptCount val="53"/>
                <c:pt idx="0">
                  <c:v>2013</c:v>
                </c:pt>
                <c:pt idx="1">
                  <c:v>2013</c:v>
                </c:pt>
                <c:pt idx="2">
                  <c:v>2013</c:v>
                </c:pt>
                <c:pt idx="3">
                  <c:v>2013</c:v>
                </c:pt>
                <c:pt idx="4">
                  <c:v>2014</c:v>
                </c:pt>
                <c:pt idx="5">
                  <c:v>2014</c:v>
                </c:pt>
                <c:pt idx="6">
                  <c:v>2014</c:v>
                </c:pt>
                <c:pt idx="7">
                  <c:v>2014</c:v>
                </c:pt>
                <c:pt idx="8">
                  <c:v>2014</c:v>
                </c:pt>
                <c:pt idx="9">
                  <c:v>2014</c:v>
                </c:pt>
                <c:pt idx="10">
                  <c:v>2014</c:v>
                </c:pt>
                <c:pt idx="11">
                  <c:v>2014</c:v>
                </c:pt>
                <c:pt idx="12">
                  <c:v>2014</c:v>
                </c:pt>
                <c:pt idx="13">
                  <c:v>2014</c:v>
                </c:pt>
                <c:pt idx="14">
                  <c:v>2014</c:v>
                </c:pt>
                <c:pt idx="15">
                  <c:v>2015</c:v>
                </c:pt>
                <c:pt idx="16">
                  <c:v>2015</c:v>
                </c:pt>
                <c:pt idx="17">
                  <c:v>2015</c:v>
                </c:pt>
                <c:pt idx="18">
                  <c:v>2015</c:v>
                </c:pt>
                <c:pt idx="19">
                  <c:v>2015</c:v>
                </c:pt>
                <c:pt idx="20">
                  <c:v>2015</c:v>
                </c:pt>
                <c:pt idx="21">
                  <c:v>2015</c:v>
                </c:pt>
                <c:pt idx="22">
                  <c:v>2015</c:v>
                </c:pt>
                <c:pt idx="23">
                  <c:v>2015</c:v>
                </c:pt>
                <c:pt idx="24">
                  <c:v>2015</c:v>
                </c:pt>
                <c:pt idx="25">
                  <c:v>2015</c:v>
                </c:pt>
                <c:pt idx="26">
                  <c:v>2015</c:v>
                </c:pt>
                <c:pt idx="27">
                  <c:v>2016</c:v>
                </c:pt>
                <c:pt idx="28">
                  <c:v>2016</c:v>
                </c:pt>
                <c:pt idx="29">
                  <c:v>2016</c:v>
                </c:pt>
                <c:pt idx="30">
                  <c:v>2016</c:v>
                </c:pt>
                <c:pt idx="31">
                  <c:v>2016</c:v>
                </c:pt>
                <c:pt idx="32">
                  <c:v>2016</c:v>
                </c:pt>
                <c:pt idx="33">
                  <c:v>2016</c:v>
                </c:pt>
                <c:pt idx="34">
                  <c:v>2016</c:v>
                </c:pt>
                <c:pt idx="35">
                  <c:v>2016</c:v>
                </c:pt>
                <c:pt idx="36">
                  <c:v>2016</c:v>
                </c:pt>
                <c:pt idx="37">
                  <c:v>2016</c:v>
                </c:pt>
                <c:pt idx="38">
                  <c:v>2016</c:v>
                </c:pt>
                <c:pt idx="39">
                  <c:v>2017</c:v>
                </c:pt>
                <c:pt idx="40">
                  <c:v>2017</c:v>
                </c:pt>
                <c:pt idx="41">
                  <c:v>2017</c:v>
                </c:pt>
                <c:pt idx="42">
                  <c:v>2017</c:v>
                </c:pt>
                <c:pt idx="43">
                  <c:v>2017</c:v>
                </c:pt>
                <c:pt idx="44">
                  <c:v>2017</c:v>
                </c:pt>
                <c:pt idx="45">
                  <c:v>2017</c:v>
                </c:pt>
                <c:pt idx="46">
                  <c:v>2017</c:v>
                </c:pt>
                <c:pt idx="47">
                  <c:v>2017</c:v>
                </c:pt>
                <c:pt idx="48">
                  <c:v>2017</c:v>
                </c:pt>
                <c:pt idx="49">
                  <c:v>2017</c:v>
                </c:pt>
                <c:pt idx="50">
                  <c:v>2017</c:v>
                </c:pt>
                <c:pt idx="51">
                  <c:v>2018</c:v>
                </c:pt>
                <c:pt idx="52">
                  <c:v>2018</c:v>
                </c:pt>
              </c:numCache>
            </c:numRef>
          </c:cat>
          <c:val>
            <c:numRef>
              <c:f>Sheet1!$B$2:$B$54</c:f>
              <c:numCache>
                <c:formatCode>0</c:formatCode>
                <c:ptCount val="53"/>
                <c:pt idx="0">
                  <c:v>1.6960471544788387</c:v>
                </c:pt>
                <c:pt idx="1">
                  <c:v>23.899485575055888</c:v>
                </c:pt>
                <c:pt idx="2">
                  <c:v>66.788252827438768</c:v>
                </c:pt>
                <c:pt idx="3">
                  <c:v>81.757784022774189</c:v>
                </c:pt>
                <c:pt idx="4">
                  <c:v>85.103263746515864</c:v>
                </c:pt>
                <c:pt idx="5">
                  <c:v>79.786755158033685</c:v>
                </c:pt>
                <c:pt idx="6">
                  <c:v>62.124951821759588</c:v>
                </c:pt>
                <c:pt idx="7">
                  <c:v>45.991940651586376</c:v>
                </c:pt>
                <c:pt idx="8">
                  <c:v>36.604152065235319</c:v>
                </c:pt>
                <c:pt idx="9">
                  <c:v>32.902055822634274</c:v>
                </c:pt>
                <c:pt idx="10">
                  <c:v>16.269029979882045</c:v>
                </c:pt>
                <c:pt idx="11">
                  <c:v>1.7008117096684785</c:v>
                </c:pt>
                <c:pt idx="12">
                  <c:v>-2.8731041289442021</c:v>
                </c:pt>
                <c:pt idx="13">
                  <c:v>8.3161919691018475</c:v>
                </c:pt>
                <c:pt idx="14">
                  <c:v>59.515288827091119</c:v>
                </c:pt>
                <c:pt idx="15">
                  <c:v>76.830314837677633</c:v>
                </c:pt>
                <c:pt idx="16">
                  <c:v>86.208559763887862</c:v>
                </c:pt>
                <c:pt idx="17">
                  <c:v>78.672679966915013</c:v>
                </c:pt>
                <c:pt idx="18">
                  <c:v>66.93076247200672</c:v>
                </c:pt>
                <c:pt idx="19">
                  <c:v>55.642951744374031</c:v>
                </c:pt>
                <c:pt idx="20">
                  <c:v>43.27180711549785</c:v>
                </c:pt>
                <c:pt idx="21">
                  <c:v>5.9438830513092302</c:v>
                </c:pt>
                <c:pt idx="22">
                  <c:v>5.4212916934637665</c:v>
                </c:pt>
                <c:pt idx="23">
                  <c:v>-11.123508033376911</c:v>
                </c:pt>
                <c:pt idx="24">
                  <c:v>-14.513766606035091</c:v>
                </c:pt>
                <c:pt idx="25">
                  <c:v>21.738544935862183</c:v>
                </c:pt>
                <c:pt idx="26">
                  <c:v>70.738981537957713</c:v>
                </c:pt>
                <c:pt idx="27">
                  <c:v>70.280871388961643</c:v>
                </c:pt>
                <c:pt idx="28">
                  <c:v>83.959783111534719</c:v>
                </c:pt>
                <c:pt idx="29">
                  <c:v>85.434135320772</c:v>
                </c:pt>
                <c:pt idx="30">
                  <c:v>65.734708554318601</c:v>
                </c:pt>
                <c:pt idx="31">
                  <c:v>46.539713105560168</c:v>
                </c:pt>
                <c:pt idx="32">
                  <c:v>38.589035898797782</c:v>
                </c:pt>
                <c:pt idx="33">
                  <c:v>32.459940291897297</c:v>
                </c:pt>
                <c:pt idx="34">
                  <c:v>17.984433345515214</c:v>
                </c:pt>
                <c:pt idx="35">
                  <c:v>-5.4476017789633548</c:v>
                </c:pt>
                <c:pt idx="36">
                  <c:v>-16.925664850633062</c:v>
                </c:pt>
                <c:pt idx="37">
                  <c:v>34.12322085299828</c:v>
                </c:pt>
                <c:pt idx="38">
                  <c:v>77.904143574782452</c:v>
                </c:pt>
                <c:pt idx="39">
                  <c:v>73.257449745910037</c:v>
                </c:pt>
                <c:pt idx="40">
                  <c:v>80.466793559048014</c:v>
                </c:pt>
                <c:pt idx="41">
                  <c:v>75.256231380100601</c:v>
                </c:pt>
                <c:pt idx="42">
                  <c:v>0.30400462139423567</c:v>
                </c:pt>
                <c:pt idx="43">
                  <c:v>0.30400462139423567</c:v>
                </c:pt>
                <c:pt idx="44">
                  <c:v>0.30400462139423567</c:v>
                </c:pt>
                <c:pt idx="45">
                  <c:v>0.30400462139423567</c:v>
                </c:pt>
                <c:pt idx="46">
                  <c:v>0.30400462139423567</c:v>
                </c:pt>
                <c:pt idx="47">
                  <c:v>0.30400462139423567</c:v>
                </c:pt>
                <c:pt idx="48">
                  <c:v>0.30400462139423567</c:v>
                </c:pt>
                <c:pt idx="49">
                  <c:v>0.30400462139423567</c:v>
                </c:pt>
                <c:pt idx="50">
                  <c:v>0.30400462139423567</c:v>
                </c:pt>
                <c:pt idx="51">
                  <c:v>0.30400462139423567</c:v>
                </c:pt>
                <c:pt idx="52">
                  <c:v>0.30400462139423567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8-491E-A47B-C11456FCB12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Serenje ET (mm/d)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Sheet1!$A$2:$A$54</c:f>
              <c:numCache>
                <c:formatCode>General</c:formatCode>
                <c:ptCount val="53"/>
                <c:pt idx="0">
                  <c:v>2013</c:v>
                </c:pt>
                <c:pt idx="1">
                  <c:v>2013</c:v>
                </c:pt>
                <c:pt idx="2">
                  <c:v>2013</c:v>
                </c:pt>
                <c:pt idx="3">
                  <c:v>2013</c:v>
                </c:pt>
                <c:pt idx="4">
                  <c:v>2014</c:v>
                </c:pt>
                <c:pt idx="5">
                  <c:v>2014</c:v>
                </c:pt>
                <c:pt idx="6">
                  <c:v>2014</c:v>
                </c:pt>
                <c:pt idx="7">
                  <c:v>2014</c:v>
                </c:pt>
                <c:pt idx="8">
                  <c:v>2014</c:v>
                </c:pt>
                <c:pt idx="9">
                  <c:v>2014</c:v>
                </c:pt>
                <c:pt idx="10">
                  <c:v>2014</c:v>
                </c:pt>
                <c:pt idx="11">
                  <c:v>2014</c:v>
                </c:pt>
                <c:pt idx="12">
                  <c:v>2014</c:v>
                </c:pt>
                <c:pt idx="13">
                  <c:v>2014</c:v>
                </c:pt>
                <c:pt idx="14">
                  <c:v>2014</c:v>
                </c:pt>
                <c:pt idx="15">
                  <c:v>2015</c:v>
                </c:pt>
                <c:pt idx="16">
                  <c:v>2015</c:v>
                </c:pt>
                <c:pt idx="17">
                  <c:v>2015</c:v>
                </c:pt>
                <c:pt idx="18">
                  <c:v>2015</c:v>
                </c:pt>
                <c:pt idx="19">
                  <c:v>2015</c:v>
                </c:pt>
                <c:pt idx="20">
                  <c:v>2015</c:v>
                </c:pt>
                <c:pt idx="21">
                  <c:v>2015</c:v>
                </c:pt>
                <c:pt idx="22">
                  <c:v>2015</c:v>
                </c:pt>
                <c:pt idx="23">
                  <c:v>2015</c:v>
                </c:pt>
                <c:pt idx="24">
                  <c:v>2015</c:v>
                </c:pt>
                <c:pt idx="25">
                  <c:v>2015</c:v>
                </c:pt>
                <c:pt idx="26">
                  <c:v>2015</c:v>
                </c:pt>
                <c:pt idx="27">
                  <c:v>2016</c:v>
                </c:pt>
                <c:pt idx="28">
                  <c:v>2016</c:v>
                </c:pt>
                <c:pt idx="29">
                  <c:v>2016</c:v>
                </c:pt>
                <c:pt idx="30">
                  <c:v>2016</c:v>
                </c:pt>
                <c:pt idx="31">
                  <c:v>2016</c:v>
                </c:pt>
                <c:pt idx="32">
                  <c:v>2016</c:v>
                </c:pt>
                <c:pt idx="33">
                  <c:v>2016</c:v>
                </c:pt>
                <c:pt idx="34">
                  <c:v>2016</c:v>
                </c:pt>
                <c:pt idx="35">
                  <c:v>2016</c:v>
                </c:pt>
                <c:pt idx="36">
                  <c:v>2016</c:v>
                </c:pt>
                <c:pt idx="37">
                  <c:v>2016</c:v>
                </c:pt>
                <c:pt idx="38">
                  <c:v>2016</c:v>
                </c:pt>
                <c:pt idx="39">
                  <c:v>2017</c:v>
                </c:pt>
                <c:pt idx="40">
                  <c:v>2017</c:v>
                </c:pt>
                <c:pt idx="41">
                  <c:v>2017</c:v>
                </c:pt>
                <c:pt idx="42">
                  <c:v>2017</c:v>
                </c:pt>
                <c:pt idx="43">
                  <c:v>2017</c:v>
                </c:pt>
                <c:pt idx="44">
                  <c:v>2017</c:v>
                </c:pt>
                <c:pt idx="45">
                  <c:v>2017</c:v>
                </c:pt>
                <c:pt idx="46">
                  <c:v>2017</c:v>
                </c:pt>
                <c:pt idx="47">
                  <c:v>2017</c:v>
                </c:pt>
                <c:pt idx="48">
                  <c:v>2017</c:v>
                </c:pt>
                <c:pt idx="49">
                  <c:v>2017</c:v>
                </c:pt>
                <c:pt idx="50">
                  <c:v>2017</c:v>
                </c:pt>
                <c:pt idx="51">
                  <c:v>2018</c:v>
                </c:pt>
                <c:pt idx="52">
                  <c:v>2018</c:v>
                </c:pt>
              </c:numCache>
            </c:numRef>
          </c:cat>
          <c:val>
            <c:numRef>
              <c:f>Sheet1!$C$2:$C$54</c:f>
              <c:numCache>
                <c:formatCode>0</c:formatCode>
                <c:ptCount val="53"/>
                <c:pt idx="0">
                  <c:v>-4.1021566933076103</c:v>
                </c:pt>
                <c:pt idx="1">
                  <c:v>17.128311775742695</c:v>
                </c:pt>
                <c:pt idx="2">
                  <c:v>63.766342148432777</c:v>
                </c:pt>
                <c:pt idx="3">
                  <c:v>67.850112010279545</c:v>
                </c:pt>
                <c:pt idx="4">
                  <c:v>70.190360455285756</c:v>
                </c:pt>
                <c:pt idx="5">
                  <c:v>74.413716665868549</c:v>
                </c:pt>
                <c:pt idx="6">
                  <c:v>60.543401914246921</c:v>
                </c:pt>
                <c:pt idx="7">
                  <c:v>39.691513477129725</c:v>
                </c:pt>
                <c:pt idx="8">
                  <c:v>23.739325911355504</c:v>
                </c:pt>
                <c:pt idx="9">
                  <c:v>20.544895924789706</c:v>
                </c:pt>
                <c:pt idx="10">
                  <c:v>6.5856406139286179</c:v>
                </c:pt>
                <c:pt idx="11">
                  <c:v>-2.2017767868444467</c:v>
                </c:pt>
                <c:pt idx="12">
                  <c:v>-7.3963855653340627</c:v>
                </c:pt>
                <c:pt idx="13">
                  <c:v>6.7393455947538934</c:v>
                </c:pt>
                <c:pt idx="14">
                  <c:v>53.268136955759381</c:v>
                </c:pt>
                <c:pt idx="15">
                  <c:v>69.742613683595252</c:v>
                </c:pt>
                <c:pt idx="16">
                  <c:v>75.485969757609539</c:v>
                </c:pt>
                <c:pt idx="17">
                  <c:v>72.03748058151136</c:v>
                </c:pt>
                <c:pt idx="18">
                  <c:v>63.428920340346011</c:v>
                </c:pt>
                <c:pt idx="19">
                  <c:v>42.138504448620353</c:v>
                </c:pt>
                <c:pt idx="20">
                  <c:v>29.797583486274583</c:v>
                </c:pt>
                <c:pt idx="21">
                  <c:v>19.504863895622769</c:v>
                </c:pt>
                <c:pt idx="22">
                  <c:v>6.0464988253320389</c:v>
                </c:pt>
                <c:pt idx="23">
                  <c:v>-1.8458028149378056</c:v>
                </c:pt>
                <c:pt idx="24">
                  <c:v>-10.211122774196827</c:v>
                </c:pt>
                <c:pt idx="25">
                  <c:v>29.615386486335506</c:v>
                </c:pt>
                <c:pt idx="26">
                  <c:v>71.090105023962451</c:v>
                </c:pt>
                <c:pt idx="27">
                  <c:v>70.002892214940118</c:v>
                </c:pt>
                <c:pt idx="28">
                  <c:v>81.476484373348868</c:v>
                </c:pt>
                <c:pt idx="29">
                  <c:v>81.030643922338712</c:v>
                </c:pt>
                <c:pt idx="30">
                  <c:v>57.901533087864898</c:v>
                </c:pt>
                <c:pt idx="31">
                  <c:v>39.302689859579324</c:v>
                </c:pt>
                <c:pt idx="32">
                  <c:v>29.825050905661339</c:v>
                </c:pt>
                <c:pt idx="33">
                  <c:v>22.206519800786459</c:v>
                </c:pt>
                <c:pt idx="34">
                  <c:v>11.673771212120236</c:v>
                </c:pt>
                <c:pt idx="35">
                  <c:v>-7.6239505042148723</c:v>
                </c:pt>
                <c:pt idx="36">
                  <c:v>-16.195254736417727</c:v>
                </c:pt>
                <c:pt idx="37">
                  <c:v>28.644797694101115</c:v>
                </c:pt>
                <c:pt idx="38">
                  <c:v>75.610063998347499</c:v>
                </c:pt>
                <c:pt idx="39">
                  <c:v>70.629597568614898</c:v>
                </c:pt>
                <c:pt idx="40">
                  <c:v>73.255622036336462</c:v>
                </c:pt>
                <c:pt idx="41">
                  <c:v>73.637532176086992</c:v>
                </c:pt>
                <c:pt idx="42">
                  <c:v>67.550333848427272</c:v>
                </c:pt>
                <c:pt idx="43">
                  <c:v>60.582404860877503</c:v>
                </c:pt>
                <c:pt idx="44">
                  <c:v>40.665132353731273</c:v>
                </c:pt>
                <c:pt idx="45">
                  <c:v>29.083390257744039</c:v>
                </c:pt>
                <c:pt idx="46">
                  <c:v>17.393728176206192</c:v>
                </c:pt>
                <c:pt idx="47">
                  <c:v>-3.2719853636429734</c:v>
                </c:pt>
                <c:pt idx="48">
                  <c:v>3.6408997731187358</c:v>
                </c:pt>
                <c:pt idx="49">
                  <c:v>53.813137758208178</c:v>
                </c:pt>
                <c:pt idx="50">
                  <c:v>80.163023717770059</c:v>
                </c:pt>
                <c:pt idx="51">
                  <c:v>76.931641533896041</c:v>
                </c:pt>
                <c:pt idx="52">
                  <c:v>65.122024074123601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8-491E-A47B-C11456FCB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118735"/>
        <c:axId val="282558079"/>
      </c:lineChart>
      <c:catAx>
        <c:axId val="197611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58079"/>
        <c:crosses val="autoZero"/>
        <c:auto val="1"/>
        <c:lblAlgn val="ctr"/>
        <c:lblOffset val="100"/>
        <c:noMultiLvlLbl val="0"/>
      </c:catAx>
      <c:valAx>
        <c:axId val="2825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1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369570</xdr:colOff>
      <xdr:row>6</xdr:row>
      <xdr:rowOff>144780</xdr:rowOff>
    </xdr:from>
    <xdr:to>
      <xdr:col>13</xdr:col>
      <xdr:colOff>403860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8BC4E-3BD5-50FF-0AF7-1B3A67C9D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F06B8-CC1C-4E5D-B800-0A876D51B86F}">
  <dimension ref="A1:C54"/>
  <sheetViews>
    <sheetView tabSelected="1" workbookViewId="0">
      <selection sqref="A1:C54"/>
    </sheetView>
  </sheetViews>
  <sheetFormatPr defaultRowHeight="14.4" x14ac:dyDescent="0.3"/>
  <cols>
    <col min="1" max="1" width="5.44140625" bestFit="1" customWidth="1"/>
    <col min="2" max="2" width="23.6640625" bestFit="1" customWidth="1"/>
    <col min="3" max="3" width="19" bestFit="1" customWidth="1"/>
  </cols>
  <sheetData>
    <row r="1" spans="1:3" x14ac:dyDescent="0.3">
      <c r="A1" s="3" t="s">
        <v>0</v>
      </c>
      <c r="B1" s="4" t="s">
        <v>1</v>
      </c>
      <c r="C1" s="4" t="s">
        <v>2</v>
      </c>
    </row>
    <row r="2" spans="1:3" x14ac:dyDescent="0.3">
      <c r="A2" s="1">
        <v>2013</v>
      </c>
      <c r="B2" s="2">
        <v>1.6960471544788387</v>
      </c>
      <c r="C2" s="2">
        <v>-4.1021566933076103</v>
      </c>
    </row>
    <row r="3" spans="1:3" x14ac:dyDescent="0.3">
      <c r="A3" s="1">
        <v>2013</v>
      </c>
      <c r="B3" s="2">
        <v>23.899485575055888</v>
      </c>
      <c r="C3" s="2">
        <v>17.128311775742695</v>
      </c>
    </row>
    <row r="4" spans="1:3" x14ac:dyDescent="0.3">
      <c r="A4" s="1">
        <v>2013</v>
      </c>
      <c r="B4" s="2">
        <v>66.788252827438768</v>
      </c>
      <c r="C4" s="2">
        <v>63.766342148432777</v>
      </c>
    </row>
    <row r="5" spans="1:3" x14ac:dyDescent="0.3">
      <c r="A5" s="1">
        <v>2013</v>
      </c>
      <c r="B5" s="2">
        <v>81.757784022774189</v>
      </c>
      <c r="C5" s="2">
        <v>67.850112010279545</v>
      </c>
    </row>
    <row r="6" spans="1:3" x14ac:dyDescent="0.3">
      <c r="A6" s="1">
        <v>2014</v>
      </c>
      <c r="B6" s="2">
        <v>85.103263746515864</v>
      </c>
      <c r="C6" s="2">
        <v>70.190360455285756</v>
      </c>
    </row>
    <row r="7" spans="1:3" x14ac:dyDescent="0.3">
      <c r="A7" s="1">
        <v>2014</v>
      </c>
      <c r="B7" s="2">
        <v>79.786755158033685</v>
      </c>
      <c r="C7" s="2">
        <v>74.413716665868549</v>
      </c>
    </row>
    <row r="8" spans="1:3" x14ac:dyDescent="0.3">
      <c r="A8" s="1">
        <v>2014</v>
      </c>
      <c r="B8" s="2">
        <v>62.124951821759588</v>
      </c>
      <c r="C8" s="2">
        <v>60.543401914246921</v>
      </c>
    </row>
    <row r="9" spans="1:3" x14ac:dyDescent="0.3">
      <c r="A9" s="1">
        <v>2014</v>
      </c>
      <c r="B9" s="2">
        <v>45.991940651586376</v>
      </c>
      <c r="C9" s="2">
        <v>39.691513477129725</v>
      </c>
    </row>
    <row r="10" spans="1:3" x14ac:dyDescent="0.3">
      <c r="A10" s="1">
        <v>2014</v>
      </c>
      <c r="B10" s="2">
        <v>36.604152065235319</v>
      </c>
      <c r="C10" s="2">
        <v>23.739325911355504</v>
      </c>
    </row>
    <row r="11" spans="1:3" x14ac:dyDescent="0.3">
      <c r="A11" s="1">
        <v>2014</v>
      </c>
      <c r="B11" s="2">
        <v>32.902055822634274</v>
      </c>
      <c r="C11" s="2">
        <v>20.544895924789706</v>
      </c>
    </row>
    <row r="12" spans="1:3" x14ac:dyDescent="0.3">
      <c r="A12" s="1">
        <v>2014</v>
      </c>
      <c r="B12" s="2">
        <v>16.269029979882045</v>
      </c>
      <c r="C12" s="2">
        <v>6.5856406139286179</v>
      </c>
    </row>
    <row r="13" spans="1:3" x14ac:dyDescent="0.3">
      <c r="A13" s="1">
        <v>2014</v>
      </c>
      <c r="B13" s="2">
        <v>1.7008117096684785</v>
      </c>
      <c r="C13" s="2">
        <v>-2.2017767868444467</v>
      </c>
    </row>
    <row r="14" spans="1:3" x14ac:dyDescent="0.3">
      <c r="A14" s="1">
        <v>2014</v>
      </c>
      <c r="B14" s="2">
        <v>-2.8731041289442021</v>
      </c>
      <c r="C14" s="2">
        <v>-7.3963855653340627</v>
      </c>
    </row>
    <row r="15" spans="1:3" x14ac:dyDescent="0.3">
      <c r="A15" s="1">
        <v>2014</v>
      </c>
      <c r="B15" s="2">
        <v>8.3161919691018475</v>
      </c>
      <c r="C15" s="2">
        <v>6.7393455947538934</v>
      </c>
    </row>
    <row r="16" spans="1:3" x14ac:dyDescent="0.3">
      <c r="A16" s="1">
        <v>2014</v>
      </c>
      <c r="B16" s="2">
        <v>59.515288827091119</v>
      </c>
      <c r="C16" s="2">
        <v>53.268136955759381</v>
      </c>
    </row>
    <row r="17" spans="1:3" x14ac:dyDescent="0.3">
      <c r="A17" s="1">
        <v>2015</v>
      </c>
      <c r="B17" s="2">
        <v>76.830314837677633</v>
      </c>
      <c r="C17" s="2">
        <v>69.742613683595252</v>
      </c>
    </row>
    <row r="18" spans="1:3" x14ac:dyDescent="0.3">
      <c r="A18" s="1">
        <v>2015</v>
      </c>
      <c r="B18" s="2">
        <v>86.208559763887862</v>
      </c>
      <c r="C18" s="2">
        <v>75.485969757609539</v>
      </c>
    </row>
    <row r="19" spans="1:3" x14ac:dyDescent="0.3">
      <c r="A19" s="1">
        <v>2015</v>
      </c>
      <c r="B19" s="2">
        <v>78.672679966915013</v>
      </c>
      <c r="C19" s="2">
        <v>72.03748058151136</v>
      </c>
    </row>
    <row r="20" spans="1:3" x14ac:dyDescent="0.3">
      <c r="A20" s="1">
        <v>2015</v>
      </c>
      <c r="B20" s="2">
        <v>66.93076247200672</v>
      </c>
      <c r="C20" s="2">
        <v>63.428920340346011</v>
      </c>
    </row>
    <row r="21" spans="1:3" x14ac:dyDescent="0.3">
      <c r="A21" s="1">
        <v>2015</v>
      </c>
      <c r="B21" s="2">
        <v>55.642951744374031</v>
      </c>
      <c r="C21" s="2">
        <v>42.138504448620353</v>
      </c>
    </row>
    <row r="22" spans="1:3" x14ac:dyDescent="0.3">
      <c r="A22" s="1">
        <v>2015</v>
      </c>
      <c r="B22" s="2">
        <v>43.27180711549785</v>
      </c>
      <c r="C22" s="2">
        <v>29.797583486274583</v>
      </c>
    </row>
    <row r="23" spans="1:3" x14ac:dyDescent="0.3">
      <c r="A23" s="1">
        <v>2015</v>
      </c>
      <c r="B23" s="2">
        <v>5.9438830513092302</v>
      </c>
      <c r="C23" s="2">
        <v>19.504863895622769</v>
      </c>
    </row>
    <row r="24" spans="1:3" x14ac:dyDescent="0.3">
      <c r="A24" s="1">
        <v>2015</v>
      </c>
      <c r="B24" s="2">
        <v>5.4212916934637665</v>
      </c>
      <c r="C24" s="2">
        <v>6.0464988253320389</v>
      </c>
    </row>
    <row r="25" spans="1:3" x14ac:dyDescent="0.3">
      <c r="A25" s="1">
        <v>2015</v>
      </c>
      <c r="B25" s="2">
        <v>-11.123508033376911</v>
      </c>
      <c r="C25" s="2">
        <v>-1.8458028149378056</v>
      </c>
    </row>
    <row r="26" spans="1:3" x14ac:dyDescent="0.3">
      <c r="A26" s="1">
        <v>2015</v>
      </c>
      <c r="B26" s="2">
        <v>-14.513766606035091</v>
      </c>
      <c r="C26" s="2">
        <v>-10.211122774196827</v>
      </c>
    </row>
    <row r="27" spans="1:3" x14ac:dyDescent="0.3">
      <c r="A27" s="1">
        <v>2015</v>
      </c>
      <c r="B27" s="2">
        <v>21.738544935862183</v>
      </c>
      <c r="C27" s="2">
        <v>29.615386486335506</v>
      </c>
    </row>
    <row r="28" spans="1:3" x14ac:dyDescent="0.3">
      <c r="A28" s="1">
        <v>2015</v>
      </c>
      <c r="B28" s="2">
        <v>70.738981537957713</v>
      </c>
      <c r="C28" s="2">
        <v>71.090105023962451</v>
      </c>
    </row>
    <row r="29" spans="1:3" x14ac:dyDescent="0.3">
      <c r="A29" s="1">
        <v>2016</v>
      </c>
      <c r="B29" s="2">
        <v>70.280871388961643</v>
      </c>
      <c r="C29" s="2">
        <v>70.002892214940118</v>
      </c>
    </row>
    <row r="30" spans="1:3" x14ac:dyDescent="0.3">
      <c r="A30" s="1">
        <v>2016</v>
      </c>
      <c r="B30" s="2">
        <v>83.959783111534719</v>
      </c>
      <c r="C30" s="2">
        <v>81.476484373348868</v>
      </c>
    </row>
    <row r="31" spans="1:3" x14ac:dyDescent="0.3">
      <c r="A31" s="1">
        <v>2016</v>
      </c>
      <c r="B31" s="2">
        <v>85.434135320772</v>
      </c>
      <c r="C31" s="2">
        <v>81.030643922338712</v>
      </c>
    </row>
    <row r="32" spans="1:3" x14ac:dyDescent="0.3">
      <c r="A32" s="1">
        <v>2016</v>
      </c>
      <c r="B32" s="2">
        <v>65.734708554318601</v>
      </c>
      <c r="C32" s="2">
        <v>57.901533087864898</v>
      </c>
    </row>
    <row r="33" spans="1:3" x14ac:dyDescent="0.3">
      <c r="A33" s="1">
        <v>2016</v>
      </c>
      <c r="B33" s="2">
        <v>46.539713105560168</v>
      </c>
      <c r="C33" s="2">
        <v>39.302689859579324</v>
      </c>
    </row>
    <row r="34" spans="1:3" x14ac:dyDescent="0.3">
      <c r="A34" s="1">
        <v>2016</v>
      </c>
      <c r="B34" s="2">
        <v>38.589035898797782</v>
      </c>
      <c r="C34" s="2">
        <v>29.825050905661339</v>
      </c>
    </row>
    <row r="35" spans="1:3" x14ac:dyDescent="0.3">
      <c r="A35" s="1">
        <v>2016</v>
      </c>
      <c r="B35" s="2">
        <v>32.459940291897297</v>
      </c>
      <c r="C35" s="2">
        <v>22.206519800786459</v>
      </c>
    </row>
    <row r="36" spans="1:3" x14ac:dyDescent="0.3">
      <c r="A36" s="1">
        <v>2016</v>
      </c>
      <c r="B36" s="2">
        <v>17.984433345515214</v>
      </c>
      <c r="C36" s="2">
        <v>11.673771212120236</v>
      </c>
    </row>
    <row r="37" spans="1:3" x14ac:dyDescent="0.3">
      <c r="A37" s="1">
        <v>2016</v>
      </c>
      <c r="B37" s="2">
        <v>-5.4476017789633548</v>
      </c>
      <c r="C37" s="2">
        <v>-7.6239505042148723</v>
      </c>
    </row>
    <row r="38" spans="1:3" x14ac:dyDescent="0.3">
      <c r="A38" s="1">
        <v>2016</v>
      </c>
      <c r="B38" s="2">
        <v>-16.925664850633062</v>
      </c>
      <c r="C38" s="2">
        <v>-16.195254736417727</v>
      </c>
    </row>
    <row r="39" spans="1:3" x14ac:dyDescent="0.3">
      <c r="A39" s="1">
        <v>2016</v>
      </c>
      <c r="B39" s="2">
        <v>34.12322085299828</v>
      </c>
      <c r="C39" s="2">
        <v>28.644797694101115</v>
      </c>
    </row>
    <row r="40" spans="1:3" x14ac:dyDescent="0.3">
      <c r="A40" s="1">
        <v>2016</v>
      </c>
      <c r="B40" s="2">
        <v>77.904143574782452</v>
      </c>
      <c r="C40" s="2">
        <v>75.610063998347499</v>
      </c>
    </row>
    <row r="41" spans="1:3" x14ac:dyDescent="0.3">
      <c r="A41" s="1">
        <v>2017</v>
      </c>
      <c r="B41" s="2">
        <v>73.257449745910037</v>
      </c>
      <c r="C41" s="2">
        <v>70.629597568614898</v>
      </c>
    </row>
    <row r="42" spans="1:3" x14ac:dyDescent="0.3">
      <c r="A42" s="1">
        <v>2017</v>
      </c>
      <c r="B42" s="2">
        <v>80.466793559048014</v>
      </c>
      <c r="C42" s="2">
        <v>73.255622036336462</v>
      </c>
    </row>
    <row r="43" spans="1:3" x14ac:dyDescent="0.3">
      <c r="A43" s="1">
        <v>2017</v>
      </c>
      <c r="B43" s="2">
        <v>75.256231380100601</v>
      </c>
      <c r="C43" s="2">
        <v>73.637532176086992</v>
      </c>
    </row>
    <row r="44" spans="1:3" x14ac:dyDescent="0.3">
      <c r="A44" s="1">
        <v>2017</v>
      </c>
      <c r="B44" s="2">
        <v>0.30400462139423567</v>
      </c>
      <c r="C44" s="2">
        <v>67.550333848427272</v>
      </c>
    </row>
    <row r="45" spans="1:3" x14ac:dyDescent="0.3">
      <c r="A45" s="1">
        <v>2017</v>
      </c>
      <c r="B45" s="2">
        <v>0.30400462139423567</v>
      </c>
      <c r="C45" s="2">
        <v>60.582404860877503</v>
      </c>
    </row>
    <row r="46" spans="1:3" x14ac:dyDescent="0.3">
      <c r="A46" s="1">
        <v>2017</v>
      </c>
      <c r="B46" s="2">
        <v>0.30400462139423567</v>
      </c>
      <c r="C46" s="2">
        <v>40.665132353731273</v>
      </c>
    </row>
    <row r="47" spans="1:3" x14ac:dyDescent="0.3">
      <c r="A47" s="1">
        <v>2017</v>
      </c>
      <c r="B47" s="2">
        <v>0.30400462139423567</v>
      </c>
      <c r="C47" s="2">
        <v>29.083390257744039</v>
      </c>
    </row>
    <row r="48" spans="1:3" x14ac:dyDescent="0.3">
      <c r="A48" s="1">
        <v>2017</v>
      </c>
      <c r="B48" s="2">
        <v>0.30400462139423567</v>
      </c>
      <c r="C48" s="2">
        <v>17.393728176206192</v>
      </c>
    </row>
    <row r="49" spans="1:3" x14ac:dyDescent="0.3">
      <c r="A49" s="1">
        <v>2017</v>
      </c>
      <c r="B49" s="2">
        <v>0.30400462139423567</v>
      </c>
      <c r="C49" s="2">
        <v>-3.2719853636429734</v>
      </c>
    </row>
    <row r="50" spans="1:3" x14ac:dyDescent="0.3">
      <c r="A50" s="1">
        <v>2017</v>
      </c>
      <c r="B50" s="2">
        <v>0.30400462139423567</v>
      </c>
      <c r="C50" s="2">
        <v>3.6408997731187358</v>
      </c>
    </row>
    <row r="51" spans="1:3" x14ac:dyDescent="0.3">
      <c r="A51" s="1">
        <v>2017</v>
      </c>
      <c r="B51" s="2">
        <v>0.30400462139423567</v>
      </c>
      <c r="C51" s="2">
        <v>53.813137758208178</v>
      </c>
    </row>
    <row r="52" spans="1:3" x14ac:dyDescent="0.3">
      <c r="A52" s="1">
        <v>2017</v>
      </c>
      <c r="B52" s="2">
        <v>0.30400462139423567</v>
      </c>
      <c r="C52" s="2">
        <v>80.163023717770059</v>
      </c>
    </row>
    <row r="53" spans="1:3" x14ac:dyDescent="0.3">
      <c r="A53" s="1">
        <v>2018</v>
      </c>
      <c r="B53" s="2">
        <v>0.30400462139423567</v>
      </c>
      <c r="C53" s="2">
        <v>76.931641533896041</v>
      </c>
    </row>
    <row r="54" spans="1:3" x14ac:dyDescent="0.3">
      <c r="A54" s="1">
        <v>2018</v>
      </c>
      <c r="B54" s="2">
        <v>0.30400462139423567</v>
      </c>
      <c r="C54" s="2">
        <v>65.122024074123601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K. Chabala</dc:creator>
  <cp:lastModifiedBy>Felix Chabala</cp:lastModifiedBy>
  <dcterms:created xsi:type="dcterms:W3CDTF">2023-09-05T08:17:41Z</dcterms:created>
  <dcterms:modified xsi:type="dcterms:W3CDTF">2024-05-26T15:21:31Z</dcterms:modified>
</cp:coreProperties>
</file>